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02SourceCodes/20171121Magnetron_Deconvolution/Rotation_Deconvolution/bin/Debug/output/"/>
    </mc:Choice>
  </mc:AlternateContent>
  <bookViews>
    <workbookView xWindow="60" yWindow="460" windowWidth="28800" windowHeight="16400" tabRatio="500"/>
  </bookViews>
  <sheets>
    <sheet name="results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I3" i="1"/>
  <c r="I1" i="1"/>
  <c r="G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3" i="1"/>
</calcChain>
</file>

<file path=xl/sharedStrings.xml><?xml version="1.0" encoding="utf-8"?>
<sst xmlns="http://schemas.openxmlformats.org/spreadsheetml/2006/main" count="12" uniqueCount="12">
  <si>
    <t>count</t>
  </si>
  <si>
    <t>purpose</t>
  </si>
  <si>
    <t>ResidualError</t>
  </si>
  <si>
    <t>TimeDistribution</t>
  </si>
  <si>
    <t>Working</t>
  </si>
  <si>
    <t>spot</t>
  </si>
  <si>
    <t>RMS</t>
  </si>
  <si>
    <t>Time</t>
  </si>
  <si>
    <t>MS</t>
    <phoneticPr fontId="1"/>
  </si>
  <si>
    <t>SUM</t>
    <phoneticPr fontId="1"/>
  </si>
  <si>
    <t>RMS</t>
    <phoneticPr fontId="1"/>
  </si>
  <si>
    <t>MEAN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</si>
</sst>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charset val="128"/>
    </font>
    <font>
      <sz val="6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Target</a:t>
            </a:r>
            <a:r>
              <a:rPr lang="en-US" altLang="ja-JP" baseline="0"/>
              <a:t> shape &amp; expected shape</a:t>
            </a:r>
            <a:endParaRPr lang="ja-JP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0.213769341</c:v>
                </c:pt>
              </c:strCache>
            </c:strRef>
          </c:tx>
          <c:spPr>
            <a:ln w="19050">
              <a:noFill/>
            </a:ln>
          </c:spPr>
          <c:yVal>
            <c:numRef>
              <c:f>results!$B$1:$B$11797</c:f>
              <c:numCache>
                <c:formatCode>General</c:formatCode>
                <c:ptCount val="11797"/>
                <c:pt idx="0">
                  <c:v>0.21376934068877601</c:v>
                </c:pt>
                <c:pt idx="1">
                  <c:v>0</c:v>
                </c:pt>
                <c:pt idx="2">
                  <c:v>450.50321220000001</c:v>
                </c:pt>
                <c:pt idx="3">
                  <c:v>450.50321220000001</c:v>
                </c:pt>
                <c:pt idx="4">
                  <c:v>450.50321220000001</c:v>
                </c:pt>
                <c:pt idx="5">
                  <c:v>450.50321220000001</c:v>
                </c:pt>
                <c:pt idx="6">
                  <c:v>450.50321220000001</c:v>
                </c:pt>
                <c:pt idx="7">
                  <c:v>450.50321220000001</c:v>
                </c:pt>
                <c:pt idx="8">
                  <c:v>450.50321220000001</c:v>
                </c:pt>
                <c:pt idx="9">
                  <c:v>450.50321220000001</c:v>
                </c:pt>
                <c:pt idx="10">
                  <c:v>450.50321220000001</c:v>
                </c:pt>
                <c:pt idx="11">
                  <c:v>450.50321220000001</c:v>
                </c:pt>
                <c:pt idx="12">
                  <c:v>450.50321220000001</c:v>
                </c:pt>
                <c:pt idx="13">
                  <c:v>450.50321220000001</c:v>
                </c:pt>
                <c:pt idx="14">
                  <c:v>450.50321220000001</c:v>
                </c:pt>
                <c:pt idx="15">
                  <c:v>450.50321220000001</c:v>
                </c:pt>
                <c:pt idx="16">
                  <c:v>450.50321220000001</c:v>
                </c:pt>
                <c:pt idx="17">
                  <c:v>450.50321220000001</c:v>
                </c:pt>
                <c:pt idx="18">
                  <c:v>450.50321220000001</c:v>
                </c:pt>
                <c:pt idx="19">
                  <c:v>450.50321220000001</c:v>
                </c:pt>
                <c:pt idx="20">
                  <c:v>450.50321220000001</c:v>
                </c:pt>
                <c:pt idx="21">
                  <c:v>450.50321220000001</c:v>
                </c:pt>
                <c:pt idx="22">
                  <c:v>450.50321220000001</c:v>
                </c:pt>
                <c:pt idx="23">
                  <c:v>450.50321220000001</c:v>
                </c:pt>
                <c:pt idx="24">
                  <c:v>450.50321220000001</c:v>
                </c:pt>
                <c:pt idx="25">
                  <c:v>450.50321220000001</c:v>
                </c:pt>
                <c:pt idx="26">
                  <c:v>450.50321220000001</c:v>
                </c:pt>
                <c:pt idx="27">
                  <c:v>450.50321220000001</c:v>
                </c:pt>
                <c:pt idx="28">
                  <c:v>450.50321220000001</c:v>
                </c:pt>
                <c:pt idx="29">
                  <c:v>450.50321220000001</c:v>
                </c:pt>
                <c:pt idx="30">
                  <c:v>450.50321220000001</c:v>
                </c:pt>
                <c:pt idx="31">
                  <c:v>450.50321220000001</c:v>
                </c:pt>
                <c:pt idx="32">
                  <c:v>450.50321220000001</c:v>
                </c:pt>
                <c:pt idx="33">
                  <c:v>450.50321220000001</c:v>
                </c:pt>
                <c:pt idx="34">
                  <c:v>450.50321220000001</c:v>
                </c:pt>
                <c:pt idx="35">
                  <c:v>450.50321220000001</c:v>
                </c:pt>
                <c:pt idx="36">
                  <c:v>450.50321220000001</c:v>
                </c:pt>
                <c:pt idx="37">
                  <c:v>450.50321220000001</c:v>
                </c:pt>
                <c:pt idx="38">
                  <c:v>450.50321220000001</c:v>
                </c:pt>
                <c:pt idx="39">
                  <c:v>450.50321220000001</c:v>
                </c:pt>
                <c:pt idx="40">
                  <c:v>450.50321220000001</c:v>
                </c:pt>
                <c:pt idx="41">
                  <c:v>450.50321220000001</c:v>
                </c:pt>
                <c:pt idx="42">
                  <c:v>450.50321220000001</c:v>
                </c:pt>
                <c:pt idx="43">
                  <c:v>450.50321220000001</c:v>
                </c:pt>
                <c:pt idx="44">
                  <c:v>450.50321220000001</c:v>
                </c:pt>
                <c:pt idx="45">
                  <c:v>450.50321220000001</c:v>
                </c:pt>
                <c:pt idx="46">
                  <c:v>450.50321220000001</c:v>
                </c:pt>
                <c:pt idx="47">
                  <c:v>450.50321220000001</c:v>
                </c:pt>
                <c:pt idx="48">
                  <c:v>450.50321220000001</c:v>
                </c:pt>
                <c:pt idx="49">
                  <c:v>450.50321220000001</c:v>
                </c:pt>
                <c:pt idx="50">
                  <c:v>450.50321220000001</c:v>
                </c:pt>
                <c:pt idx="51">
                  <c:v>450.50321220000001</c:v>
                </c:pt>
                <c:pt idx="52">
                  <c:v>450.50321220000001</c:v>
                </c:pt>
                <c:pt idx="53">
                  <c:v>450.50321220000001</c:v>
                </c:pt>
                <c:pt idx="54">
                  <c:v>450.50321220000001</c:v>
                </c:pt>
                <c:pt idx="55">
                  <c:v>450.50321220000001</c:v>
                </c:pt>
                <c:pt idx="56">
                  <c:v>450.50321220000001</c:v>
                </c:pt>
                <c:pt idx="57">
                  <c:v>450.50321220000001</c:v>
                </c:pt>
                <c:pt idx="58">
                  <c:v>450.50321220000001</c:v>
                </c:pt>
                <c:pt idx="59">
                  <c:v>450.50321220000001</c:v>
                </c:pt>
                <c:pt idx="60">
                  <c:v>450.50321220000001</c:v>
                </c:pt>
                <c:pt idx="61">
                  <c:v>450.50321220000001</c:v>
                </c:pt>
                <c:pt idx="62">
                  <c:v>450.50321220000001</c:v>
                </c:pt>
                <c:pt idx="63">
                  <c:v>450.50321220000001</c:v>
                </c:pt>
                <c:pt idx="64">
                  <c:v>450.50321220000001</c:v>
                </c:pt>
                <c:pt idx="65">
                  <c:v>450.50321220000001</c:v>
                </c:pt>
                <c:pt idx="66">
                  <c:v>450.50321220000001</c:v>
                </c:pt>
                <c:pt idx="67">
                  <c:v>450.50321220000001</c:v>
                </c:pt>
                <c:pt idx="68">
                  <c:v>450.50321220000001</c:v>
                </c:pt>
                <c:pt idx="69">
                  <c:v>450.50321220000001</c:v>
                </c:pt>
                <c:pt idx="70">
                  <c:v>450.50321220000001</c:v>
                </c:pt>
                <c:pt idx="71">
                  <c:v>450.50321220000001</c:v>
                </c:pt>
                <c:pt idx="72">
                  <c:v>450.50321220000001</c:v>
                </c:pt>
                <c:pt idx="73">
                  <c:v>450.50321220000001</c:v>
                </c:pt>
                <c:pt idx="74">
                  <c:v>450.50321220000001</c:v>
                </c:pt>
                <c:pt idx="75">
                  <c:v>450.50321220000001</c:v>
                </c:pt>
                <c:pt idx="76">
                  <c:v>450.50321220000001</c:v>
                </c:pt>
                <c:pt idx="77">
                  <c:v>450.50321220000001</c:v>
                </c:pt>
                <c:pt idx="78">
                  <c:v>450.50321220000001</c:v>
                </c:pt>
                <c:pt idx="79">
                  <c:v>450.50321220000001</c:v>
                </c:pt>
                <c:pt idx="80">
                  <c:v>450.50321220000001</c:v>
                </c:pt>
                <c:pt idx="81">
                  <c:v>450.50321220000001</c:v>
                </c:pt>
                <c:pt idx="82">
                  <c:v>450.50321220000001</c:v>
                </c:pt>
                <c:pt idx="83">
                  <c:v>450.50321220000001</c:v>
                </c:pt>
                <c:pt idx="84">
                  <c:v>450.50321220000001</c:v>
                </c:pt>
                <c:pt idx="85">
                  <c:v>450.50321220000001</c:v>
                </c:pt>
                <c:pt idx="86">
                  <c:v>450.50321220000001</c:v>
                </c:pt>
                <c:pt idx="87">
                  <c:v>450.50321220000001</c:v>
                </c:pt>
                <c:pt idx="88">
                  <c:v>450.50321220000001</c:v>
                </c:pt>
                <c:pt idx="89">
                  <c:v>450.50321220000001</c:v>
                </c:pt>
                <c:pt idx="90">
                  <c:v>450.50321220000001</c:v>
                </c:pt>
                <c:pt idx="91">
                  <c:v>450.50321220000001</c:v>
                </c:pt>
                <c:pt idx="92">
                  <c:v>450.50321220000001</c:v>
                </c:pt>
                <c:pt idx="93">
                  <c:v>450.50321220000001</c:v>
                </c:pt>
                <c:pt idx="94">
                  <c:v>450.50321220000001</c:v>
                </c:pt>
                <c:pt idx="95">
                  <c:v>450.50321220000001</c:v>
                </c:pt>
                <c:pt idx="96">
                  <c:v>450.50321220000001</c:v>
                </c:pt>
                <c:pt idx="97">
                  <c:v>450.50321220000001</c:v>
                </c:pt>
                <c:pt idx="98">
                  <c:v>450.50321220000001</c:v>
                </c:pt>
                <c:pt idx="99">
                  <c:v>450.50321220000001</c:v>
                </c:pt>
                <c:pt idx="100">
                  <c:v>450.50321220000001</c:v>
                </c:pt>
                <c:pt idx="101">
                  <c:v>450.50321220000001</c:v>
                </c:pt>
                <c:pt idx="102">
                  <c:v>450.50321220000001</c:v>
                </c:pt>
                <c:pt idx="103">
                  <c:v>450.50321220000001</c:v>
                </c:pt>
                <c:pt idx="104">
                  <c:v>450.50321220000001</c:v>
                </c:pt>
                <c:pt idx="105">
                  <c:v>450.50321220000001</c:v>
                </c:pt>
                <c:pt idx="106">
                  <c:v>450.50321220000001</c:v>
                </c:pt>
                <c:pt idx="107">
                  <c:v>450.50321220000001</c:v>
                </c:pt>
                <c:pt idx="108">
                  <c:v>450.50321220000001</c:v>
                </c:pt>
                <c:pt idx="109">
                  <c:v>450.50321220000001</c:v>
                </c:pt>
                <c:pt idx="110">
                  <c:v>450.50321220000001</c:v>
                </c:pt>
                <c:pt idx="111">
                  <c:v>450.50321220000001</c:v>
                </c:pt>
                <c:pt idx="112">
                  <c:v>450.50321220000001</c:v>
                </c:pt>
                <c:pt idx="113">
                  <c:v>450.50321220000001</c:v>
                </c:pt>
                <c:pt idx="114">
                  <c:v>450.50321220000001</c:v>
                </c:pt>
                <c:pt idx="115">
                  <c:v>450.50321220000001</c:v>
                </c:pt>
                <c:pt idx="116">
                  <c:v>450.50321220000001</c:v>
                </c:pt>
                <c:pt idx="117">
                  <c:v>450.50321220000001</c:v>
                </c:pt>
                <c:pt idx="118">
                  <c:v>450.50321220000001</c:v>
                </c:pt>
                <c:pt idx="119">
                  <c:v>450.50321220000001</c:v>
                </c:pt>
                <c:pt idx="120">
                  <c:v>450.50321220000001</c:v>
                </c:pt>
                <c:pt idx="121">
                  <c:v>450.50321220000001</c:v>
                </c:pt>
                <c:pt idx="122">
                  <c:v>450.50321220000001</c:v>
                </c:pt>
                <c:pt idx="123">
                  <c:v>450.50321220000001</c:v>
                </c:pt>
                <c:pt idx="124">
                  <c:v>450.50321220000001</c:v>
                </c:pt>
                <c:pt idx="125">
                  <c:v>450.50321220000001</c:v>
                </c:pt>
                <c:pt idx="126">
                  <c:v>450.50321220000001</c:v>
                </c:pt>
                <c:pt idx="127">
                  <c:v>450.50321220000001</c:v>
                </c:pt>
                <c:pt idx="128">
                  <c:v>450.50321220000001</c:v>
                </c:pt>
                <c:pt idx="129">
                  <c:v>450.50321220000001</c:v>
                </c:pt>
                <c:pt idx="130">
                  <c:v>450.50321220000001</c:v>
                </c:pt>
                <c:pt idx="131">
                  <c:v>450.50321220000001</c:v>
                </c:pt>
                <c:pt idx="132">
                  <c:v>450.50321220000001</c:v>
                </c:pt>
                <c:pt idx="133">
                  <c:v>450.50321220000001</c:v>
                </c:pt>
                <c:pt idx="134">
                  <c:v>450.50321220000001</c:v>
                </c:pt>
                <c:pt idx="135">
                  <c:v>450.50321220000001</c:v>
                </c:pt>
                <c:pt idx="136">
                  <c:v>450.50321220000001</c:v>
                </c:pt>
                <c:pt idx="137">
                  <c:v>450.50321220000001</c:v>
                </c:pt>
                <c:pt idx="138">
                  <c:v>450.50321220000001</c:v>
                </c:pt>
                <c:pt idx="139">
                  <c:v>450.50321220000001</c:v>
                </c:pt>
                <c:pt idx="140">
                  <c:v>450.50321220000001</c:v>
                </c:pt>
                <c:pt idx="141">
                  <c:v>450.50321220000001</c:v>
                </c:pt>
                <c:pt idx="142">
                  <c:v>450.50321220000001</c:v>
                </c:pt>
                <c:pt idx="143">
                  <c:v>450.50321220000001</c:v>
                </c:pt>
                <c:pt idx="144">
                  <c:v>450.50321220000001</c:v>
                </c:pt>
                <c:pt idx="145">
                  <c:v>450.50321220000001</c:v>
                </c:pt>
                <c:pt idx="146">
                  <c:v>450.50321220000001</c:v>
                </c:pt>
                <c:pt idx="147">
                  <c:v>450.50321220000001</c:v>
                </c:pt>
                <c:pt idx="148">
                  <c:v>450.50321220000001</c:v>
                </c:pt>
                <c:pt idx="149">
                  <c:v>450.50321220000001</c:v>
                </c:pt>
                <c:pt idx="150">
                  <c:v>450.50321220000001</c:v>
                </c:pt>
                <c:pt idx="151">
                  <c:v>450.50321220000001</c:v>
                </c:pt>
                <c:pt idx="152">
                  <c:v>450.50321220000001</c:v>
                </c:pt>
                <c:pt idx="153">
                  <c:v>450.50321220000001</c:v>
                </c:pt>
                <c:pt idx="154">
                  <c:v>450.50321220000001</c:v>
                </c:pt>
                <c:pt idx="155">
                  <c:v>450.50321220000001</c:v>
                </c:pt>
                <c:pt idx="156">
                  <c:v>450.50321220000001</c:v>
                </c:pt>
                <c:pt idx="157">
                  <c:v>450.50321220000001</c:v>
                </c:pt>
                <c:pt idx="158">
                  <c:v>450.50321220000001</c:v>
                </c:pt>
                <c:pt idx="159">
                  <c:v>450.50321220000001</c:v>
                </c:pt>
                <c:pt idx="160">
                  <c:v>450.50321220000001</c:v>
                </c:pt>
                <c:pt idx="161">
                  <c:v>450.50321220000001</c:v>
                </c:pt>
                <c:pt idx="162">
                  <c:v>450.50321220000001</c:v>
                </c:pt>
                <c:pt idx="163">
                  <c:v>450.50321220000001</c:v>
                </c:pt>
                <c:pt idx="164">
                  <c:v>450.50321220000001</c:v>
                </c:pt>
                <c:pt idx="165">
                  <c:v>450.50321220000001</c:v>
                </c:pt>
                <c:pt idx="166">
                  <c:v>450.50321220000001</c:v>
                </c:pt>
                <c:pt idx="167">
                  <c:v>450.50321220000001</c:v>
                </c:pt>
                <c:pt idx="168">
                  <c:v>450.50321220000001</c:v>
                </c:pt>
                <c:pt idx="169">
                  <c:v>450.50321220000001</c:v>
                </c:pt>
                <c:pt idx="170">
                  <c:v>450.50321220000001</c:v>
                </c:pt>
                <c:pt idx="171">
                  <c:v>450.50321220000001</c:v>
                </c:pt>
                <c:pt idx="172">
                  <c:v>450.50321220000001</c:v>
                </c:pt>
                <c:pt idx="173">
                  <c:v>450.50321220000001</c:v>
                </c:pt>
                <c:pt idx="174">
                  <c:v>450.50321220000001</c:v>
                </c:pt>
                <c:pt idx="175">
                  <c:v>450.50321220000001</c:v>
                </c:pt>
                <c:pt idx="176">
                  <c:v>450.50321220000001</c:v>
                </c:pt>
                <c:pt idx="177">
                  <c:v>450.50321220000001</c:v>
                </c:pt>
                <c:pt idx="178">
                  <c:v>450.50321220000001</c:v>
                </c:pt>
                <c:pt idx="179">
                  <c:v>450.50321220000001</c:v>
                </c:pt>
                <c:pt idx="180">
                  <c:v>450.50321220000001</c:v>
                </c:pt>
                <c:pt idx="181">
                  <c:v>450.50321220000001</c:v>
                </c:pt>
                <c:pt idx="182">
                  <c:v>450.50321220000001</c:v>
                </c:pt>
                <c:pt idx="183">
                  <c:v>450.50321220000001</c:v>
                </c:pt>
                <c:pt idx="184">
                  <c:v>450.50321220000001</c:v>
                </c:pt>
                <c:pt idx="185">
                  <c:v>450.50321220000001</c:v>
                </c:pt>
                <c:pt idx="186">
                  <c:v>450.50321220000001</c:v>
                </c:pt>
                <c:pt idx="187">
                  <c:v>450.50321220000001</c:v>
                </c:pt>
                <c:pt idx="188">
                  <c:v>450.50321220000001</c:v>
                </c:pt>
                <c:pt idx="189">
                  <c:v>450.50321220000001</c:v>
                </c:pt>
                <c:pt idx="190">
                  <c:v>450.50321220000001</c:v>
                </c:pt>
                <c:pt idx="191">
                  <c:v>450.50321220000001</c:v>
                </c:pt>
                <c:pt idx="192">
                  <c:v>450.50321220000001</c:v>
                </c:pt>
                <c:pt idx="193">
                  <c:v>450.50321220000001</c:v>
                </c:pt>
                <c:pt idx="194">
                  <c:v>450.50321220000001</c:v>
                </c:pt>
                <c:pt idx="195">
                  <c:v>450.50321220000001</c:v>
                </c:pt>
                <c:pt idx="196">
                  <c:v>450.50321220000001</c:v>
                </c:pt>
                <c:pt idx="197">
                  <c:v>450.50321220000001</c:v>
                </c:pt>
                <c:pt idx="198">
                  <c:v>450.50321220000001</c:v>
                </c:pt>
                <c:pt idx="199">
                  <c:v>450.50321220000001</c:v>
                </c:pt>
                <c:pt idx="200">
                  <c:v>450.50321220000001</c:v>
                </c:pt>
                <c:pt idx="201">
                  <c:v>450.50321220000001</c:v>
                </c:pt>
                <c:pt idx="202">
                  <c:v>450.50321220000001</c:v>
                </c:pt>
                <c:pt idx="203">
                  <c:v>450.50321220000001</c:v>
                </c:pt>
                <c:pt idx="204">
                  <c:v>450.50321220000001</c:v>
                </c:pt>
                <c:pt idx="205">
                  <c:v>450.50321220000001</c:v>
                </c:pt>
                <c:pt idx="206">
                  <c:v>450.50321220000001</c:v>
                </c:pt>
                <c:pt idx="207">
                  <c:v>450.50321220000001</c:v>
                </c:pt>
                <c:pt idx="208">
                  <c:v>450.50321220000001</c:v>
                </c:pt>
                <c:pt idx="209">
                  <c:v>450.50321220000001</c:v>
                </c:pt>
                <c:pt idx="210">
                  <c:v>450.50321220000001</c:v>
                </c:pt>
                <c:pt idx="211">
                  <c:v>450.50321220000001</c:v>
                </c:pt>
                <c:pt idx="212">
                  <c:v>450.50321220000001</c:v>
                </c:pt>
                <c:pt idx="213">
                  <c:v>450.50321220000001</c:v>
                </c:pt>
                <c:pt idx="214">
                  <c:v>450.50321220000001</c:v>
                </c:pt>
                <c:pt idx="215">
                  <c:v>450.50321220000001</c:v>
                </c:pt>
                <c:pt idx="216">
                  <c:v>450.50321220000001</c:v>
                </c:pt>
                <c:pt idx="217">
                  <c:v>450.50321220000001</c:v>
                </c:pt>
                <c:pt idx="218">
                  <c:v>450.50321220000001</c:v>
                </c:pt>
                <c:pt idx="219">
                  <c:v>450.50321220000001</c:v>
                </c:pt>
                <c:pt idx="220">
                  <c:v>450.50321220000001</c:v>
                </c:pt>
                <c:pt idx="221">
                  <c:v>450.50321220000001</c:v>
                </c:pt>
                <c:pt idx="222">
                  <c:v>450.50321220000001</c:v>
                </c:pt>
                <c:pt idx="223">
                  <c:v>450.50321220000001</c:v>
                </c:pt>
                <c:pt idx="224">
                  <c:v>450.50321220000001</c:v>
                </c:pt>
                <c:pt idx="225">
                  <c:v>450.50321220000001</c:v>
                </c:pt>
                <c:pt idx="226">
                  <c:v>450.50321220000001</c:v>
                </c:pt>
                <c:pt idx="227">
                  <c:v>450.50321220000001</c:v>
                </c:pt>
                <c:pt idx="228">
                  <c:v>450.50321220000001</c:v>
                </c:pt>
                <c:pt idx="229">
                  <c:v>450.50321220000001</c:v>
                </c:pt>
                <c:pt idx="230">
                  <c:v>450.50321220000001</c:v>
                </c:pt>
                <c:pt idx="231">
                  <c:v>450.50321220000001</c:v>
                </c:pt>
                <c:pt idx="232">
                  <c:v>450.50321220000001</c:v>
                </c:pt>
                <c:pt idx="233">
                  <c:v>450.50321220000001</c:v>
                </c:pt>
                <c:pt idx="234">
                  <c:v>450.50321220000001</c:v>
                </c:pt>
                <c:pt idx="235">
                  <c:v>450.50321220000001</c:v>
                </c:pt>
                <c:pt idx="236">
                  <c:v>450.50321220000001</c:v>
                </c:pt>
                <c:pt idx="237">
                  <c:v>450.50321220000001</c:v>
                </c:pt>
                <c:pt idx="238">
                  <c:v>450.50321220000001</c:v>
                </c:pt>
                <c:pt idx="239">
                  <c:v>450.50321220000001</c:v>
                </c:pt>
                <c:pt idx="240">
                  <c:v>450.50321220000001</c:v>
                </c:pt>
                <c:pt idx="241">
                  <c:v>450.50321220000001</c:v>
                </c:pt>
                <c:pt idx="242">
                  <c:v>450.50321220000001</c:v>
                </c:pt>
                <c:pt idx="243">
                  <c:v>450.50321220000001</c:v>
                </c:pt>
                <c:pt idx="244">
                  <c:v>450.50321220000001</c:v>
                </c:pt>
                <c:pt idx="245">
                  <c:v>450.50321220000001</c:v>
                </c:pt>
                <c:pt idx="246">
                  <c:v>450.50321220000001</c:v>
                </c:pt>
                <c:pt idx="247">
                  <c:v>450.50321220000001</c:v>
                </c:pt>
                <c:pt idx="248">
                  <c:v>450.50321220000001</c:v>
                </c:pt>
                <c:pt idx="249">
                  <c:v>450.50321220000001</c:v>
                </c:pt>
                <c:pt idx="250">
                  <c:v>450.50321220000001</c:v>
                </c:pt>
                <c:pt idx="251">
                  <c:v>450.50321220000001</c:v>
                </c:pt>
                <c:pt idx="252">
                  <c:v>450.50321220000001</c:v>
                </c:pt>
                <c:pt idx="253">
                  <c:v>450.50321220000001</c:v>
                </c:pt>
                <c:pt idx="254">
                  <c:v>450.50321220000001</c:v>
                </c:pt>
                <c:pt idx="255">
                  <c:v>450.50321220000001</c:v>
                </c:pt>
                <c:pt idx="256">
                  <c:v>450.50321220000001</c:v>
                </c:pt>
                <c:pt idx="257">
                  <c:v>450.50321220000001</c:v>
                </c:pt>
                <c:pt idx="258">
                  <c:v>450.50321220000001</c:v>
                </c:pt>
                <c:pt idx="259">
                  <c:v>450.50321220000001</c:v>
                </c:pt>
                <c:pt idx="260">
                  <c:v>450.50321220000001</c:v>
                </c:pt>
                <c:pt idx="261">
                  <c:v>450.50321220000001</c:v>
                </c:pt>
                <c:pt idx="262">
                  <c:v>450.50321220000001</c:v>
                </c:pt>
                <c:pt idx="263">
                  <c:v>450.50321220000001</c:v>
                </c:pt>
                <c:pt idx="264">
                  <c:v>450.50321220000001</c:v>
                </c:pt>
                <c:pt idx="265">
                  <c:v>450.50321220000001</c:v>
                </c:pt>
                <c:pt idx="266">
                  <c:v>450.50321220000001</c:v>
                </c:pt>
                <c:pt idx="267">
                  <c:v>450.50321220000001</c:v>
                </c:pt>
                <c:pt idx="268">
                  <c:v>450.50321220000001</c:v>
                </c:pt>
                <c:pt idx="269">
                  <c:v>450.50321220000001</c:v>
                </c:pt>
                <c:pt idx="270">
                  <c:v>450.50321220000001</c:v>
                </c:pt>
                <c:pt idx="271">
                  <c:v>450.50321220000001</c:v>
                </c:pt>
                <c:pt idx="272">
                  <c:v>450.50321220000001</c:v>
                </c:pt>
                <c:pt idx="273">
                  <c:v>450.50321220000001</c:v>
                </c:pt>
                <c:pt idx="274">
                  <c:v>450.50321220000001</c:v>
                </c:pt>
                <c:pt idx="275">
                  <c:v>450.50321220000001</c:v>
                </c:pt>
                <c:pt idx="276">
                  <c:v>450.50321220000001</c:v>
                </c:pt>
                <c:pt idx="277">
                  <c:v>450.50321220000001</c:v>
                </c:pt>
                <c:pt idx="278">
                  <c:v>450.50321220000001</c:v>
                </c:pt>
                <c:pt idx="279">
                  <c:v>450.50321220000001</c:v>
                </c:pt>
                <c:pt idx="280">
                  <c:v>450.50321220000001</c:v>
                </c:pt>
                <c:pt idx="281">
                  <c:v>450.50321220000001</c:v>
                </c:pt>
                <c:pt idx="282">
                  <c:v>450.50321220000001</c:v>
                </c:pt>
                <c:pt idx="283">
                  <c:v>450.50321220000001</c:v>
                </c:pt>
                <c:pt idx="284">
                  <c:v>450.50321220000001</c:v>
                </c:pt>
                <c:pt idx="285">
                  <c:v>450.50321220000001</c:v>
                </c:pt>
                <c:pt idx="286">
                  <c:v>450.50321220000001</c:v>
                </c:pt>
                <c:pt idx="287">
                  <c:v>450.50321220000001</c:v>
                </c:pt>
                <c:pt idx="288">
                  <c:v>450.50321220000001</c:v>
                </c:pt>
                <c:pt idx="289">
                  <c:v>450.50321220000001</c:v>
                </c:pt>
                <c:pt idx="290">
                  <c:v>450.50321220000001</c:v>
                </c:pt>
                <c:pt idx="291">
                  <c:v>450.50321220000001</c:v>
                </c:pt>
                <c:pt idx="292">
                  <c:v>450.50321220000001</c:v>
                </c:pt>
                <c:pt idx="293">
                  <c:v>450.50321220000001</c:v>
                </c:pt>
                <c:pt idx="294">
                  <c:v>450.50321220000001</c:v>
                </c:pt>
                <c:pt idx="295">
                  <c:v>450.50321220000001</c:v>
                </c:pt>
                <c:pt idx="296">
                  <c:v>450.50321220000001</c:v>
                </c:pt>
                <c:pt idx="297">
                  <c:v>450.50321220000001</c:v>
                </c:pt>
                <c:pt idx="298">
                  <c:v>450.50321220000001</c:v>
                </c:pt>
                <c:pt idx="299">
                  <c:v>450.50321220000001</c:v>
                </c:pt>
                <c:pt idx="300">
                  <c:v>450.50321220000001</c:v>
                </c:pt>
                <c:pt idx="301">
                  <c:v>450.50321220000001</c:v>
                </c:pt>
                <c:pt idx="302">
                  <c:v>450.50321220000001</c:v>
                </c:pt>
                <c:pt idx="303">
                  <c:v>450.50321220000001</c:v>
                </c:pt>
                <c:pt idx="304">
                  <c:v>450.50321220000001</c:v>
                </c:pt>
                <c:pt idx="305">
                  <c:v>450.50321220000001</c:v>
                </c:pt>
                <c:pt idx="306">
                  <c:v>450.50321220000001</c:v>
                </c:pt>
                <c:pt idx="307">
                  <c:v>450.50321220000001</c:v>
                </c:pt>
                <c:pt idx="308">
                  <c:v>450.50321220000001</c:v>
                </c:pt>
                <c:pt idx="309">
                  <c:v>450.50321220000001</c:v>
                </c:pt>
                <c:pt idx="310">
                  <c:v>450.50321220000001</c:v>
                </c:pt>
                <c:pt idx="311">
                  <c:v>450.50321220000001</c:v>
                </c:pt>
                <c:pt idx="312">
                  <c:v>450.50321220000001</c:v>
                </c:pt>
                <c:pt idx="313">
                  <c:v>450.50321220000001</c:v>
                </c:pt>
                <c:pt idx="314">
                  <c:v>450.50321220000001</c:v>
                </c:pt>
                <c:pt idx="315">
                  <c:v>450.50321220000001</c:v>
                </c:pt>
                <c:pt idx="316">
                  <c:v>450.50321220000001</c:v>
                </c:pt>
                <c:pt idx="317">
                  <c:v>450.50321220000001</c:v>
                </c:pt>
                <c:pt idx="318">
                  <c:v>450.50321220000001</c:v>
                </c:pt>
                <c:pt idx="319">
                  <c:v>450.50321220000001</c:v>
                </c:pt>
                <c:pt idx="320">
                  <c:v>450.50321220000001</c:v>
                </c:pt>
                <c:pt idx="321">
                  <c:v>450.50321220000001</c:v>
                </c:pt>
                <c:pt idx="322">
                  <c:v>450.50321220000001</c:v>
                </c:pt>
                <c:pt idx="323">
                  <c:v>450.50321220000001</c:v>
                </c:pt>
                <c:pt idx="324">
                  <c:v>450.50321220000001</c:v>
                </c:pt>
                <c:pt idx="325">
                  <c:v>450.50321220000001</c:v>
                </c:pt>
                <c:pt idx="326">
                  <c:v>450.50321220000001</c:v>
                </c:pt>
                <c:pt idx="327">
                  <c:v>450.50321220000001</c:v>
                </c:pt>
                <c:pt idx="328">
                  <c:v>450.50321220000001</c:v>
                </c:pt>
                <c:pt idx="329">
                  <c:v>450.50321220000001</c:v>
                </c:pt>
                <c:pt idx="330">
                  <c:v>450.50321220000001</c:v>
                </c:pt>
                <c:pt idx="331">
                  <c:v>450.50321220000001</c:v>
                </c:pt>
                <c:pt idx="332">
                  <c:v>450.50321220000001</c:v>
                </c:pt>
                <c:pt idx="333">
                  <c:v>450.50321220000001</c:v>
                </c:pt>
                <c:pt idx="334">
                  <c:v>450.50321220000001</c:v>
                </c:pt>
                <c:pt idx="335">
                  <c:v>450.50321220000001</c:v>
                </c:pt>
                <c:pt idx="336">
                  <c:v>450.50321220000001</c:v>
                </c:pt>
                <c:pt idx="337">
                  <c:v>450.50321220000001</c:v>
                </c:pt>
                <c:pt idx="338">
                  <c:v>450.50321220000001</c:v>
                </c:pt>
                <c:pt idx="339">
                  <c:v>450.50321220000001</c:v>
                </c:pt>
                <c:pt idx="340">
                  <c:v>450.50321220000001</c:v>
                </c:pt>
                <c:pt idx="341">
                  <c:v>450.50321220000001</c:v>
                </c:pt>
                <c:pt idx="342">
                  <c:v>450.50321220000001</c:v>
                </c:pt>
                <c:pt idx="343">
                  <c:v>450.50321220000001</c:v>
                </c:pt>
                <c:pt idx="344">
                  <c:v>450.50321220000001</c:v>
                </c:pt>
                <c:pt idx="345">
                  <c:v>450.50321220000001</c:v>
                </c:pt>
                <c:pt idx="346">
                  <c:v>450.50321220000001</c:v>
                </c:pt>
                <c:pt idx="347">
                  <c:v>450.50321220000001</c:v>
                </c:pt>
                <c:pt idx="348">
                  <c:v>450.50321220000001</c:v>
                </c:pt>
                <c:pt idx="349">
                  <c:v>450.50321220000001</c:v>
                </c:pt>
                <c:pt idx="350">
                  <c:v>450.50321220000001</c:v>
                </c:pt>
                <c:pt idx="351">
                  <c:v>450.50321220000001</c:v>
                </c:pt>
                <c:pt idx="352">
                  <c:v>450.50321220000001</c:v>
                </c:pt>
                <c:pt idx="353">
                  <c:v>450.50321220000001</c:v>
                </c:pt>
                <c:pt idx="354">
                  <c:v>450.50321220000001</c:v>
                </c:pt>
                <c:pt idx="355">
                  <c:v>450.50321220000001</c:v>
                </c:pt>
                <c:pt idx="356">
                  <c:v>450.50321220000001</c:v>
                </c:pt>
                <c:pt idx="357">
                  <c:v>450.50321220000001</c:v>
                </c:pt>
                <c:pt idx="358">
                  <c:v>450.50321220000001</c:v>
                </c:pt>
                <c:pt idx="359">
                  <c:v>450.50321220000001</c:v>
                </c:pt>
                <c:pt idx="360">
                  <c:v>450.50321220000001</c:v>
                </c:pt>
                <c:pt idx="361">
                  <c:v>450.50321220000001</c:v>
                </c:pt>
                <c:pt idx="362">
                  <c:v>450.50321220000001</c:v>
                </c:pt>
                <c:pt idx="363">
                  <c:v>450.50321220000001</c:v>
                </c:pt>
                <c:pt idx="364">
                  <c:v>450.50321220000001</c:v>
                </c:pt>
                <c:pt idx="365">
                  <c:v>450.50321220000001</c:v>
                </c:pt>
                <c:pt idx="366">
                  <c:v>450.50321220000001</c:v>
                </c:pt>
                <c:pt idx="367">
                  <c:v>450.50321220000001</c:v>
                </c:pt>
                <c:pt idx="368">
                  <c:v>450.50321220000001</c:v>
                </c:pt>
                <c:pt idx="369">
                  <c:v>450.50321220000001</c:v>
                </c:pt>
                <c:pt idx="370">
                  <c:v>450.50321220000001</c:v>
                </c:pt>
                <c:pt idx="371">
                  <c:v>450.50321220000001</c:v>
                </c:pt>
                <c:pt idx="372">
                  <c:v>450.50321220000001</c:v>
                </c:pt>
                <c:pt idx="373">
                  <c:v>450.50321220000001</c:v>
                </c:pt>
                <c:pt idx="374">
                  <c:v>450.50321220000001</c:v>
                </c:pt>
                <c:pt idx="375">
                  <c:v>450.50321220000001</c:v>
                </c:pt>
                <c:pt idx="376">
                  <c:v>450.50321220000001</c:v>
                </c:pt>
                <c:pt idx="377">
                  <c:v>450.50321220000001</c:v>
                </c:pt>
                <c:pt idx="378">
                  <c:v>450.50321220000001</c:v>
                </c:pt>
                <c:pt idx="379">
                  <c:v>450.50321220000001</c:v>
                </c:pt>
                <c:pt idx="380">
                  <c:v>450.50321220000001</c:v>
                </c:pt>
                <c:pt idx="381">
                  <c:v>450.50321220000001</c:v>
                </c:pt>
                <c:pt idx="382">
                  <c:v>450.50321220000001</c:v>
                </c:pt>
                <c:pt idx="383">
                  <c:v>450.50321220000001</c:v>
                </c:pt>
                <c:pt idx="384">
                  <c:v>450.50321220000001</c:v>
                </c:pt>
                <c:pt idx="385">
                  <c:v>450.50321220000001</c:v>
                </c:pt>
                <c:pt idx="386">
                  <c:v>450.50321220000001</c:v>
                </c:pt>
                <c:pt idx="387">
                  <c:v>450.50321220000001</c:v>
                </c:pt>
                <c:pt idx="388">
                  <c:v>450.50321220000001</c:v>
                </c:pt>
                <c:pt idx="389">
                  <c:v>450.50321220000001</c:v>
                </c:pt>
                <c:pt idx="390">
                  <c:v>450.50321220000001</c:v>
                </c:pt>
                <c:pt idx="391">
                  <c:v>450.50321220000001</c:v>
                </c:pt>
                <c:pt idx="392">
                  <c:v>450.50321220000001</c:v>
                </c:pt>
                <c:pt idx="393">
                  <c:v>450.50321220000001</c:v>
                </c:pt>
                <c:pt idx="394">
                  <c:v>450.50321220000001</c:v>
                </c:pt>
                <c:pt idx="395">
                  <c:v>450.50321220000001</c:v>
                </c:pt>
                <c:pt idx="396">
                  <c:v>450.50321220000001</c:v>
                </c:pt>
                <c:pt idx="397">
                  <c:v>450.50321220000001</c:v>
                </c:pt>
                <c:pt idx="398">
                  <c:v>450.50321220000001</c:v>
                </c:pt>
                <c:pt idx="399">
                  <c:v>450.50321220000001</c:v>
                </c:pt>
                <c:pt idx="400">
                  <c:v>450.50321220000001</c:v>
                </c:pt>
                <c:pt idx="401">
                  <c:v>450.50321220000001</c:v>
                </c:pt>
                <c:pt idx="402">
                  <c:v>450.50321220000001</c:v>
                </c:pt>
                <c:pt idx="403">
                  <c:v>450.50321220000001</c:v>
                </c:pt>
                <c:pt idx="404">
                  <c:v>450.50321220000001</c:v>
                </c:pt>
                <c:pt idx="405">
                  <c:v>450.50321220000001</c:v>
                </c:pt>
                <c:pt idx="406">
                  <c:v>450.50321220000001</c:v>
                </c:pt>
                <c:pt idx="407">
                  <c:v>450.50321220000001</c:v>
                </c:pt>
                <c:pt idx="408">
                  <c:v>450.50321220000001</c:v>
                </c:pt>
                <c:pt idx="409">
                  <c:v>450.50321220000001</c:v>
                </c:pt>
                <c:pt idx="410">
                  <c:v>450.50321220000001</c:v>
                </c:pt>
                <c:pt idx="411">
                  <c:v>450.50321220000001</c:v>
                </c:pt>
                <c:pt idx="412">
                  <c:v>450.50321220000001</c:v>
                </c:pt>
                <c:pt idx="413">
                  <c:v>450.50321220000001</c:v>
                </c:pt>
                <c:pt idx="414">
                  <c:v>450.50321220000001</c:v>
                </c:pt>
                <c:pt idx="415">
                  <c:v>450.50321220000001</c:v>
                </c:pt>
                <c:pt idx="416">
                  <c:v>450.50321220000001</c:v>
                </c:pt>
                <c:pt idx="417">
                  <c:v>450.50321220000001</c:v>
                </c:pt>
                <c:pt idx="418">
                  <c:v>450.50321220000001</c:v>
                </c:pt>
                <c:pt idx="419">
                  <c:v>450.50321220000001</c:v>
                </c:pt>
                <c:pt idx="420">
                  <c:v>450.50321220000001</c:v>
                </c:pt>
                <c:pt idx="421">
                  <c:v>450.50321220000001</c:v>
                </c:pt>
                <c:pt idx="422">
                  <c:v>450.50321220000001</c:v>
                </c:pt>
                <c:pt idx="423">
                  <c:v>450.50321220000001</c:v>
                </c:pt>
                <c:pt idx="424">
                  <c:v>450.50321220000001</c:v>
                </c:pt>
                <c:pt idx="425">
                  <c:v>450.50321220000001</c:v>
                </c:pt>
                <c:pt idx="426">
                  <c:v>450.50321220000001</c:v>
                </c:pt>
                <c:pt idx="427">
                  <c:v>450.50321220000001</c:v>
                </c:pt>
                <c:pt idx="428">
                  <c:v>450.50321220000001</c:v>
                </c:pt>
                <c:pt idx="429">
                  <c:v>450.50321220000001</c:v>
                </c:pt>
                <c:pt idx="430">
                  <c:v>450.50321220000001</c:v>
                </c:pt>
                <c:pt idx="431">
                  <c:v>450.50321220000001</c:v>
                </c:pt>
                <c:pt idx="432">
                  <c:v>450.50321220000001</c:v>
                </c:pt>
                <c:pt idx="433">
                  <c:v>450.50321220000001</c:v>
                </c:pt>
                <c:pt idx="434">
                  <c:v>450.50321220000001</c:v>
                </c:pt>
                <c:pt idx="435">
                  <c:v>450.50321220000001</c:v>
                </c:pt>
                <c:pt idx="436">
                  <c:v>450.50321220000001</c:v>
                </c:pt>
                <c:pt idx="437">
                  <c:v>450.50321220000001</c:v>
                </c:pt>
                <c:pt idx="438">
                  <c:v>450.50321220000001</c:v>
                </c:pt>
                <c:pt idx="439">
                  <c:v>450.50321220000001</c:v>
                </c:pt>
                <c:pt idx="440">
                  <c:v>450.50321220000001</c:v>
                </c:pt>
                <c:pt idx="441">
                  <c:v>450.50321220000001</c:v>
                </c:pt>
                <c:pt idx="442">
                  <c:v>450.50321220000001</c:v>
                </c:pt>
                <c:pt idx="443">
                  <c:v>450.50321220000001</c:v>
                </c:pt>
                <c:pt idx="444">
                  <c:v>450.50321220000001</c:v>
                </c:pt>
                <c:pt idx="445">
                  <c:v>450.50321220000001</c:v>
                </c:pt>
                <c:pt idx="446">
                  <c:v>450.50321220000001</c:v>
                </c:pt>
                <c:pt idx="447">
                  <c:v>450.50321220000001</c:v>
                </c:pt>
                <c:pt idx="448">
                  <c:v>450.50321220000001</c:v>
                </c:pt>
                <c:pt idx="449">
                  <c:v>450.50321220000001</c:v>
                </c:pt>
                <c:pt idx="450">
                  <c:v>450.50321220000001</c:v>
                </c:pt>
                <c:pt idx="451">
                  <c:v>450.50321220000001</c:v>
                </c:pt>
                <c:pt idx="452">
                  <c:v>450.50321220000001</c:v>
                </c:pt>
                <c:pt idx="453">
                  <c:v>450.50321220000001</c:v>
                </c:pt>
                <c:pt idx="454">
                  <c:v>450.50321220000001</c:v>
                </c:pt>
                <c:pt idx="455">
                  <c:v>450.50321220000001</c:v>
                </c:pt>
                <c:pt idx="456">
                  <c:v>450.50321220000001</c:v>
                </c:pt>
                <c:pt idx="457">
                  <c:v>450.50321220000001</c:v>
                </c:pt>
                <c:pt idx="458">
                  <c:v>450.50321220000001</c:v>
                </c:pt>
                <c:pt idx="459">
                  <c:v>450.50321220000001</c:v>
                </c:pt>
                <c:pt idx="460">
                  <c:v>450.50321220000001</c:v>
                </c:pt>
                <c:pt idx="461">
                  <c:v>450.50321220000001</c:v>
                </c:pt>
                <c:pt idx="462">
                  <c:v>450.50321220000001</c:v>
                </c:pt>
                <c:pt idx="463">
                  <c:v>450.50321220000001</c:v>
                </c:pt>
                <c:pt idx="464">
                  <c:v>450.50321220000001</c:v>
                </c:pt>
                <c:pt idx="465">
                  <c:v>450.50321220000001</c:v>
                </c:pt>
                <c:pt idx="466">
                  <c:v>450.50321220000001</c:v>
                </c:pt>
                <c:pt idx="467">
                  <c:v>450.50321220000001</c:v>
                </c:pt>
                <c:pt idx="468">
                  <c:v>450.50321220000001</c:v>
                </c:pt>
                <c:pt idx="469">
                  <c:v>450.50321220000001</c:v>
                </c:pt>
                <c:pt idx="470">
                  <c:v>450.50321220000001</c:v>
                </c:pt>
                <c:pt idx="471">
                  <c:v>450.50321220000001</c:v>
                </c:pt>
                <c:pt idx="472">
                  <c:v>450.50321220000001</c:v>
                </c:pt>
                <c:pt idx="473">
                  <c:v>450.50321220000001</c:v>
                </c:pt>
                <c:pt idx="474">
                  <c:v>450.50321220000001</c:v>
                </c:pt>
                <c:pt idx="475">
                  <c:v>450.50321220000001</c:v>
                </c:pt>
                <c:pt idx="476">
                  <c:v>450.50321220000001</c:v>
                </c:pt>
                <c:pt idx="477">
                  <c:v>450.50321220000001</c:v>
                </c:pt>
                <c:pt idx="478">
                  <c:v>450.50321220000001</c:v>
                </c:pt>
                <c:pt idx="479">
                  <c:v>450.50321220000001</c:v>
                </c:pt>
                <c:pt idx="480">
                  <c:v>450.50321220000001</c:v>
                </c:pt>
                <c:pt idx="481">
                  <c:v>450.50321220000001</c:v>
                </c:pt>
                <c:pt idx="482">
                  <c:v>450.50321220000001</c:v>
                </c:pt>
                <c:pt idx="483">
                  <c:v>450.50321220000001</c:v>
                </c:pt>
                <c:pt idx="484">
                  <c:v>450.50321220000001</c:v>
                </c:pt>
                <c:pt idx="485">
                  <c:v>450.50321220000001</c:v>
                </c:pt>
                <c:pt idx="486">
                  <c:v>450.50321220000001</c:v>
                </c:pt>
                <c:pt idx="487">
                  <c:v>450.50321220000001</c:v>
                </c:pt>
                <c:pt idx="488">
                  <c:v>450.50321220000001</c:v>
                </c:pt>
                <c:pt idx="489">
                  <c:v>450.50321220000001</c:v>
                </c:pt>
                <c:pt idx="490">
                  <c:v>450.50321220000001</c:v>
                </c:pt>
                <c:pt idx="491">
                  <c:v>450.50321220000001</c:v>
                </c:pt>
                <c:pt idx="492">
                  <c:v>450.50321220000001</c:v>
                </c:pt>
                <c:pt idx="493">
                  <c:v>450.50321220000001</c:v>
                </c:pt>
                <c:pt idx="494">
                  <c:v>450.50321220000001</c:v>
                </c:pt>
                <c:pt idx="495">
                  <c:v>450.50321220000001</c:v>
                </c:pt>
                <c:pt idx="496">
                  <c:v>450.50321220000001</c:v>
                </c:pt>
                <c:pt idx="497">
                  <c:v>450.50321220000001</c:v>
                </c:pt>
                <c:pt idx="498">
                  <c:v>450.50321220000001</c:v>
                </c:pt>
                <c:pt idx="499">
                  <c:v>450.50321220000001</c:v>
                </c:pt>
                <c:pt idx="500">
                  <c:v>450.50321220000001</c:v>
                </c:pt>
                <c:pt idx="501">
                  <c:v>450.50321220000001</c:v>
                </c:pt>
                <c:pt idx="502">
                  <c:v>450.50321220000001</c:v>
                </c:pt>
                <c:pt idx="503">
                  <c:v>450.50321220000001</c:v>
                </c:pt>
                <c:pt idx="504">
                  <c:v>450.50321220000001</c:v>
                </c:pt>
                <c:pt idx="505">
                  <c:v>450.50321220000001</c:v>
                </c:pt>
                <c:pt idx="506">
                  <c:v>450.50321220000001</c:v>
                </c:pt>
                <c:pt idx="507">
                  <c:v>450.50321220000001</c:v>
                </c:pt>
                <c:pt idx="508">
                  <c:v>450.50321220000001</c:v>
                </c:pt>
                <c:pt idx="509">
                  <c:v>450.50321220000001</c:v>
                </c:pt>
                <c:pt idx="510">
                  <c:v>450.50321220000001</c:v>
                </c:pt>
                <c:pt idx="511">
                  <c:v>450.50321220000001</c:v>
                </c:pt>
                <c:pt idx="512">
                  <c:v>450.50321220000001</c:v>
                </c:pt>
                <c:pt idx="513">
                  <c:v>450.50321220000001</c:v>
                </c:pt>
                <c:pt idx="514">
                  <c:v>450.50321220000001</c:v>
                </c:pt>
                <c:pt idx="515">
                  <c:v>450.50321220000001</c:v>
                </c:pt>
                <c:pt idx="516">
                  <c:v>450.50321220000001</c:v>
                </c:pt>
                <c:pt idx="517">
                  <c:v>450.50321220000001</c:v>
                </c:pt>
                <c:pt idx="518">
                  <c:v>450.50321220000001</c:v>
                </c:pt>
                <c:pt idx="519">
                  <c:v>450.50321220000001</c:v>
                </c:pt>
                <c:pt idx="520">
                  <c:v>450.50321220000001</c:v>
                </c:pt>
                <c:pt idx="521">
                  <c:v>450.50321220000001</c:v>
                </c:pt>
                <c:pt idx="522">
                  <c:v>450.50321220000001</c:v>
                </c:pt>
                <c:pt idx="523">
                  <c:v>450.50321220000001</c:v>
                </c:pt>
                <c:pt idx="524">
                  <c:v>450.50321220000001</c:v>
                </c:pt>
                <c:pt idx="525">
                  <c:v>450.50321220000001</c:v>
                </c:pt>
                <c:pt idx="526">
                  <c:v>450.50321220000001</c:v>
                </c:pt>
                <c:pt idx="527">
                  <c:v>450.50321220000001</c:v>
                </c:pt>
                <c:pt idx="528">
                  <c:v>450.50321220000001</c:v>
                </c:pt>
                <c:pt idx="529">
                  <c:v>450.50321220000001</c:v>
                </c:pt>
                <c:pt idx="530">
                  <c:v>450.50321220000001</c:v>
                </c:pt>
                <c:pt idx="531">
                  <c:v>450.50321220000001</c:v>
                </c:pt>
                <c:pt idx="532">
                  <c:v>450.50321220000001</c:v>
                </c:pt>
                <c:pt idx="533">
                  <c:v>450.50321220000001</c:v>
                </c:pt>
                <c:pt idx="534">
                  <c:v>450.50321220000001</c:v>
                </c:pt>
                <c:pt idx="535">
                  <c:v>450.50321220000001</c:v>
                </c:pt>
                <c:pt idx="536">
                  <c:v>450.50321220000001</c:v>
                </c:pt>
                <c:pt idx="537">
                  <c:v>450.50321220000001</c:v>
                </c:pt>
                <c:pt idx="538">
                  <c:v>450.50321220000001</c:v>
                </c:pt>
                <c:pt idx="539">
                  <c:v>450.50321220000001</c:v>
                </c:pt>
                <c:pt idx="540">
                  <c:v>450.50321220000001</c:v>
                </c:pt>
                <c:pt idx="541">
                  <c:v>450.50321220000001</c:v>
                </c:pt>
                <c:pt idx="542">
                  <c:v>450.50321220000001</c:v>
                </c:pt>
                <c:pt idx="543">
                  <c:v>450.50321220000001</c:v>
                </c:pt>
                <c:pt idx="544">
                  <c:v>450.50321220000001</c:v>
                </c:pt>
                <c:pt idx="545">
                  <c:v>450.50321220000001</c:v>
                </c:pt>
                <c:pt idx="546">
                  <c:v>450.50321220000001</c:v>
                </c:pt>
                <c:pt idx="547">
                  <c:v>450.50321220000001</c:v>
                </c:pt>
                <c:pt idx="548">
                  <c:v>450.50321220000001</c:v>
                </c:pt>
                <c:pt idx="549">
                  <c:v>450.50321220000001</c:v>
                </c:pt>
                <c:pt idx="550">
                  <c:v>450.50321220000001</c:v>
                </c:pt>
                <c:pt idx="551">
                  <c:v>450.50321220000001</c:v>
                </c:pt>
                <c:pt idx="552">
                  <c:v>450.50321220000001</c:v>
                </c:pt>
                <c:pt idx="553">
                  <c:v>450.50321220000001</c:v>
                </c:pt>
                <c:pt idx="554">
                  <c:v>450.50321220000001</c:v>
                </c:pt>
                <c:pt idx="555">
                  <c:v>450.50321220000001</c:v>
                </c:pt>
                <c:pt idx="556">
                  <c:v>450.50321220000001</c:v>
                </c:pt>
                <c:pt idx="557">
                  <c:v>450.50321220000001</c:v>
                </c:pt>
                <c:pt idx="558">
                  <c:v>450.50321220000001</c:v>
                </c:pt>
                <c:pt idx="559">
                  <c:v>450.50321220000001</c:v>
                </c:pt>
                <c:pt idx="560">
                  <c:v>450.50321220000001</c:v>
                </c:pt>
                <c:pt idx="561">
                  <c:v>450.50321220000001</c:v>
                </c:pt>
                <c:pt idx="562">
                  <c:v>450.50321220000001</c:v>
                </c:pt>
                <c:pt idx="563">
                  <c:v>450.50321220000001</c:v>
                </c:pt>
                <c:pt idx="564">
                  <c:v>450.50321220000001</c:v>
                </c:pt>
                <c:pt idx="565">
                  <c:v>450.50321220000001</c:v>
                </c:pt>
                <c:pt idx="566">
                  <c:v>450.50321220000001</c:v>
                </c:pt>
                <c:pt idx="567">
                  <c:v>450.50321220000001</c:v>
                </c:pt>
                <c:pt idx="568">
                  <c:v>450.50321220000001</c:v>
                </c:pt>
                <c:pt idx="569">
                  <c:v>450.50321220000001</c:v>
                </c:pt>
                <c:pt idx="570">
                  <c:v>450.50321220000001</c:v>
                </c:pt>
                <c:pt idx="571">
                  <c:v>450.50321220000001</c:v>
                </c:pt>
                <c:pt idx="572">
                  <c:v>450.50321220000001</c:v>
                </c:pt>
                <c:pt idx="573">
                  <c:v>450.50321220000001</c:v>
                </c:pt>
                <c:pt idx="574">
                  <c:v>450.50321220000001</c:v>
                </c:pt>
                <c:pt idx="575">
                  <c:v>450.50321220000001</c:v>
                </c:pt>
                <c:pt idx="576">
                  <c:v>450.50321220000001</c:v>
                </c:pt>
                <c:pt idx="577">
                  <c:v>450.50321220000001</c:v>
                </c:pt>
                <c:pt idx="578">
                  <c:v>450.50321220000001</c:v>
                </c:pt>
                <c:pt idx="579">
                  <c:v>450.50321220000001</c:v>
                </c:pt>
                <c:pt idx="580">
                  <c:v>450.50321220000001</c:v>
                </c:pt>
                <c:pt idx="581">
                  <c:v>450.50321220000001</c:v>
                </c:pt>
                <c:pt idx="582">
                  <c:v>450.50321220000001</c:v>
                </c:pt>
                <c:pt idx="583">
                  <c:v>450.50321220000001</c:v>
                </c:pt>
                <c:pt idx="584">
                  <c:v>450.50321220000001</c:v>
                </c:pt>
                <c:pt idx="585">
                  <c:v>450.50321220000001</c:v>
                </c:pt>
                <c:pt idx="586">
                  <c:v>450.50321220000001</c:v>
                </c:pt>
                <c:pt idx="587">
                  <c:v>450.50321220000001</c:v>
                </c:pt>
                <c:pt idx="588">
                  <c:v>450.50321220000001</c:v>
                </c:pt>
                <c:pt idx="589">
                  <c:v>450.50321220000001</c:v>
                </c:pt>
                <c:pt idx="590">
                  <c:v>450.50321220000001</c:v>
                </c:pt>
                <c:pt idx="591">
                  <c:v>450.50321220000001</c:v>
                </c:pt>
                <c:pt idx="592">
                  <c:v>450.50321220000001</c:v>
                </c:pt>
                <c:pt idx="593">
                  <c:v>450.50321220000001</c:v>
                </c:pt>
                <c:pt idx="594">
                  <c:v>450.50321220000001</c:v>
                </c:pt>
                <c:pt idx="595">
                  <c:v>450.50321220000001</c:v>
                </c:pt>
                <c:pt idx="596">
                  <c:v>450.50321220000001</c:v>
                </c:pt>
                <c:pt idx="597">
                  <c:v>450.50321220000001</c:v>
                </c:pt>
                <c:pt idx="598">
                  <c:v>450.50321220000001</c:v>
                </c:pt>
                <c:pt idx="599">
                  <c:v>450.50321220000001</c:v>
                </c:pt>
                <c:pt idx="600">
                  <c:v>450.50321220000001</c:v>
                </c:pt>
                <c:pt idx="601">
                  <c:v>450.50321220000001</c:v>
                </c:pt>
                <c:pt idx="602">
                  <c:v>450.50321220000001</c:v>
                </c:pt>
                <c:pt idx="603">
                  <c:v>450.50321220000001</c:v>
                </c:pt>
                <c:pt idx="604">
                  <c:v>450.50321220000001</c:v>
                </c:pt>
                <c:pt idx="605">
                  <c:v>450.50321220000001</c:v>
                </c:pt>
                <c:pt idx="606">
                  <c:v>450.50321220000001</c:v>
                </c:pt>
                <c:pt idx="607">
                  <c:v>450.50321220000001</c:v>
                </c:pt>
                <c:pt idx="608">
                  <c:v>450.50321220000001</c:v>
                </c:pt>
                <c:pt idx="609">
                  <c:v>450.50321220000001</c:v>
                </c:pt>
                <c:pt idx="610">
                  <c:v>450.50321220000001</c:v>
                </c:pt>
                <c:pt idx="611">
                  <c:v>450.50321220000001</c:v>
                </c:pt>
                <c:pt idx="612">
                  <c:v>450.50321220000001</c:v>
                </c:pt>
                <c:pt idx="613">
                  <c:v>450.50321220000001</c:v>
                </c:pt>
                <c:pt idx="614">
                  <c:v>450.50321220000001</c:v>
                </c:pt>
                <c:pt idx="615">
                  <c:v>450.50321220000001</c:v>
                </c:pt>
                <c:pt idx="616">
                  <c:v>450.50321220000001</c:v>
                </c:pt>
                <c:pt idx="617">
                  <c:v>450.50321220000001</c:v>
                </c:pt>
                <c:pt idx="618">
                  <c:v>450.50321220000001</c:v>
                </c:pt>
                <c:pt idx="619">
                  <c:v>450.50321220000001</c:v>
                </c:pt>
                <c:pt idx="620">
                  <c:v>450.50321220000001</c:v>
                </c:pt>
                <c:pt idx="621">
                  <c:v>450.50321220000001</c:v>
                </c:pt>
                <c:pt idx="622">
                  <c:v>450.50321220000001</c:v>
                </c:pt>
                <c:pt idx="623">
                  <c:v>450.50321220000001</c:v>
                </c:pt>
                <c:pt idx="624">
                  <c:v>450.50321220000001</c:v>
                </c:pt>
                <c:pt idx="625">
                  <c:v>450.50321220000001</c:v>
                </c:pt>
                <c:pt idx="626">
                  <c:v>450.50321220000001</c:v>
                </c:pt>
                <c:pt idx="627">
                  <c:v>450.50321220000001</c:v>
                </c:pt>
                <c:pt idx="628">
                  <c:v>450.50321220000001</c:v>
                </c:pt>
                <c:pt idx="629">
                  <c:v>450.50321220000001</c:v>
                </c:pt>
                <c:pt idx="630">
                  <c:v>450.50321220000001</c:v>
                </c:pt>
                <c:pt idx="631">
                  <c:v>450.50321220000001</c:v>
                </c:pt>
                <c:pt idx="632">
                  <c:v>450.50321220000001</c:v>
                </c:pt>
                <c:pt idx="633">
                  <c:v>450.50321220000001</c:v>
                </c:pt>
                <c:pt idx="634">
                  <c:v>450.50321220000001</c:v>
                </c:pt>
                <c:pt idx="635">
                  <c:v>450.50321220000001</c:v>
                </c:pt>
                <c:pt idx="636">
                  <c:v>450.50321220000001</c:v>
                </c:pt>
                <c:pt idx="637">
                  <c:v>450.50321220000001</c:v>
                </c:pt>
                <c:pt idx="638">
                  <c:v>450.50321220000001</c:v>
                </c:pt>
                <c:pt idx="639">
                  <c:v>450.50321220000001</c:v>
                </c:pt>
                <c:pt idx="640">
                  <c:v>450.50321220000001</c:v>
                </c:pt>
                <c:pt idx="641">
                  <c:v>450.50321220000001</c:v>
                </c:pt>
                <c:pt idx="642">
                  <c:v>450.50321220000001</c:v>
                </c:pt>
                <c:pt idx="643">
                  <c:v>450.50321220000001</c:v>
                </c:pt>
                <c:pt idx="644">
                  <c:v>450.50321220000001</c:v>
                </c:pt>
                <c:pt idx="645">
                  <c:v>450.50321220000001</c:v>
                </c:pt>
                <c:pt idx="646">
                  <c:v>450.50321220000001</c:v>
                </c:pt>
                <c:pt idx="647">
                  <c:v>450.50321220000001</c:v>
                </c:pt>
                <c:pt idx="648">
                  <c:v>450.50321220000001</c:v>
                </c:pt>
                <c:pt idx="649">
                  <c:v>450.50321220000001</c:v>
                </c:pt>
                <c:pt idx="650">
                  <c:v>450.50321220000001</c:v>
                </c:pt>
                <c:pt idx="651">
                  <c:v>450.50321220000001</c:v>
                </c:pt>
                <c:pt idx="652">
                  <c:v>450.50321220000001</c:v>
                </c:pt>
                <c:pt idx="653">
                  <c:v>450.50321220000001</c:v>
                </c:pt>
                <c:pt idx="654">
                  <c:v>450.50321220000001</c:v>
                </c:pt>
                <c:pt idx="655">
                  <c:v>450.50321220000001</c:v>
                </c:pt>
                <c:pt idx="656">
                  <c:v>450.50321220000001</c:v>
                </c:pt>
                <c:pt idx="657">
                  <c:v>450.50321220000001</c:v>
                </c:pt>
                <c:pt idx="658">
                  <c:v>450.50321220000001</c:v>
                </c:pt>
                <c:pt idx="659">
                  <c:v>450.50321220000001</c:v>
                </c:pt>
                <c:pt idx="660">
                  <c:v>450.50321220000001</c:v>
                </c:pt>
                <c:pt idx="661">
                  <c:v>450.50321220000001</c:v>
                </c:pt>
                <c:pt idx="662">
                  <c:v>450.50321220000001</c:v>
                </c:pt>
                <c:pt idx="663">
                  <c:v>450.50321220000001</c:v>
                </c:pt>
                <c:pt idx="664">
                  <c:v>450.50321220000001</c:v>
                </c:pt>
                <c:pt idx="665">
                  <c:v>450.50321220000001</c:v>
                </c:pt>
                <c:pt idx="666">
                  <c:v>450.50321220000001</c:v>
                </c:pt>
                <c:pt idx="667">
                  <c:v>450.50321220000001</c:v>
                </c:pt>
                <c:pt idx="668">
                  <c:v>450.50321220000001</c:v>
                </c:pt>
                <c:pt idx="669">
                  <c:v>450.50321220000001</c:v>
                </c:pt>
                <c:pt idx="670">
                  <c:v>450.50321220000001</c:v>
                </c:pt>
                <c:pt idx="671">
                  <c:v>450.50321220000001</c:v>
                </c:pt>
                <c:pt idx="672">
                  <c:v>450.50321220000001</c:v>
                </c:pt>
                <c:pt idx="673">
                  <c:v>450.50321220000001</c:v>
                </c:pt>
                <c:pt idx="674">
                  <c:v>450.50321220000001</c:v>
                </c:pt>
                <c:pt idx="675">
                  <c:v>450.50321220000001</c:v>
                </c:pt>
                <c:pt idx="676">
                  <c:v>450.50321220000001</c:v>
                </c:pt>
                <c:pt idx="677">
                  <c:v>450.50321220000001</c:v>
                </c:pt>
                <c:pt idx="678">
                  <c:v>450.50321220000001</c:v>
                </c:pt>
                <c:pt idx="679">
                  <c:v>450.50321220000001</c:v>
                </c:pt>
                <c:pt idx="680">
                  <c:v>450.50321220000001</c:v>
                </c:pt>
                <c:pt idx="681">
                  <c:v>450.50321220000001</c:v>
                </c:pt>
                <c:pt idx="682">
                  <c:v>450.50321220000001</c:v>
                </c:pt>
                <c:pt idx="683">
                  <c:v>450.50321220000001</c:v>
                </c:pt>
                <c:pt idx="684">
                  <c:v>450.50321220000001</c:v>
                </c:pt>
                <c:pt idx="685">
                  <c:v>450.50321220000001</c:v>
                </c:pt>
                <c:pt idx="686">
                  <c:v>450.50321220000001</c:v>
                </c:pt>
                <c:pt idx="687">
                  <c:v>450.50321220000001</c:v>
                </c:pt>
                <c:pt idx="688">
                  <c:v>450.50321220000001</c:v>
                </c:pt>
                <c:pt idx="689">
                  <c:v>450.50321220000001</c:v>
                </c:pt>
                <c:pt idx="690">
                  <c:v>450.50321220000001</c:v>
                </c:pt>
                <c:pt idx="691">
                  <c:v>450.50321220000001</c:v>
                </c:pt>
                <c:pt idx="692">
                  <c:v>450.50321220000001</c:v>
                </c:pt>
                <c:pt idx="693">
                  <c:v>450.50321220000001</c:v>
                </c:pt>
                <c:pt idx="694">
                  <c:v>450.50321220000001</c:v>
                </c:pt>
                <c:pt idx="695">
                  <c:v>450.50321220000001</c:v>
                </c:pt>
                <c:pt idx="696">
                  <c:v>450.50321220000001</c:v>
                </c:pt>
                <c:pt idx="697">
                  <c:v>450.50321220000001</c:v>
                </c:pt>
                <c:pt idx="698">
                  <c:v>450.50321220000001</c:v>
                </c:pt>
                <c:pt idx="699">
                  <c:v>450.50321220000001</c:v>
                </c:pt>
                <c:pt idx="700">
                  <c:v>450.50321220000001</c:v>
                </c:pt>
                <c:pt idx="701">
                  <c:v>450.50321220000001</c:v>
                </c:pt>
                <c:pt idx="702">
                  <c:v>450.50321220000001</c:v>
                </c:pt>
                <c:pt idx="703">
                  <c:v>450.50321220000001</c:v>
                </c:pt>
                <c:pt idx="704">
                  <c:v>450.50321220000001</c:v>
                </c:pt>
                <c:pt idx="705">
                  <c:v>450.50321220000001</c:v>
                </c:pt>
                <c:pt idx="706">
                  <c:v>450.50321220000001</c:v>
                </c:pt>
                <c:pt idx="707">
                  <c:v>450.50321220000001</c:v>
                </c:pt>
                <c:pt idx="708">
                  <c:v>450.50321220000001</c:v>
                </c:pt>
                <c:pt idx="709">
                  <c:v>450.50321220000001</c:v>
                </c:pt>
                <c:pt idx="710">
                  <c:v>450.50321220000001</c:v>
                </c:pt>
                <c:pt idx="711">
                  <c:v>450.50321220000001</c:v>
                </c:pt>
                <c:pt idx="712">
                  <c:v>450.50321220000001</c:v>
                </c:pt>
                <c:pt idx="713">
                  <c:v>450.50321220000001</c:v>
                </c:pt>
                <c:pt idx="714">
                  <c:v>450.50321220000001</c:v>
                </c:pt>
                <c:pt idx="715">
                  <c:v>450.50321220000001</c:v>
                </c:pt>
                <c:pt idx="716">
                  <c:v>450.50321220000001</c:v>
                </c:pt>
                <c:pt idx="717">
                  <c:v>450.50321220000001</c:v>
                </c:pt>
                <c:pt idx="718">
                  <c:v>450.50321220000001</c:v>
                </c:pt>
                <c:pt idx="719">
                  <c:v>450.50321220000001</c:v>
                </c:pt>
                <c:pt idx="720">
                  <c:v>450.50321220000001</c:v>
                </c:pt>
                <c:pt idx="721">
                  <c:v>450.50321220000001</c:v>
                </c:pt>
                <c:pt idx="722">
                  <c:v>450.50321220000001</c:v>
                </c:pt>
                <c:pt idx="723">
                  <c:v>450.50321220000001</c:v>
                </c:pt>
                <c:pt idx="724">
                  <c:v>450.50321220000001</c:v>
                </c:pt>
                <c:pt idx="725">
                  <c:v>450.50321220000001</c:v>
                </c:pt>
                <c:pt idx="726">
                  <c:v>450.50321220000001</c:v>
                </c:pt>
                <c:pt idx="727">
                  <c:v>450.50321220000001</c:v>
                </c:pt>
                <c:pt idx="728">
                  <c:v>450.50321220000001</c:v>
                </c:pt>
                <c:pt idx="729">
                  <c:v>450.50321220000001</c:v>
                </c:pt>
                <c:pt idx="730">
                  <c:v>450.50321220000001</c:v>
                </c:pt>
                <c:pt idx="731">
                  <c:v>450.50321220000001</c:v>
                </c:pt>
                <c:pt idx="732">
                  <c:v>450.50321220000001</c:v>
                </c:pt>
                <c:pt idx="733">
                  <c:v>450.50321220000001</c:v>
                </c:pt>
                <c:pt idx="734">
                  <c:v>450.50321220000001</c:v>
                </c:pt>
                <c:pt idx="735">
                  <c:v>450.50321220000001</c:v>
                </c:pt>
                <c:pt idx="736">
                  <c:v>450.50321220000001</c:v>
                </c:pt>
                <c:pt idx="737">
                  <c:v>450.50321220000001</c:v>
                </c:pt>
                <c:pt idx="738">
                  <c:v>450.50321220000001</c:v>
                </c:pt>
                <c:pt idx="739">
                  <c:v>450.50321220000001</c:v>
                </c:pt>
                <c:pt idx="740">
                  <c:v>450.50321220000001</c:v>
                </c:pt>
                <c:pt idx="741">
                  <c:v>450.50321220000001</c:v>
                </c:pt>
                <c:pt idx="742">
                  <c:v>450.50321220000001</c:v>
                </c:pt>
                <c:pt idx="743">
                  <c:v>450.50321220000001</c:v>
                </c:pt>
                <c:pt idx="744">
                  <c:v>450.50321220000001</c:v>
                </c:pt>
                <c:pt idx="745">
                  <c:v>450.50321220000001</c:v>
                </c:pt>
                <c:pt idx="746">
                  <c:v>450.50321220000001</c:v>
                </c:pt>
                <c:pt idx="747">
                  <c:v>450.50321220000001</c:v>
                </c:pt>
                <c:pt idx="748">
                  <c:v>450.50321220000001</c:v>
                </c:pt>
                <c:pt idx="749">
                  <c:v>450.50321220000001</c:v>
                </c:pt>
                <c:pt idx="750">
                  <c:v>450.50321220000001</c:v>
                </c:pt>
                <c:pt idx="751">
                  <c:v>450.50321220000001</c:v>
                </c:pt>
                <c:pt idx="752">
                  <c:v>450.50321220000001</c:v>
                </c:pt>
                <c:pt idx="753">
                  <c:v>450.50321220000001</c:v>
                </c:pt>
                <c:pt idx="754">
                  <c:v>450.50321220000001</c:v>
                </c:pt>
                <c:pt idx="755">
                  <c:v>450.50321220000001</c:v>
                </c:pt>
                <c:pt idx="756">
                  <c:v>450.50321220000001</c:v>
                </c:pt>
                <c:pt idx="757">
                  <c:v>450.50321220000001</c:v>
                </c:pt>
                <c:pt idx="758">
                  <c:v>450.50321220000001</c:v>
                </c:pt>
                <c:pt idx="759">
                  <c:v>450.50321220000001</c:v>
                </c:pt>
                <c:pt idx="760">
                  <c:v>450.50321220000001</c:v>
                </c:pt>
                <c:pt idx="761">
                  <c:v>450.50321220000001</c:v>
                </c:pt>
                <c:pt idx="762">
                  <c:v>450.50321220000001</c:v>
                </c:pt>
                <c:pt idx="763">
                  <c:v>450.50321220000001</c:v>
                </c:pt>
                <c:pt idx="764">
                  <c:v>450.50321220000001</c:v>
                </c:pt>
                <c:pt idx="765">
                  <c:v>450.50321220000001</c:v>
                </c:pt>
                <c:pt idx="766">
                  <c:v>450.50321220000001</c:v>
                </c:pt>
                <c:pt idx="767">
                  <c:v>450.50321220000001</c:v>
                </c:pt>
                <c:pt idx="768">
                  <c:v>450.50321220000001</c:v>
                </c:pt>
                <c:pt idx="769">
                  <c:v>450.50321220000001</c:v>
                </c:pt>
                <c:pt idx="770">
                  <c:v>450.50321220000001</c:v>
                </c:pt>
                <c:pt idx="771">
                  <c:v>450.50321220000001</c:v>
                </c:pt>
                <c:pt idx="772">
                  <c:v>450.50321220000001</c:v>
                </c:pt>
                <c:pt idx="773">
                  <c:v>450.50321220000001</c:v>
                </c:pt>
                <c:pt idx="774">
                  <c:v>450.50321220000001</c:v>
                </c:pt>
                <c:pt idx="775">
                  <c:v>450.50321220000001</c:v>
                </c:pt>
                <c:pt idx="776">
                  <c:v>450.50321220000001</c:v>
                </c:pt>
                <c:pt idx="777">
                  <c:v>450.50321220000001</c:v>
                </c:pt>
                <c:pt idx="778">
                  <c:v>450.50321220000001</c:v>
                </c:pt>
                <c:pt idx="779">
                  <c:v>450.50321220000001</c:v>
                </c:pt>
                <c:pt idx="780">
                  <c:v>450.50321220000001</c:v>
                </c:pt>
                <c:pt idx="781">
                  <c:v>450.50321220000001</c:v>
                </c:pt>
                <c:pt idx="782">
                  <c:v>450.50321220000001</c:v>
                </c:pt>
                <c:pt idx="783">
                  <c:v>450.50321220000001</c:v>
                </c:pt>
                <c:pt idx="784">
                  <c:v>450.50321220000001</c:v>
                </c:pt>
                <c:pt idx="785">
                  <c:v>450.50321220000001</c:v>
                </c:pt>
                <c:pt idx="786">
                  <c:v>450.50321220000001</c:v>
                </c:pt>
                <c:pt idx="787">
                  <c:v>450.50321220000001</c:v>
                </c:pt>
                <c:pt idx="788">
                  <c:v>450.50321220000001</c:v>
                </c:pt>
                <c:pt idx="789">
                  <c:v>450.50321220000001</c:v>
                </c:pt>
                <c:pt idx="790">
                  <c:v>450.50321220000001</c:v>
                </c:pt>
                <c:pt idx="791">
                  <c:v>450.50321220000001</c:v>
                </c:pt>
                <c:pt idx="792">
                  <c:v>450.50321220000001</c:v>
                </c:pt>
                <c:pt idx="793">
                  <c:v>450.50321220000001</c:v>
                </c:pt>
                <c:pt idx="794">
                  <c:v>450.50321220000001</c:v>
                </c:pt>
                <c:pt idx="795">
                  <c:v>450.50321220000001</c:v>
                </c:pt>
                <c:pt idx="796">
                  <c:v>450.50321220000001</c:v>
                </c:pt>
                <c:pt idx="797">
                  <c:v>450.50321220000001</c:v>
                </c:pt>
                <c:pt idx="798">
                  <c:v>450.50321220000001</c:v>
                </c:pt>
                <c:pt idx="799">
                  <c:v>450.50321220000001</c:v>
                </c:pt>
                <c:pt idx="800">
                  <c:v>450.50321220000001</c:v>
                </c:pt>
                <c:pt idx="801">
                  <c:v>450.50321220000001</c:v>
                </c:pt>
                <c:pt idx="802">
                  <c:v>450.50321220000001</c:v>
                </c:pt>
                <c:pt idx="803">
                  <c:v>450.50321220000001</c:v>
                </c:pt>
                <c:pt idx="804">
                  <c:v>450.50321220000001</c:v>
                </c:pt>
                <c:pt idx="805">
                  <c:v>450.50321220000001</c:v>
                </c:pt>
                <c:pt idx="806">
                  <c:v>450.50321220000001</c:v>
                </c:pt>
                <c:pt idx="807">
                  <c:v>450.50321220000001</c:v>
                </c:pt>
                <c:pt idx="808">
                  <c:v>450.50321220000001</c:v>
                </c:pt>
                <c:pt idx="809">
                  <c:v>450.50321220000001</c:v>
                </c:pt>
                <c:pt idx="810">
                  <c:v>450.50321220000001</c:v>
                </c:pt>
                <c:pt idx="811">
                  <c:v>450.50321220000001</c:v>
                </c:pt>
                <c:pt idx="812">
                  <c:v>450.50321220000001</c:v>
                </c:pt>
                <c:pt idx="813">
                  <c:v>450.50321220000001</c:v>
                </c:pt>
                <c:pt idx="814">
                  <c:v>450.50321220000001</c:v>
                </c:pt>
                <c:pt idx="815">
                  <c:v>450.50321220000001</c:v>
                </c:pt>
                <c:pt idx="816">
                  <c:v>450.50321220000001</c:v>
                </c:pt>
                <c:pt idx="817">
                  <c:v>450.50321220000001</c:v>
                </c:pt>
                <c:pt idx="818">
                  <c:v>450.50321220000001</c:v>
                </c:pt>
                <c:pt idx="819">
                  <c:v>450.50321220000001</c:v>
                </c:pt>
                <c:pt idx="820">
                  <c:v>450.50321220000001</c:v>
                </c:pt>
                <c:pt idx="821">
                  <c:v>450.50321220000001</c:v>
                </c:pt>
                <c:pt idx="822">
                  <c:v>450.50321220000001</c:v>
                </c:pt>
                <c:pt idx="823">
                  <c:v>450.50321220000001</c:v>
                </c:pt>
                <c:pt idx="824">
                  <c:v>450.50321220000001</c:v>
                </c:pt>
                <c:pt idx="825">
                  <c:v>450.50321220000001</c:v>
                </c:pt>
                <c:pt idx="826">
                  <c:v>450.50321220000001</c:v>
                </c:pt>
                <c:pt idx="827">
                  <c:v>450.50321220000001</c:v>
                </c:pt>
                <c:pt idx="828">
                  <c:v>450.50321220000001</c:v>
                </c:pt>
                <c:pt idx="829">
                  <c:v>450.50321220000001</c:v>
                </c:pt>
                <c:pt idx="830">
                  <c:v>450.50321220000001</c:v>
                </c:pt>
                <c:pt idx="831">
                  <c:v>450.50321220000001</c:v>
                </c:pt>
                <c:pt idx="832">
                  <c:v>450.50321220000001</c:v>
                </c:pt>
                <c:pt idx="833">
                  <c:v>450.50321220000001</c:v>
                </c:pt>
                <c:pt idx="834">
                  <c:v>450.50321220000001</c:v>
                </c:pt>
                <c:pt idx="835">
                  <c:v>450.50321220000001</c:v>
                </c:pt>
                <c:pt idx="836">
                  <c:v>450.50321220000001</c:v>
                </c:pt>
                <c:pt idx="837">
                  <c:v>450.50321220000001</c:v>
                </c:pt>
                <c:pt idx="838">
                  <c:v>450.50321220000001</c:v>
                </c:pt>
                <c:pt idx="839">
                  <c:v>450.50321220000001</c:v>
                </c:pt>
                <c:pt idx="840">
                  <c:v>450.50321220000001</c:v>
                </c:pt>
                <c:pt idx="841">
                  <c:v>450.50321220000001</c:v>
                </c:pt>
                <c:pt idx="842">
                  <c:v>450.50321220000001</c:v>
                </c:pt>
                <c:pt idx="843">
                  <c:v>450.50321220000001</c:v>
                </c:pt>
                <c:pt idx="844">
                  <c:v>450.50321220000001</c:v>
                </c:pt>
                <c:pt idx="845">
                  <c:v>450.50321220000001</c:v>
                </c:pt>
                <c:pt idx="846">
                  <c:v>450.50321220000001</c:v>
                </c:pt>
                <c:pt idx="847">
                  <c:v>450.50321220000001</c:v>
                </c:pt>
                <c:pt idx="848">
                  <c:v>450.50321220000001</c:v>
                </c:pt>
                <c:pt idx="849">
                  <c:v>450.50321220000001</c:v>
                </c:pt>
                <c:pt idx="850">
                  <c:v>450.50321220000001</c:v>
                </c:pt>
                <c:pt idx="851">
                  <c:v>450.50321220000001</c:v>
                </c:pt>
                <c:pt idx="852">
                  <c:v>450.50321220000001</c:v>
                </c:pt>
                <c:pt idx="853">
                  <c:v>450.50321220000001</c:v>
                </c:pt>
                <c:pt idx="854">
                  <c:v>450.50321220000001</c:v>
                </c:pt>
                <c:pt idx="855">
                  <c:v>450.50321220000001</c:v>
                </c:pt>
                <c:pt idx="856">
                  <c:v>450.50321220000001</c:v>
                </c:pt>
                <c:pt idx="857">
                  <c:v>450.50321220000001</c:v>
                </c:pt>
                <c:pt idx="858">
                  <c:v>450.50321220000001</c:v>
                </c:pt>
                <c:pt idx="859">
                  <c:v>450.50321220000001</c:v>
                </c:pt>
                <c:pt idx="860">
                  <c:v>450.50321220000001</c:v>
                </c:pt>
                <c:pt idx="861">
                  <c:v>450.50321220000001</c:v>
                </c:pt>
                <c:pt idx="862">
                  <c:v>450.50321220000001</c:v>
                </c:pt>
                <c:pt idx="863">
                  <c:v>450.50321220000001</c:v>
                </c:pt>
                <c:pt idx="864">
                  <c:v>450.50321220000001</c:v>
                </c:pt>
                <c:pt idx="865">
                  <c:v>450.50321220000001</c:v>
                </c:pt>
                <c:pt idx="866">
                  <c:v>450.50321220000001</c:v>
                </c:pt>
                <c:pt idx="867">
                  <c:v>450.50321220000001</c:v>
                </c:pt>
                <c:pt idx="868">
                  <c:v>450.50321220000001</c:v>
                </c:pt>
                <c:pt idx="869">
                  <c:v>450.50321220000001</c:v>
                </c:pt>
                <c:pt idx="870">
                  <c:v>450.50321220000001</c:v>
                </c:pt>
                <c:pt idx="871">
                  <c:v>450.50321220000001</c:v>
                </c:pt>
                <c:pt idx="872">
                  <c:v>450.50321220000001</c:v>
                </c:pt>
                <c:pt idx="873">
                  <c:v>450.50321220000001</c:v>
                </c:pt>
                <c:pt idx="874">
                  <c:v>450.50321220000001</c:v>
                </c:pt>
                <c:pt idx="875">
                  <c:v>450.50321220000001</c:v>
                </c:pt>
                <c:pt idx="876">
                  <c:v>450.50321220000001</c:v>
                </c:pt>
                <c:pt idx="877">
                  <c:v>450.50321220000001</c:v>
                </c:pt>
                <c:pt idx="878">
                  <c:v>450.50321220000001</c:v>
                </c:pt>
                <c:pt idx="879">
                  <c:v>450.50321220000001</c:v>
                </c:pt>
                <c:pt idx="880">
                  <c:v>450.50321220000001</c:v>
                </c:pt>
                <c:pt idx="881">
                  <c:v>450.50321220000001</c:v>
                </c:pt>
                <c:pt idx="882">
                  <c:v>450.50321220000001</c:v>
                </c:pt>
                <c:pt idx="883">
                  <c:v>450.50321220000001</c:v>
                </c:pt>
                <c:pt idx="884">
                  <c:v>450.50321220000001</c:v>
                </c:pt>
                <c:pt idx="885">
                  <c:v>450.50321220000001</c:v>
                </c:pt>
                <c:pt idx="886">
                  <c:v>450.50321220000001</c:v>
                </c:pt>
                <c:pt idx="887">
                  <c:v>450.50321220000001</c:v>
                </c:pt>
                <c:pt idx="888">
                  <c:v>450.50321220000001</c:v>
                </c:pt>
                <c:pt idx="889">
                  <c:v>450.50321220000001</c:v>
                </c:pt>
                <c:pt idx="890">
                  <c:v>450.50321220000001</c:v>
                </c:pt>
                <c:pt idx="891">
                  <c:v>450.50321220000001</c:v>
                </c:pt>
                <c:pt idx="892">
                  <c:v>450.50321220000001</c:v>
                </c:pt>
                <c:pt idx="893">
                  <c:v>450.50321220000001</c:v>
                </c:pt>
                <c:pt idx="894">
                  <c:v>450.50321220000001</c:v>
                </c:pt>
                <c:pt idx="895">
                  <c:v>450.50321220000001</c:v>
                </c:pt>
                <c:pt idx="896">
                  <c:v>450.50321220000001</c:v>
                </c:pt>
                <c:pt idx="897">
                  <c:v>450.50321220000001</c:v>
                </c:pt>
                <c:pt idx="898">
                  <c:v>450.50321220000001</c:v>
                </c:pt>
                <c:pt idx="899">
                  <c:v>450.50321220000001</c:v>
                </c:pt>
                <c:pt idx="900">
                  <c:v>450.50321220000001</c:v>
                </c:pt>
                <c:pt idx="901">
                  <c:v>450.50321220000001</c:v>
                </c:pt>
                <c:pt idx="902">
                  <c:v>450.50321220000001</c:v>
                </c:pt>
                <c:pt idx="903">
                  <c:v>450.50321220000001</c:v>
                </c:pt>
                <c:pt idx="904">
                  <c:v>450.50321220000001</c:v>
                </c:pt>
                <c:pt idx="905">
                  <c:v>450.50321220000001</c:v>
                </c:pt>
                <c:pt idx="906">
                  <c:v>450.50321220000001</c:v>
                </c:pt>
                <c:pt idx="907">
                  <c:v>450.50321220000001</c:v>
                </c:pt>
                <c:pt idx="908">
                  <c:v>450.50321220000001</c:v>
                </c:pt>
                <c:pt idx="909">
                  <c:v>450.50321220000001</c:v>
                </c:pt>
                <c:pt idx="910">
                  <c:v>450.50321220000001</c:v>
                </c:pt>
                <c:pt idx="911">
                  <c:v>450.50321220000001</c:v>
                </c:pt>
                <c:pt idx="912">
                  <c:v>450.50321220000001</c:v>
                </c:pt>
                <c:pt idx="913">
                  <c:v>450.50321220000001</c:v>
                </c:pt>
                <c:pt idx="914">
                  <c:v>450.50321220000001</c:v>
                </c:pt>
                <c:pt idx="915">
                  <c:v>450.50321220000001</c:v>
                </c:pt>
                <c:pt idx="916">
                  <c:v>450.50321220000001</c:v>
                </c:pt>
                <c:pt idx="917">
                  <c:v>450.50321220000001</c:v>
                </c:pt>
                <c:pt idx="918">
                  <c:v>450.50321220000001</c:v>
                </c:pt>
                <c:pt idx="919">
                  <c:v>450.50321220000001</c:v>
                </c:pt>
                <c:pt idx="920">
                  <c:v>450.50321220000001</c:v>
                </c:pt>
                <c:pt idx="921">
                  <c:v>450.50321220000001</c:v>
                </c:pt>
                <c:pt idx="922">
                  <c:v>450.50321220000001</c:v>
                </c:pt>
                <c:pt idx="923">
                  <c:v>450.50321220000001</c:v>
                </c:pt>
                <c:pt idx="924">
                  <c:v>450.50321220000001</c:v>
                </c:pt>
                <c:pt idx="925">
                  <c:v>450.50321220000001</c:v>
                </c:pt>
                <c:pt idx="926">
                  <c:v>450.50321220000001</c:v>
                </c:pt>
                <c:pt idx="927">
                  <c:v>450.50321220000001</c:v>
                </c:pt>
                <c:pt idx="928">
                  <c:v>450.50321220000001</c:v>
                </c:pt>
                <c:pt idx="929">
                  <c:v>450.50321220000001</c:v>
                </c:pt>
                <c:pt idx="930">
                  <c:v>450.50321220000001</c:v>
                </c:pt>
                <c:pt idx="931">
                  <c:v>450.50321220000001</c:v>
                </c:pt>
                <c:pt idx="932">
                  <c:v>450.50321220000001</c:v>
                </c:pt>
                <c:pt idx="933">
                  <c:v>450.50321220000001</c:v>
                </c:pt>
                <c:pt idx="934">
                  <c:v>450.50321220000001</c:v>
                </c:pt>
                <c:pt idx="935">
                  <c:v>450.50321220000001</c:v>
                </c:pt>
                <c:pt idx="936">
                  <c:v>450.50321220000001</c:v>
                </c:pt>
                <c:pt idx="937">
                  <c:v>450.50321220000001</c:v>
                </c:pt>
                <c:pt idx="938">
                  <c:v>450.50321220000001</c:v>
                </c:pt>
                <c:pt idx="939">
                  <c:v>450.50321220000001</c:v>
                </c:pt>
                <c:pt idx="940">
                  <c:v>450.50321220000001</c:v>
                </c:pt>
                <c:pt idx="941">
                  <c:v>450.50321220000001</c:v>
                </c:pt>
                <c:pt idx="942">
                  <c:v>450.50321220000001</c:v>
                </c:pt>
                <c:pt idx="943">
                  <c:v>450.50321220000001</c:v>
                </c:pt>
                <c:pt idx="944">
                  <c:v>450.50321220000001</c:v>
                </c:pt>
                <c:pt idx="945">
                  <c:v>450.50321220000001</c:v>
                </c:pt>
                <c:pt idx="946">
                  <c:v>450.50321220000001</c:v>
                </c:pt>
                <c:pt idx="947">
                  <c:v>450.50321220000001</c:v>
                </c:pt>
                <c:pt idx="948">
                  <c:v>450.50321220000001</c:v>
                </c:pt>
                <c:pt idx="949">
                  <c:v>450.50321220000001</c:v>
                </c:pt>
                <c:pt idx="950">
                  <c:v>450.50321220000001</c:v>
                </c:pt>
                <c:pt idx="951">
                  <c:v>450.50321220000001</c:v>
                </c:pt>
                <c:pt idx="952">
                  <c:v>450.50321220000001</c:v>
                </c:pt>
                <c:pt idx="953">
                  <c:v>450.50321220000001</c:v>
                </c:pt>
                <c:pt idx="954">
                  <c:v>450.50321220000001</c:v>
                </c:pt>
                <c:pt idx="955">
                  <c:v>450.50321220000001</c:v>
                </c:pt>
                <c:pt idx="956">
                  <c:v>450.50321220000001</c:v>
                </c:pt>
                <c:pt idx="957">
                  <c:v>450.50321220000001</c:v>
                </c:pt>
                <c:pt idx="958">
                  <c:v>450.50321220000001</c:v>
                </c:pt>
                <c:pt idx="959">
                  <c:v>450.50321220000001</c:v>
                </c:pt>
                <c:pt idx="960">
                  <c:v>450.50321220000001</c:v>
                </c:pt>
                <c:pt idx="961">
                  <c:v>450.50321220000001</c:v>
                </c:pt>
                <c:pt idx="962">
                  <c:v>450.50321220000001</c:v>
                </c:pt>
                <c:pt idx="963">
                  <c:v>450.50321220000001</c:v>
                </c:pt>
                <c:pt idx="964">
                  <c:v>450.50321220000001</c:v>
                </c:pt>
                <c:pt idx="965">
                  <c:v>450.50321220000001</c:v>
                </c:pt>
                <c:pt idx="966">
                  <c:v>450.50321220000001</c:v>
                </c:pt>
                <c:pt idx="967">
                  <c:v>450.50321220000001</c:v>
                </c:pt>
                <c:pt idx="968">
                  <c:v>450.50321220000001</c:v>
                </c:pt>
                <c:pt idx="969">
                  <c:v>450.50321220000001</c:v>
                </c:pt>
                <c:pt idx="970">
                  <c:v>450.50321220000001</c:v>
                </c:pt>
                <c:pt idx="971">
                  <c:v>450.50321220000001</c:v>
                </c:pt>
                <c:pt idx="972">
                  <c:v>450.50321220000001</c:v>
                </c:pt>
                <c:pt idx="973">
                  <c:v>450.50321220000001</c:v>
                </c:pt>
                <c:pt idx="974">
                  <c:v>450.50321220000001</c:v>
                </c:pt>
                <c:pt idx="975">
                  <c:v>450.50321220000001</c:v>
                </c:pt>
                <c:pt idx="976">
                  <c:v>450.50321220000001</c:v>
                </c:pt>
                <c:pt idx="977">
                  <c:v>450.50321220000001</c:v>
                </c:pt>
                <c:pt idx="978">
                  <c:v>450.50321220000001</c:v>
                </c:pt>
                <c:pt idx="979">
                  <c:v>450.50321220000001</c:v>
                </c:pt>
                <c:pt idx="980">
                  <c:v>450.50321220000001</c:v>
                </c:pt>
                <c:pt idx="981">
                  <c:v>450.50321220000001</c:v>
                </c:pt>
                <c:pt idx="982">
                  <c:v>450.50321220000001</c:v>
                </c:pt>
                <c:pt idx="983">
                  <c:v>450.50321220000001</c:v>
                </c:pt>
                <c:pt idx="984">
                  <c:v>450.50321220000001</c:v>
                </c:pt>
                <c:pt idx="985">
                  <c:v>450.50321220000001</c:v>
                </c:pt>
                <c:pt idx="986">
                  <c:v>450.50321220000001</c:v>
                </c:pt>
                <c:pt idx="987">
                  <c:v>450.50321220000001</c:v>
                </c:pt>
                <c:pt idx="988">
                  <c:v>450.50321220000001</c:v>
                </c:pt>
                <c:pt idx="989">
                  <c:v>450.50321220000001</c:v>
                </c:pt>
                <c:pt idx="990">
                  <c:v>450.50321220000001</c:v>
                </c:pt>
                <c:pt idx="991">
                  <c:v>450.50321220000001</c:v>
                </c:pt>
                <c:pt idx="992">
                  <c:v>450.50321220000001</c:v>
                </c:pt>
                <c:pt idx="993">
                  <c:v>450.50321220000001</c:v>
                </c:pt>
                <c:pt idx="994">
                  <c:v>450.50321220000001</c:v>
                </c:pt>
                <c:pt idx="995">
                  <c:v>450.50321220000001</c:v>
                </c:pt>
                <c:pt idx="996">
                  <c:v>450.50321220000001</c:v>
                </c:pt>
                <c:pt idx="997">
                  <c:v>450.50321220000001</c:v>
                </c:pt>
                <c:pt idx="998">
                  <c:v>450.50321220000001</c:v>
                </c:pt>
                <c:pt idx="999">
                  <c:v>450.50321220000001</c:v>
                </c:pt>
                <c:pt idx="1000">
                  <c:v>450.50321220000001</c:v>
                </c:pt>
                <c:pt idx="1001">
                  <c:v>450.50321220000001</c:v>
                </c:pt>
                <c:pt idx="1002">
                  <c:v>450.50321220000001</c:v>
                </c:pt>
                <c:pt idx="1003">
                  <c:v>450.50321220000001</c:v>
                </c:pt>
                <c:pt idx="1004">
                  <c:v>450.50321220000001</c:v>
                </c:pt>
                <c:pt idx="1005">
                  <c:v>450.50321220000001</c:v>
                </c:pt>
                <c:pt idx="1006">
                  <c:v>450.50321220000001</c:v>
                </c:pt>
                <c:pt idx="1007">
                  <c:v>450.50321220000001</c:v>
                </c:pt>
                <c:pt idx="1008">
                  <c:v>450.50321220000001</c:v>
                </c:pt>
                <c:pt idx="1009">
                  <c:v>450.50321220000001</c:v>
                </c:pt>
                <c:pt idx="1010">
                  <c:v>450.50321220000001</c:v>
                </c:pt>
                <c:pt idx="1011">
                  <c:v>450.50321220000001</c:v>
                </c:pt>
                <c:pt idx="1012">
                  <c:v>450.50321220000001</c:v>
                </c:pt>
                <c:pt idx="1013">
                  <c:v>450.50321220000001</c:v>
                </c:pt>
                <c:pt idx="1014">
                  <c:v>450.50321220000001</c:v>
                </c:pt>
                <c:pt idx="1015">
                  <c:v>450.50321220000001</c:v>
                </c:pt>
                <c:pt idx="1016">
                  <c:v>450.50321220000001</c:v>
                </c:pt>
                <c:pt idx="1017">
                  <c:v>450.50321220000001</c:v>
                </c:pt>
                <c:pt idx="1018">
                  <c:v>450.50321220000001</c:v>
                </c:pt>
                <c:pt idx="1019">
                  <c:v>450.50321220000001</c:v>
                </c:pt>
                <c:pt idx="1020">
                  <c:v>450.50321220000001</c:v>
                </c:pt>
                <c:pt idx="1021">
                  <c:v>450.50321220000001</c:v>
                </c:pt>
                <c:pt idx="1022">
                  <c:v>450.50321220000001</c:v>
                </c:pt>
                <c:pt idx="1023">
                  <c:v>450.50321220000001</c:v>
                </c:pt>
                <c:pt idx="1024">
                  <c:v>450.50321220000001</c:v>
                </c:pt>
                <c:pt idx="1025">
                  <c:v>450.50321220000001</c:v>
                </c:pt>
                <c:pt idx="1026">
                  <c:v>450.50321220000001</c:v>
                </c:pt>
                <c:pt idx="1027">
                  <c:v>450.50321220000001</c:v>
                </c:pt>
                <c:pt idx="1028">
                  <c:v>450.50321220000001</c:v>
                </c:pt>
                <c:pt idx="1029">
                  <c:v>450.50321220000001</c:v>
                </c:pt>
                <c:pt idx="1030">
                  <c:v>450.50321220000001</c:v>
                </c:pt>
                <c:pt idx="1031">
                  <c:v>450.50321220000001</c:v>
                </c:pt>
                <c:pt idx="1032">
                  <c:v>450.50321220000001</c:v>
                </c:pt>
                <c:pt idx="1033">
                  <c:v>450.50321220000001</c:v>
                </c:pt>
                <c:pt idx="1034">
                  <c:v>450.50321220000001</c:v>
                </c:pt>
                <c:pt idx="1035">
                  <c:v>450.50321220000001</c:v>
                </c:pt>
                <c:pt idx="1036">
                  <c:v>450.50321220000001</c:v>
                </c:pt>
                <c:pt idx="1037">
                  <c:v>450.50321220000001</c:v>
                </c:pt>
                <c:pt idx="1038">
                  <c:v>450.50321220000001</c:v>
                </c:pt>
                <c:pt idx="1039">
                  <c:v>450.50321220000001</c:v>
                </c:pt>
                <c:pt idx="1040">
                  <c:v>450.50321220000001</c:v>
                </c:pt>
                <c:pt idx="1041">
                  <c:v>450.50321220000001</c:v>
                </c:pt>
                <c:pt idx="1042">
                  <c:v>450.50321220000001</c:v>
                </c:pt>
                <c:pt idx="1043">
                  <c:v>450.50321220000001</c:v>
                </c:pt>
                <c:pt idx="1044">
                  <c:v>450.50321220000001</c:v>
                </c:pt>
                <c:pt idx="1045">
                  <c:v>450.50321220000001</c:v>
                </c:pt>
                <c:pt idx="1046">
                  <c:v>450.50321220000001</c:v>
                </c:pt>
                <c:pt idx="1047">
                  <c:v>450.50321220000001</c:v>
                </c:pt>
                <c:pt idx="1048">
                  <c:v>450.50321220000001</c:v>
                </c:pt>
                <c:pt idx="1049">
                  <c:v>450.50321220000001</c:v>
                </c:pt>
                <c:pt idx="1050">
                  <c:v>450.50321220000001</c:v>
                </c:pt>
                <c:pt idx="1051">
                  <c:v>450.50321220000001</c:v>
                </c:pt>
                <c:pt idx="1052">
                  <c:v>450.50321220000001</c:v>
                </c:pt>
                <c:pt idx="1053">
                  <c:v>450.50321220000001</c:v>
                </c:pt>
                <c:pt idx="1054">
                  <c:v>450.50321220000001</c:v>
                </c:pt>
                <c:pt idx="1055">
                  <c:v>450.50321220000001</c:v>
                </c:pt>
                <c:pt idx="1056">
                  <c:v>450.50321220000001</c:v>
                </c:pt>
                <c:pt idx="1057">
                  <c:v>450.50321220000001</c:v>
                </c:pt>
                <c:pt idx="1058">
                  <c:v>450.50321220000001</c:v>
                </c:pt>
                <c:pt idx="1059">
                  <c:v>450.50321220000001</c:v>
                </c:pt>
                <c:pt idx="1060">
                  <c:v>450.50321220000001</c:v>
                </c:pt>
                <c:pt idx="1061">
                  <c:v>450.50321220000001</c:v>
                </c:pt>
                <c:pt idx="1062">
                  <c:v>450.50321220000001</c:v>
                </c:pt>
                <c:pt idx="1063">
                  <c:v>450.50321220000001</c:v>
                </c:pt>
                <c:pt idx="1064">
                  <c:v>450.50321220000001</c:v>
                </c:pt>
                <c:pt idx="1065">
                  <c:v>450.50321220000001</c:v>
                </c:pt>
                <c:pt idx="1066">
                  <c:v>450.50321220000001</c:v>
                </c:pt>
                <c:pt idx="1067">
                  <c:v>450.50321220000001</c:v>
                </c:pt>
                <c:pt idx="1068">
                  <c:v>450.50321220000001</c:v>
                </c:pt>
                <c:pt idx="1069">
                  <c:v>450.50321220000001</c:v>
                </c:pt>
                <c:pt idx="1070">
                  <c:v>450.50321220000001</c:v>
                </c:pt>
                <c:pt idx="1071">
                  <c:v>450.50321220000001</c:v>
                </c:pt>
                <c:pt idx="1072">
                  <c:v>450.50321220000001</c:v>
                </c:pt>
                <c:pt idx="1073">
                  <c:v>450.50321220000001</c:v>
                </c:pt>
                <c:pt idx="1074">
                  <c:v>450.50321220000001</c:v>
                </c:pt>
                <c:pt idx="1075">
                  <c:v>450.50321220000001</c:v>
                </c:pt>
                <c:pt idx="1076">
                  <c:v>450.50321220000001</c:v>
                </c:pt>
                <c:pt idx="1077">
                  <c:v>450.50321220000001</c:v>
                </c:pt>
                <c:pt idx="1078">
                  <c:v>450.50321220000001</c:v>
                </c:pt>
                <c:pt idx="1079">
                  <c:v>450.50321220000001</c:v>
                </c:pt>
                <c:pt idx="1080">
                  <c:v>450.50321220000001</c:v>
                </c:pt>
                <c:pt idx="1081">
                  <c:v>450.50321220000001</c:v>
                </c:pt>
                <c:pt idx="1082">
                  <c:v>450.50321220000001</c:v>
                </c:pt>
                <c:pt idx="1083">
                  <c:v>450.50321220000001</c:v>
                </c:pt>
                <c:pt idx="1084">
                  <c:v>450.50321220000001</c:v>
                </c:pt>
                <c:pt idx="1085">
                  <c:v>450.50321220000001</c:v>
                </c:pt>
                <c:pt idx="1086">
                  <c:v>450.50321220000001</c:v>
                </c:pt>
                <c:pt idx="1087">
                  <c:v>450.50321220000001</c:v>
                </c:pt>
                <c:pt idx="1088">
                  <c:v>450.50321220000001</c:v>
                </c:pt>
                <c:pt idx="1089">
                  <c:v>450.50321220000001</c:v>
                </c:pt>
                <c:pt idx="1090">
                  <c:v>450.50321220000001</c:v>
                </c:pt>
                <c:pt idx="1091">
                  <c:v>450.50321220000001</c:v>
                </c:pt>
                <c:pt idx="1092">
                  <c:v>450.50321220000001</c:v>
                </c:pt>
                <c:pt idx="1093">
                  <c:v>450.50321220000001</c:v>
                </c:pt>
                <c:pt idx="1094">
                  <c:v>450.50321220000001</c:v>
                </c:pt>
                <c:pt idx="1095">
                  <c:v>450.50321220000001</c:v>
                </c:pt>
                <c:pt idx="1096">
                  <c:v>450.50321220000001</c:v>
                </c:pt>
                <c:pt idx="1097">
                  <c:v>450.50321220000001</c:v>
                </c:pt>
                <c:pt idx="1098">
                  <c:v>450.50321220000001</c:v>
                </c:pt>
                <c:pt idx="1099">
                  <c:v>450.50321220000001</c:v>
                </c:pt>
                <c:pt idx="1100">
                  <c:v>450.50321220000001</c:v>
                </c:pt>
                <c:pt idx="1101">
                  <c:v>450.50321220000001</c:v>
                </c:pt>
                <c:pt idx="1102">
                  <c:v>450.50321220000001</c:v>
                </c:pt>
                <c:pt idx="1103">
                  <c:v>450.50321220000001</c:v>
                </c:pt>
                <c:pt idx="1104">
                  <c:v>450.50321220000001</c:v>
                </c:pt>
                <c:pt idx="1105">
                  <c:v>450.50321220000001</c:v>
                </c:pt>
                <c:pt idx="1106">
                  <c:v>450.50321220000001</c:v>
                </c:pt>
                <c:pt idx="1107">
                  <c:v>450.50321220000001</c:v>
                </c:pt>
                <c:pt idx="1108">
                  <c:v>450.50321220000001</c:v>
                </c:pt>
                <c:pt idx="1109">
                  <c:v>450.50321220000001</c:v>
                </c:pt>
                <c:pt idx="1110">
                  <c:v>450.50321220000001</c:v>
                </c:pt>
                <c:pt idx="1111">
                  <c:v>450.50321220000001</c:v>
                </c:pt>
                <c:pt idx="1112">
                  <c:v>450.50321220000001</c:v>
                </c:pt>
                <c:pt idx="1113">
                  <c:v>450.50321220000001</c:v>
                </c:pt>
                <c:pt idx="1114">
                  <c:v>450.50321220000001</c:v>
                </c:pt>
                <c:pt idx="1115">
                  <c:v>450.50321220000001</c:v>
                </c:pt>
                <c:pt idx="1116">
                  <c:v>450.50321220000001</c:v>
                </c:pt>
                <c:pt idx="1117">
                  <c:v>450.50321220000001</c:v>
                </c:pt>
                <c:pt idx="1118">
                  <c:v>450.50321220000001</c:v>
                </c:pt>
                <c:pt idx="1119">
                  <c:v>450.50321220000001</c:v>
                </c:pt>
                <c:pt idx="1120">
                  <c:v>450.50321220000001</c:v>
                </c:pt>
                <c:pt idx="1121">
                  <c:v>450.50321220000001</c:v>
                </c:pt>
                <c:pt idx="1122">
                  <c:v>450.50321220000001</c:v>
                </c:pt>
                <c:pt idx="1123">
                  <c:v>450.50321220000001</c:v>
                </c:pt>
                <c:pt idx="1124">
                  <c:v>450.50321220000001</c:v>
                </c:pt>
                <c:pt idx="1125">
                  <c:v>450.50321220000001</c:v>
                </c:pt>
                <c:pt idx="1126">
                  <c:v>450.50321220000001</c:v>
                </c:pt>
                <c:pt idx="1127">
                  <c:v>450.50321220000001</c:v>
                </c:pt>
                <c:pt idx="1128">
                  <c:v>450.50321220000001</c:v>
                </c:pt>
                <c:pt idx="1129">
                  <c:v>450.50321220000001</c:v>
                </c:pt>
                <c:pt idx="1130">
                  <c:v>450.50321220000001</c:v>
                </c:pt>
                <c:pt idx="1131">
                  <c:v>450.50321220000001</c:v>
                </c:pt>
                <c:pt idx="1132">
                  <c:v>450.50321220000001</c:v>
                </c:pt>
                <c:pt idx="1133">
                  <c:v>450.50321220000001</c:v>
                </c:pt>
                <c:pt idx="1134">
                  <c:v>450.50321220000001</c:v>
                </c:pt>
                <c:pt idx="1135">
                  <c:v>450.50321220000001</c:v>
                </c:pt>
                <c:pt idx="1136">
                  <c:v>450.50321220000001</c:v>
                </c:pt>
                <c:pt idx="1137">
                  <c:v>450.50321220000001</c:v>
                </c:pt>
                <c:pt idx="1138">
                  <c:v>450.50321220000001</c:v>
                </c:pt>
                <c:pt idx="1139">
                  <c:v>450.50321220000001</c:v>
                </c:pt>
                <c:pt idx="1140">
                  <c:v>450.50321220000001</c:v>
                </c:pt>
                <c:pt idx="1141">
                  <c:v>450.50321220000001</c:v>
                </c:pt>
                <c:pt idx="1142">
                  <c:v>450.50321220000001</c:v>
                </c:pt>
                <c:pt idx="1143">
                  <c:v>450.50321220000001</c:v>
                </c:pt>
                <c:pt idx="1144">
                  <c:v>450.50321220000001</c:v>
                </c:pt>
                <c:pt idx="1145">
                  <c:v>450.50321220000001</c:v>
                </c:pt>
                <c:pt idx="1146">
                  <c:v>450.50321220000001</c:v>
                </c:pt>
                <c:pt idx="1147">
                  <c:v>450.50321220000001</c:v>
                </c:pt>
                <c:pt idx="1148">
                  <c:v>450.50321220000001</c:v>
                </c:pt>
                <c:pt idx="1149">
                  <c:v>450.50321220000001</c:v>
                </c:pt>
                <c:pt idx="1150">
                  <c:v>450.50321220000001</c:v>
                </c:pt>
                <c:pt idx="1151">
                  <c:v>450.50321220000001</c:v>
                </c:pt>
                <c:pt idx="1152">
                  <c:v>450.50321220000001</c:v>
                </c:pt>
                <c:pt idx="1153">
                  <c:v>450.50321220000001</c:v>
                </c:pt>
                <c:pt idx="1154">
                  <c:v>450.50321220000001</c:v>
                </c:pt>
                <c:pt idx="1155">
                  <c:v>450.50321220000001</c:v>
                </c:pt>
                <c:pt idx="1156">
                  <c:v>450.50321220000001</c:v>
                </c:pt>
                <c:pt idx="1157">
                  <c:v>450.50321220000001</c:v>
                </c:pt>
                <c:pt idx="1158">
                  <c:v>450.50321220000001</c:v>
                </c:pt>
                <c:pt idx="1159">
                  <c:v>450.50321220000001</c:v>
                </c:pt>
                <c:pt idx="1160">
                  <c:v>450.50321220000001</c:v>
                </c:pt>
                <c:pt idx="1161">
                  <c:v>450.50321220000001</c:v>
                </c:pt>
                <c:pt idx="1162">
                  <c:v>450.50321220000001</c:v>
                </c:pt>
                <c:pt idx="1163">
                  <c:v>450.50321220000001</c:v>
                </c:pt>
                <c:pt idx="1164">
                  <c:v>450.50321220000001</c:v>
                </c:pt>
                <c:pt idx="1165">
                  <c:v>450.50321220000001</c:v>
                </c:pt>
                <c:pt idx="1166">
                  <c:v>450.50321220000001</c:v>
                </c:pt>
                <c:pt idx="1167">
                  <c:v>450.50321220000001</c:v>
                </c:pt>
                <c:pt idx="1168">
                  <c:v>450.50321220000001</c:v>
                </c:pt>
                <c:pt idx="1169">
                  <c:v>450.50321220000001</c:v>
                </c:pt>
                <c:pt idx="1170">
                  <c:v>450.50321220000001</c:v>
                </c:pt>
                <c:pt idx="1171">
                  <c:v>450.50321220000001</c:v>
                </c:pt>
                <c:pt idx="1172">
                  <c:v>450.50321220000001</c:v>
                </c:pt>
                <c:pt idx="1173">
                  <c:v>450.50321220000001</c:v>
                </c:pt>
                <c:pt idx="1174">
                  <c:v>450.50321220000001</c:v>
                </c:pt>
                <c:pt idx="1175">
                  <c:v>450.50321220000001</c:v>
                </c:pt>
                <c:pt idx="1176">
                  <c:v>450.50321220000001</c:v>
                </c:pt>
                <c:pt idx="1177">
                  <c:v>450.50321220000001</c:v>
                </c:pt>
                <c:pt idx="1178">
                  <c:v>450.50321220000001</c:v>
                </c:pt>
                <c:pt idx="1179">
                  <c:v>450.50321220000001</c:v>
                </c:pt>
                <c:pt idx="1180">
                  <c:v>450.50321220000001</c:v>
                </c:pt>
                <c:pt idx="1181">
                  <c:v>450.50321220000001</c:v>
                </c:pt>
                <c:pt idx="1182">
                  <c:v>450.50321220000001</c:v>
                </c:pt>
                <c:pt idx="1183">
                  <c:v>450.50321220000001</c:v>
                </c:pt>
                <c:pt idx="1184">
                  <c:v>450.50321220000001</c:v>
                </c:pt>
                <c:pt idx="1185">
                  <c:v>450.50321220000001</c:v>
                </c:pt>
                <c:pt idx="1186">
                  <c:v>450.50321220000001</c:v>
                </c:pt>
                <c:pt idx="1187">
                  <c:v>450.50321220000001</c:v>
                </c:pt>
                <c:pt idx="1188">
                  <c:v>450.50321220000001</c:v>
                </c:pt>
                <c:pt idx="1189">
                  <c:v>450.50321220000001</c:v>
                </c:pt>
                <c:pt idx="1190">
                  <c:v>450.50321220000001</c:v>
                </c:pt>
                <c:pt idx="1191">
                  <c:v>450.50321220000001</c:v>
                </c:pt>
                <c:pt idx="1192">
                  <c:v>450.50321220000001</c:v>
                </c:pt>
                <c:pt idx="1193">
                  <c:v>450.50321220000001</c:v>
                </c:pt>
                <c:pt idx="1194">
                  <c:v>450.50321220000001</c:v>
                </c:pt>
                <c:pt idx="1195">
                  <c:v>450.50321220000001</c:v>
                </c:pt>
                <c:pt idx="1196">
                  <c:v>450.50321220000001</c:v>
                </c:pt>
                <c:pt idx="1197">
                  <c:v>450.50321220000001</c:v>
                </c:pt>
                <c:pt idx="1198">
                  <c:v>450.50321220000001</c:v>
                </c:pt>
                <c:pt idx="1199">
                  <c:v>450.50321220000001</c:v>
                </c:pt>
                <c:pt idx="1200">
                  <c:v>450.50321220000001</c:v>
                </c:pt>
                <c:pt idx="1201">
                  <c:v>450.50321220000001</c:v>
                </c:pt>
                <c:pt idx="1202">
                  <c:v>450.50321220000001</c:v>
                </c:pt>
                <c:pt idx="1203">
                  <c:v>450.50321220000001</c:v>
                </c:pt>
                <c:pt idx="1204">
                  <c:v>450.50321220000001</c:v>
                </c:pt>
                <c:pt idx="1205">
                  <c:v>450.50321220000001</c:v>
                </c:pt>
                <c:pt idx="1206">
                  <c:v>450.50321220000001</c:v>
                </c:pt>
                <c:pt idx="1207">
                  <c:v>450.50321220000001</c:v>
                </c:pt>
                <c:pt idx="1208">
                  <c:v>450.50321220000001</c:v>
                </c:pt>
                <c:pt idx="1209">
                  <c:v>450.50321220000001</c:v>
                </c:pt>
                <c:pt idx="1210">
                  <c:v>450.50321220000001</c:v>
                </c:pt>
                <c:pt idx="1211">
                  <c:v>450.50321220000001</c:v>
                </c:pt>
                <c:pt idx="1212">
                  <c:v>450.50321220000001</c:v>
                </c:pt>
                <c:pt idx="1213">
                  <c:v>450.50321220000001</c:v>
                </c:pt>
                <c:pt idx="1214">
                  <c:v>450.50321220000001</c:v>
                </c:pt>
                <c:pt idx="1215">
                  <c:v>450.50321220000001</c:v>
                </c:pt>
                <c:pt idx="1216">
                  <c:v>450.50321220000001</c:v>
                </c:pt>
                <c:pt idx="1217">
                  <c:v>450.50321220000001</c:v>
                </c:pt>
                <c:pt idx="1218">
                  <c:v>450.50321220000001</c:v>
                </c:pt>
                <c:pt idx="1219">
                  <c:v>450.50321220000001</c:v>
                </c:pt>
                <c:pt idx="1220">
                  <c:v>450.50321220000001</c:v>
                </c:pt>
                <c:pt idx="1221">
                  <c:v>450.50321220000001</c:v>
                </c:pt>
                <c:pt idx="1222">
                  <c:v>450.50321220000001</c:v>
                </c:pt>
                <c:pt idx="1223">
                  <c:v>450.50321220000001</c:v>
                </c:pt>
                <c:pt idx="1224">
                  <c:v>450.50321220000001</c:v>
                </c:pt>
                <c:pt idx="1225">
                  <c:v>450.50321220000001</c:v>
                </c:pt>
                <c:pt idx="1226">
                  <c:v>450.50321220000001</c:v>
                </c:pt>
                <c:pt idx="1227">
                  <c:v>450.50321220000001</c:v>
                </c:pt>
                <c:pt idx="1228">
                  <c:v>450.50321220000001</c:v>
                </c:pt>
                <c:pt idx="1229">
                  <c:v>450.50321220000001</c:v>
                </c:pt>
                <c:pt idx="1230">
                  <c:v>450.50321220000001</c:v>
                </c:pt>
                <c:pt idx="1231">
                  <c:v>450.50321220000001</c:v>
                </c:pt>
                <c:pt idx="1232">
                  <c:v>450.50321220000001</c:v>
                </c:pt>
                <c:pt idx="1233">
                  <c:v>450.50321220000001</c:v>
                </c:pt>
                <c:pt idx="1234">
                  <c:v>450.50321220000001</c:v>
                </c:pt>
                <c:pt idx="1235">
                  <c:v>450.50321220000001</c:v>
                </c:pt>
                <c:pt idx="1236">
                  <c:v>450.50321220000001</c:v>
                </c:pt>
                <c:pt idx="1237">
                  <c:v>450.50321220000001</c:v>
                </c:pt>
                <c:pt idx="1238">
                  <c:v>450.50321220000001</c:v>
                </c:pt>
                <c:pt idx="1239">
                  <c:v>450.50321220000001</c:v>
                </c:pt>
                <c:pt idx="1240">
                  <c:v>450.50321220000001</c:v>
                </c:pt>
                <c:pt idx="1241">
                  <c:v>450.50321220000001</c:v>
                </c:pt>
                <c:pt idx="1242">
                  <c:v>450.50321220000001</c:v>
                </c:pt>
                <c:pt idx="1243">
                  <c:v>450.50321220000001</c:v>
                </c:pt>
                <c:pt idx="1244">
                  <c:v>450.50321220000001</c:v>
                </c:pt>
                <c:pt idx="1245">
                  <c:v>450.50321220000001</c:v>
                </c:pt>
                <c:pt idx="1246">
                  <c:v>450.50321220000001</c:v>
                </c:pt>
                <c:pt idx="1247">
                  <c:v>450.50321220000001</c:v>
                </c:pt>
                <c:pt idx="1248">
                  <c:v>450.50321220000001</c:v>
                </c:pt>
                <c:pt idx="1249">
                  <c:v>450.50321220000001</c:v>
                </c:pt>
                <c:pt idx="1250">
                  <c:v>450.50321220000001</c:v>
                </c:pt>
                <c:pt idx="1251">
                  <c:v>450.50321220000001</c:v>
                </c:pt>
                <c:pt idx="1252">
                  <c:v>450.50321220000001</c:v>
                </c:pt>
                <c:pt idx="1253">
                  <c:v>450.50321220000001</c:v>
                </c:pt>
                <c:pt idx="1254">
                  <c:v>450.50321220000001</c:v>
                </c:pt>
                <c:pt idx="1255">
                  <c:v>450.50321220000001</c:v>
                </c:pt>
                <c:pt idx="1256">
                  <c:v>450.50321220000001</c:v>
                </c:pt>
                <c:pt idx="1257">
                  <c:v>450.50321220000001</c:v>
                </c:pt>
                <c:pt idx="1258">
                  <c:v>450.50321220000001</c:v>
                </c:pt>
                <c:pt idx="1259">
                  <c:v>450.50321220000001</c:v>
                </c:pt>
                <c:pt idx="1260">
                  <c:v>450.50321220000001</c:v>
                </c:pt>
                <c:pt idx="1261">
                  <c:v>450.50321220000001</c:v>
                </c:pt>
                <c:pt idx="1262">
                  <c:v>450.50321220000001</c:v>
                </c:pt>
                <c:pt idx="1263">
                  <c:v>450.50321220000001</c:v>
                </c:pt>
                <c:pt idx="1264">
                  <c:v>450.50321220000001</c:v>
                </c:pt>
                <c:pt idx="1265">
                  <c:v>450.50321220000001</c:v>
                </c:pt>
                <c:pt idx="1266">
                  <c:v>450.50321220000001</c:v>
                </c:pt>
                <c:pt idx="1267">
                  <c:v>450.50321220000001</c:v>
                </c:pt>
                <c:pt idx="1268">
                  <c:v>450.50321220000001</c:v>
                </c:pt>
                <c:pt idx="1269">
                  <c:v>450.50321220000001</c:v>
                </c:pt>
                <c:pt idx="1270">
                  <c:v>450.50321220000001</c:v>
                </c:pt>
                <c:pt idx="1271">
                  <c:v>450.50321220000001</c:v>
                </c:pt>
                <c:pt idx="1272">
                  <c:v>450.50321220000001</c:v>
                </c:pt>
                <c:pt idx="1273">
                  <c:v>450.50321220000001</c:v>
                </c:pt>
                <c:pt idx="1274">
                  <c:v>450.50321220000001</c:v>
                </c:pt>
                <c:pt idx="1275">
                  <c:v>450.50321220000001</c:v>
                </c:pt>
                <c:pt idx="1276">
                  <c:v>450.50321220000001</c:v>
                </c:pt>
                <c:pt idx="1277">
                  <c:v>450.50321220000001</c:v>
                </c:pt>
                <c:pt idx="1278">
                  <c:v>450.50321220000001</c:v>
                </c:pt>
                <c:pt idx="1279">
                  <c:v>450.50321220000001</c:v>
                </c:pt>
                <c:pt idx="1280">
                  <c:v>450.50321220000001</c:v>
                </c:pt>
                <c:pt idx="1281">
                  <c:v>450.50321220000001</c:v>
                </c:pt>
                <c:pt idx="1282">
                  <c:v>450.50321220000001</c:v>
                </c:pt>
                <c:pt idx="1283">
                  <c:v>450.50321220000001</c:v>
                </c:pt>
                <c:pt idx="1284">
                  <c:v>450.50321220000001</c:v>
                </c:pt>
                <c:pt idx="1285">
                  <c:v>450.50321220000001</c:v>
                </c:pt>
                <c:pt idx="1286">
                  <c:v>450.50321220000001</c:v>
                </c:pt>
                <c:pt idx="1287">
                  <c:v>450.50321220000001</c:v>
                </c:pt>
                <c:pt idx="1288">
                  <c:v>450.50321220000001</c:v>
                </c:pt>
                <c:pt idx="1289">
                  <c:v>450.50321220000001</c:v>
                </c:pt>
                <c:pt idx="1290">
                  <c:v>450.50321220000001</c:v>
                </c:pt>
                <c:pt idx="1291">
                  <c:v>450.50321220000001</c:v>
                </c:pt>
                <c:pt idx="1292">
                  <c:v>450.50321220000001</c:v>
                </c:pt>
                <c:pt idx="1293">
                  <c:v>450.50321220000001</c:v>
                </c:pt>
                <c:pt idx="1294">
                  <c:v>450.50321220000001</c:v>
                </c:pt>
                <c:pt idx="1295">
                  <c:v>450.50321220000001</c:v>
                </c:pt>
                <c:pt idx="1296">
                  <c:v>450.50321220000001</c:v>
                </c:pt>
                <c:pt idx="1297">
                  <c:v>450.50321220000001</c:v>
                </c:pt>
                <c:pt idx="1298">
                  <c:v>450.50321220000001</c:v>
                </c:pt>
                <c:pt idx="1299">
                  <c:v>450.50321220000001</c:v>
                </c:pt>
                <c:pt idx="1300">
                  <c:v>450.50321220000001</c:v>
                </c:pt>
                <c:pt idx="1301">
                  <c:v>450.50321220000001</c:v>
                </c:pt>
                <c:pt idx="1302">
                  <c:v>450.50321220000001</c:v>
                </c:pt>
                <c:pt idx="1303">
                  <c:v>450.50321220000001</c:v>
                </c:pt>
                <c:pt idx="1304">
                  <c:v>450.50321220000001</c:v>
                </c:pt>
                <c:pt idx="1305">
                  <c:v>450.50321220000001</c:v>
                </c:pt>
                <c:pt idx="1306">
                  <c:v>450.50321220000001</c:v>
                </c:pt>
                <c:pt idx="1307">
                  <c:v>450.50321220000001</c:v>
                </c:pt>
                <c:pt idx="1308">
                  <c:v>450.50321220000001</c:v>
                </c:pt>
                <c:pt idx="1309">
                  <c:v>450.50321220000001</c:v>
                </c:pt>
                <c:pt idx="1310">
                  <c:v>450.50321220000001</c:v>
                </c:pt>
                <c:pt idx="1311">
                  <c:v>450.50321220000001</c:v>
                </c:pt>
                <c:pt idx="1312">
                  <c:v>450.50321220000001</c:v>
                </c:pt>
                <c:pt idx="1313">
                  <c:v>450.50321220000001</c:v>
                </c:pt>
                <c:pt idx="1314">
                  <c:v>450.50321220000001</c:v>
                </c:pt>
                <c:pt idx="1315">
                  <c:v>450.50321220000001</c:v>
                </c:pt>
                <c:pt idx="1316">
                  <c:v>450.50321220000001</c:v>
                </c:pt>
                <c:pt idx="1317">
                  <c:v>450.50321220000001</c:v>
                </c:pt>
                <c:pt idx="1318">
                  <c:v>450.50321220000001</c:v>
                </c:pt>
                <c:pt idx="1319">
                  <c:v>450.50321220000001</c:v>
                </c:pt>
                <c:pt idx="1320">
                  <c:v>450.50321220000001</c:v>
                </c:pt>
                <c:pt idx="1321">
                  <c:v>450.50321220000001</c:v>
                </c:pt>
                <c:pt idx="1322">
                  <c:v>450.50321220000001</c:v>
                </c:pt>
                <c:pt idx="1323">
                  <c:v>450.50321220000001</c:v>
                </c:pt>
                <c:pt idx="1324">
                  <c:v>450.50321220000001</c:v>
                </c:pt>
                <c:pt idx="1325">
                  <c:v>450.50321220000001</c:v>
                </c:pt>
                <c:pt idx="1326">
                  <c:v>450.50321220000001</c:v>
                </c:pt>
                <c:pt idx="1327">
                  <c:v>450.50321220000001</c:v>
                </c:pt>
                <c:pt idx="1328">
                  <c:v>450.50321220000001</c:v>
                </c:pt>
                <c:pt idx="1329">
                  <c:v>450.50321220000001</c:v>
                </c:pt>
                <c:pt idx="1330">
                  <c:v>450.50321220000001</c:v>
                </c:pt>
                <c:pt idx="1331">
                  <c:v>450.50321220000001</c:v>
                </c:pt>
                <c:pt idx="1332">
                  <c:v>450.50321220000001</c:v>
                </c:pt>
                <c:pt idx="1333">
                  <c:v>450.50321220000001</c:v>
                </c:pt>
                <c:pt idx="1334">
                  <c:v>450.50321220000001</c:v>
                </c:pt>
                <c:pt idx="1335">
                  <c:v>450.50321220000001</c:v>
                </c:pt>
                <c:pt idx="1336">
                  <c:v>450.50321220000001</c:v>
                </c:pt>
                <c:pt idx="1337">
                  <c:v>450.50321220000001</c:v>
                </c:pt>
                <c:pt idx="1338">
                  <c:v>450.50321220000001</c:v>
                </c:pt>
                <c:pt idx="1339">
                  <c:v>450.50321220000001</c:v>
                </c:pt>
                <c:pt idx="1340">
                  <c:v>450.50321220000001</c:v>
                </c:pt>
                <c:pt idx="1341">
                  <c:v>450.50321220000001</c:v>
                </c:pt>
                <c:pt idx="1342">
                  <c:v>450.50321220000001</c:v>
                </c:pt>
                <c:pt idx="1343">
                  <c:v>450.50321220000001</c:v>
                </c:pt>
                <c:pt idx="1344">
                  <c:v>450.50321220000001</c:v>
                </c:pt>
                <c:pt idx="1345">
                  <c:v>450.50321220000001</c:v>
                </c:pt>
                <c:pt idx="1346">
                  <c:v>450.50321220000001</c:v>
                </c:pt>
                <c:pt idx="1347">
                  <c:v>450.50321220000001</c:v>
                </c:pt>
                <c:pt idx="1348">
                  <c:v>450.50321220000001</c:v>
                </c:pt>
                <c:pt idx="1349">
                  <c:v>450.50321220000001</c:v>
                </c:pt>
                <c:pt idx="1350">
                  <c:v>450.50321220000001</c:v>
                </c:pt>
                <c:pt idx="1351">
                  <c:v>450.50321220000001</c:v>
                </c:pt>
                <c:pt idx="1352">
                  <c:v>450.50321220000001</c:v>
                </c:pt>
                <c:pt idx="1353">
                  <c:v>450.50321220000001</c:v>
                </c:pt>
                <c:pt idx="1354">
                  <c:v>450.50321220000001</c:v>
                </c:pt>
                <c:pt idx="1355">
                  <c:v>450.50321220000001</c:v>
                </c:pt>
                <c:pt idx="1356">
                  <c:v>450.50321220000001</c:v>
                </c:pt>
                <c:pt idx="1357">
                  <c:v>450.50321220000001</c:v>
                </c:pt>
                <c:pt idx="1358">
                  <c:v>450.50321220000001</c:v>
                </c:pt>
                <c:pt idx="1359">
                  <c:v>450.50321220000001</c:v>
                </c:pt>
                <c:pt idx="1360">
                  <c:v>450.50321220000001</c:v>
                </c:pt>
                <c:pt idx="1361">
                  <c:v>450.50321220000001</c:v>
                </c:pt>
                <c:pt idx="1362">
                  <c:v>450.50321220000001</c:v>
                </c:pt>
                <c:pt idx="1363">
                  <c:v>450.50321220000001</c:v>
                </c:pt>
                <c:pt idx="1364">
                  <c:v>450.50321220000001</c:v>
                </c:pt>
                <c:pt idx="1365">
                  <c:v>450.50321220000001</c:v>
                </c:pt>
                <c:pt idx="1366">
                  <c:v>450.50321220000001</c:v>
                </c:pt>
                <c:pt idx="1367">
                  <c:v>450.50321220000001</c:v>
                </c:pt>
                <c:pt idx="1368">
                  <c:v>450.50321220000001</c:v>
                </c:pt>
                <c:pt idx="1369">
                  <c:v>450.50321220000001</c:v>
                </c:pt>
                <c:pt idx="1370">
                  <c:v>450.50321220000001</c:v>
                </c:pt>
                <c:pt idx="1371">
                  <c:v>450.50321220000001</c:v>
                </c:pt>
                <c:pt idx="1372">
                  <c:v>450.50321220000001</c:v>
                </c:pt>
                <c:pt idx="1373">
                  <c:v>450.50321220000001</c:v>
                </c:pt>
                <c:pt idx="1374">
                  <c:v>450.50321220000001</c:v>
                </c:pt>
                <c:pt idx="1375">
                  <c:v>450.50321220000001</c:v>
                </c:pt>
                <c:pt idx="1376">
                  <c:v>450.50321220000001</c:v>
                </c:pt>
                <c:pt idx="1377">
                  <c:v>450.50321220000001</c:v>
                </c:pt>
                <c:pt idx="1378">
                  <c:v>450.50321220000001</c:v>
                </c:pt>
                <c:pt idx="1379">
                  <c:v>450.50321220000001</c:v>
                </c:pt>
                <c:pt idx="1380">
                  <c:v>450.50321220000001</c:v>
                </c:pt>
                <c:pt idx="1381">
                  <c:v>450.50321220000001</c:v>
                </c:pt>
                <c:pt idx="1382">
                  <c:v>450.50321220000001</c:v>
                </c:pt>
                <c:pt idx="1383">
                  <c:v>450.50321220000001</c:v>
                </c:pt>
                <c:pt idx="1384">
                  <c:v>450.50321220000001</c:v>
                </c:pt>
                <c:pt idx="1385">
                  <c:v>450.50321220000001</c:v>
                </c:pt>
                <c:pt idx="1386">
                  <c:v>450.50321220000001</c:v>
                </c:pt>
                <c:pt idx="1387">
                  <c:v>450.50321220000001</c:v>
                </c:pt>
                <c:pt idx="1388">
                  <c:v>450.50321220000001</c:v>
                </c:pt>
                <c:pt idx="1389">
                  <c:v>450.50321220000001</c:v>
                </c:pt>
                <c:pt idx="1390">
                  <c:v>450.50321220000001</c:v>
                </c:pt>
                <c:pt idx="1391">
                  <c:v>450.50321220000001</c:v>
                </c:pt>
                <c:pt idx="1392">
                  <c:v>450.50321220000001</c:v>
                </c:pt>
                <c:pt idx="1393">
                  <c:v>450.50321220000001</c:v>
                </c:pt>
                <c:pt idx="1394">
                  <c:v>450.50321220000001</c:v>
                </c:pt>
                <c:pt idx="1395">
                  <c:v>450.50321220000001</c:v>
                </c:pt>
                <c:pt idx="1396">
                  <c:v>450.50321220000001</c:v>
                </c:pt>
                <c:pt idx="1397">
                  <c:v>450.50321220000001</c:v>
                </c:pt>
                <c:pt idx="1398">
                  <c:v>450.50321220000001</c:v>
                </c:pt>
                <c:pt idx="1399">
                  <c:v>450.50321220000001</c:v>
                </c:pt>
                <c:pt idx="1400">
                  <c:v>450.50321220000001</c:v>
                </c:pt>
                <c:pt idx="1401">
                  <c:v>450.50321220000001</c:v>
                </c:pt>
                <c:pt idx="1402">
                  <c:v>450.50321220000001</c:v>
                </c:pt>
                <c:pt idx="1403">
                  <c:v>450.50321220000001</c:v>
                </c:pt>
                <c:pt idx="1404">
                  <c:v>450.50321220000001</c:v>
                </c:pt>
                <c:pt idx="1405">
                  <c:v>450.50321220000001</c:v>
                </c:pt>
                <c:pt idx="1406">
                  <c:v>450.50321220000001</c:v>
                </c:pt>
                <c:pt idx="1407">
                  <c:v>450.50321220000001</c:v>
                </c:pt>
                <c:pt idx="1408">
                  <c:v>450.50321220000001</c:v>
                </c:pt>
                <c:pt idx="1409">
                  <c:v>450.50321220000001</c:v>
                </c:pt>
                <c:pt idx="1410">
                  <c:v>450.50321220000001</c:v>
                </c:pt>
                <c:pt idx="1411">
                  <c:v>450.50321220000001</c:v>
                </c:pt>
                <c:pt idx="1412">
                  <c:v>450.50321220000001</c:v>
                </c:pt>
                <c:pt idx="1413">
                  <c:v>450.50321220000001</c:v>
                </c:pt>
                <c:pt idx="1414">
                  <c:v>450.50321220000001</c:v>
                </c:pt>
                <c:pt idx="1415">
                  <c:v>450.50321220000001</c:v>
                </c:pt>
                <c:pt idx="1416">
                  <c:v>450.50321220000001</c:v>
                </c:pt>
                <c:pt idx="1417">
                  <c:v>450.50321220000001</c:v>
                </c:pt>
                <c:pt idx="1418">
                  <c:v>450.50321220000001</c:v>
                </c:pt>
                <c:pt idx="1419">
                  <c:v>450.50321220000001</c:v>
                </c:pt>
                <c:pt idx="1420">
                  <c:v>450.50321220000001</c:v>
                </c:pt>
                <c:pt idx="1421">
                  <c:v>450.50321220000001</c:v>
                </c:pt>
                <c:pt idx="1422">
                  <c:v>450.50321220000001</c:v>
                </c:pt>
                <c:pt idx="1423">
                  <c:v>450.50321220000001</c:v>
                </c:pt>
                <c:pt idx="1424">
                  <c:v>450.50321220000001</c:v>
                </c:pt>
                <c:pt idx="1425">
                  <c:v>450.50321220000001</c:v>
                </c:pt>
                <c:pt idx="1426">
                  <c:v>450.50321220000001</c:v>
                </c:pt>
                <c:pt idx="1427">
                  <c:v>450.50321220000001</c:v>
                </c:pt>
                <c:pt idx="1428">
                  <c:v>450.50321220000001</c:v>
                </c:pt>
                <c:pt idx="1429">
                  <c:v>450.50321220000001</c:v>
                </c:pt>
                <c:pt idx="1430">
                  <c:v>450.50321220000001</c:v>
                </c:pt>
                <c:pt idx="1431">
                  <c:v>450.50321220000001</c:v>
                </c:pt>
                <c:pt idx="1432">
                  <c:v>450.50321220000001</c:v>
                </c:pt>
                <c:pt idx="1433">
                  <c:v>450.50321220000001</c:v>
                </c:pt>
                <c:pt idx="1434">
                  <c:v>450.50321220000001</c:v>
                </c:pt>
                <c:pt idx="1435">
                  <c:v>450.50321220000001</c:v>
                </c:pt>
                <c:pt idx="1436">
                  <c:v>450.50321220000001</c:v>
                </c:pt>
                <c:pt idx="1437">
                  <c:v>450.50321220000001</c:v>
                </c:pt>
                <c:pt idx="1438">
                  <c:v>450.50321220000001</c:v>
                </c:pt>
                <c:pt idx="1439">
                  <c:v>450.50321220000001</c:v>
                </c:pt>
                <c:pt idx="1440">
                  <c:v>450.50321220000001</c:v>
                </c:pt>
                <c:pt idx="1441">
                  <c:v>450.50321220000001</c:v>
                </c:pt>
                <c:pt idx="1442">
                  <c:v>450.50321220000001</c:v>
                </c:pt>
                <c:pt idx="1443">
                  <c:v>450.50321220000001</c:v>
                </c:pt>
                <c:pt idx="1444">
                  <c:v>450.50321220000001</c:v>
                </c:pt>
                <c:pt idx="1445">
                  <c:v>450.50321220000001</c:v>
                </c:pt>
                <c:pt idx="1446">
                  <c:v>450.50321220000001</c:v>
                </c:pt>
                <c:pt idx="1447">
                  <c:v>450.50321220000001</c:v>
                </c:pt>
                <c:pt idx="1448">
                  <c:v>450.50321220000001</c:v>
                </c:pt>
                <c:pt idx="1449">
                  <c:v>450.50321220000001</c:v>
                </c:pt>
                <c:pt idx="1450">
                  <c:v>450.50321220000001</c:v>
                </c:pt>
                <c:pt idx="1451">
                  <c:v>450.50321220000001</c:v>
                </c:pt>
                <c:pt idx="1452">
                  <c:v>450.50321220000001</c:v>
                </c:pt>
                <c:pt idx="1453">
                  <c:v>450.50321220000001</c:v>
                </c:pt>
                <c:pt idx="1454">
                  <c:v>450.50321220000001</c:v>
                </c:pt>
                <c:pt idx="1455">
                  <c:v>450.50321220000001</c:v>
                </c:pt>
                <c:pt idx="1456">
                  <c:v>450.50321220000001</c:v>
                </c:pt>
                <c:pt idx="1457">
                  <c:v>450.50321220000001</c:v>
                </c:pt>
                <c:pt idx="1458">
                  <c:v>450.50321220000001</c:v>
                </c:pt>
                <c:pt idx="1459">
                  <c:v>450.50321220000001</c:v>
                </c:pt>
                <c:pt idx="1460">
                  <c:v>450.50321220000001</c:v>
                </c:pt>
                <c:pt idx="1461">
                  <c:v>450.50321220000001</c:v>
                </c:pt>
                <c:pt idx="1462">
                  <c:v>450.50321220000001</c:v>
                </c:pt>
                <c:pt idx="1463">
                  <c:v>450.50321220000001</c:v>
                </c:pt>
                <c:pt idx="1464">
                  <c:v>450.50321220000001</c:v>
                </c:pt>
                <c:pt idx="1465">
                  <c:v>450.50321220000001</c:v>
                </c:pt>
                <c:pt idx="1466">
                  <c:v>450.50321220000001</c:v>
                </c:pt>
                <c:pt idx="1467">
                  <c:v>450.50321220000001</c:v>
                </c:pt>
                <c:pt idx="1468">
                  <c:v>450.50321220000001</c:v>
                </c:pt>
                <c:pt idx="1469">
                  <c:v>450.50321220000001</c:v>
                </c:pt>
                <c:pt idx="1470">
                  <c:v>450.50321220000001</c:v>
                </c:pt>
                <c:pt idx="1471">
                  <c:v>450.50321220000001</c:v>
                </c:pt>
                <c:pt idx="1472">
                  <c:v>450.50321220000001</c:v>
                </c:pt>
                <c:pt idx="1473">
                  <c:v>450.50321220000001</c:v>
                </c:pt>
                <c:pt idx="1474">
                  <c:v>450.50321220000001</c:v>
                </c:pt>
                <c:pt idx="1475">
                  <c:v>450.50321220000001</c:v>
                </c:pt>
                <c:pt idx="1476">
                  <c:v>450.50321220000001</c:v>
                </c:pt>
                <c:pt idx="1477">
                  <c:v>450.50321220000001</c:v>
                </c:pt>
                <c:pt idx="1478">
                  <c:v>450.50321220000001</c:v>
                </c:pt>
                <c:pt idx="1479">
                  <c:v>450.50321220000001</c:v>
                </c:pt>
                <c:pt idx="1480">
                  <c:v>450.50321220000001</c:v>
                </c:pt>
                <c:pt idx="1481">
                  <c:v>450.50321220000001</c:v>
                </c:pt>
                <c:pt idx="1482">
                  <c:v>450.50321220000001</c:v>
                </c:pt>
                <c:pt idx="1483">
                  <c:v>450.50321220000001</c:v>
                </c:pt>
                <c:pt idx="1484">
                  <c:v>450.50321220000001</c:v>
                </c:pt>
                <c:pt idx="1485">
                  <c:v>450.50321220000001</c:v>
                </c:pt>
                <c:pt idx="1486">
                  <c:v>450.50321220000001</c:v>
                </c:pt>
                <c:pt idx="1487">
                  <c:v>450.50321220000001</c:v>
                </c:pt>
                <c:pt idx="1488">
                  <c:v>450.50321220000001</c:v>
                </c:pt>
                <c:pt idx="1489">
                  <c:v>450.50321220000001</c:v>
                </c:pt>
                <c:pt idx="1490">
                  <c:v>450.50321220000001</c:v>
                </c:pt>
                <c:pt idx="1491">
                  <c:v>450.50321220000001</c:v>
                </c:pt>
                <c:pt idx="1492">
                  <c:v>450.50321220000001</c:v>
                </c:pt>
                <c:pt idx="1493">
                  <c:v>450.50321220000001</c:v>
                </c:pt>
                <c:pt idx="1494">
                  <c:v>450.50321220000001</c:v>
                </c:pt>
                <c:pt idx="1495">
                  <c:v>450.50321220000001</c:v>
                </c:pt>
                <c:pt idx="1496">
                  <c:v>450.50321220000001</c:v>
                </c:pt>
                <c:pt idx="1497">
                  <c:v>450.50321220000001</c:v>
                </c:pt>
                <c:pt idx="1498">
                  <c:v>450.50321220000001</c:v>
                </c:pt>
                <c:pt idx="1499">
                  <c:v>450.50321220000001</c:v>
                </c:pt>
                <c:pt idx="1500">
                  <c:v>450.50321220000001</c:v>
                </c:pt>
                <c:pt idx="1501">
                  <c:v>450.50321220000001</c:v>
                </c:pt>
                <c:pt idx="1502">
                  <c:v>450.50321220000001</c:v>
                </c:pt>
                <c:pt idx="1503">
                  <c:v>450.50321220000001</c:v>
                </c:pt>
                <c:pt idx="1504">
                  <c:v>450.50321220000001</c:v>
                </c:pt>
                <c:pt idx="1505">
                  <c:v>450.50321220000001</c:v>
                </c:pt>
                <c:pt idx="1506">
                  <c:v>450.50321220000001</c:v>
                </c:pt>
                <c:pt idx="1507">
                  <c:v>450.50321220000001</c:v>
                </c:pt>
                <c:pt idx="1508">
                  <c:v>450.50321220000001</c:v>
                </c:pt>
                <c:pt idx="1509">
                  <c:v>450.50321220000001</c:v>
                </c:pt>
                <c:pt idx="1510">
                  <c:v>450.50321220000001</c:v>
                </c:pt>
                <c:pt idx="1511">
                  <c:v>450.50321220000001</c:v>
                </c:pt>
                <c:pt idx="1512">
                  <c:v>450.50321220000001</c:v>
                </c:pt>
                <c:pt idx="1513">
                  <c:v>450.50321220000001</c:v>
                </c:pt>
                <c:pt idx="1514">
                  <c:v>450.50321220000001</c:v>
                </c:pt>
                <c:pt idx="1515">
                  <c:v>450.50321220000001</c:v>
                </c:pt>
                <c:pt idx="1516">
                  <c:v>450.50321220000001</c:v>
                </c:pt>
                <c:pt idx="1517">
                  <c:v>450.50321220000001</c:v>
                </c:pt>
                <c:pt idx="1518">
                  <c:v>450.50321220000001</c:v>
                </c:pt>
                <c:pt idx="1519">
                  <c:v>450.50321220000001</c:v>
                </c:pt>
                <c:pt idx="1520">
                  <c:v>450.50321220000001</c:v>
                </c:pt>
                <c:pt idx="1521">
                  <c:v>450.50321220000001</c:v>
                </c:pt>
                <c:pt idx="1522">
                  <c:v>450.50321220000001</c:v>
                </c:pt>
                <c:pt idx="1523">
                  <c:v>450.50321220000001</c:v>
                </c:pt>
                <c:pt idx="1524">
                  <c:v>450.50321220000001</c:v>
                </c:pt>
                <c:pt idx="1525">
                  <c:v>450.50321220000001</c:v>
                </c:pt>
                <c:pt idx="1526">
                  <c:v>450.50321220000001</c:v>
                </c:pt>
                <c:pt idx="1527">
                  <c:v>450.50321220000001</c:v>
                </c:pt>
                <c:pt idx="1528">
                  <c:v>450.50321220000001</c:v>
                </c:pt>
                <c:pt idx="1529">
                  <c:v>450.50321220000001</c:v>
                </c:pt>
                <c:pt idx="1530">
                  <c:v>450.50321220000001</c:v>
                </c:pt>
                <c:pt idx="1531">
                  <c:v>450.50321220000001</c:v>
                </c:pt>
                <c:pt idx="1532">
                  <c:v>450.50321220000001</c:v>
                </c:pt>
                <c:pt idx="1533">
                  <c:v>450.50321220000001</c:v>
                </c:pt>
                <c:pt idx="1534">
                  <c:v>450.50321220000001</c:v>
                </c:pt>
                <c:pt idx="1535">
                  <c:v>450.50321220000001</c:v>
                </c:pt>
                <c:pt idx="1536">
                  <c:v>450.50321220000001</c:v>
                </c:pt>
                <c:pt idx="1537">
                  <c:v>450.50321220000001</c:v>
                </c:pt>
                <c:pt idx="1538">
                  <c:v>450.50321220000001</c:v>
                </c:pt>
                <c:pt idx="1539">
                  <c:v>450.50321220000001</c:v>
                </c:pt>
                <c:pt idx="1540">
                  <c:v>450.50321220000001</c:v>
                </c:pt>
                <c:pt idx="1541">
                  <c:v>450.50321220000001</c:v>
                </c:pt>
                <c:pt idx="1542">
                  <c:v>450.50321220000001</c:v>
                </c:pt>
                <c:pt idx="1543">
                  <c:v>450.50321220000001</c:v>
                </c:pt>
                <c:pt idx="1544">
                  <c:v>450.50321220000001</c:v>
                </c:pt>
                <c:pt idx="1545">
                  <c:v>450.50321220000001</c:v>
                </c:pt>
                <c:pt idx="1546">
                  <c:v>450.50321220000001</c:v>
                </c:pt>
                <c:pt idx="1547">
                  <c:v>450.50321220000001</c:v>
                </c:pt>
                <c:pt idx="1548">
                  <c:v>450.50321220000001</c:v>
                </c:pt>
                <c:pt idx="1549">
                  <c:v>450.50321220000001</c:v>
                </c:pt>
                <c:pt idx="1550">
                  <c:v>450.50321220000001</c:v>
                </c:pt>
                <c:pt idx="1551">
                  <c:v>450.50321220000001</c:v>
                </c:pt>
                <c:pt idx="1552">
                  <c:v>450.50321220000001</c:v>
                </c:pt>
                <c:pt idx="1553">
                  <c:v>450.50321220000001</c:v>
                </c:pt>
                <c:pt idx="1554">
                  <c:v>450.50321220000001</c:v>
                </c:pt>
                <c:pt idx="1555">
                  <c:v>450.50321220000001</c:v>
                </c:pt>
                <c:pt idx="1556">
                  <c:v>450.50321220000001</c:v>
                </c:pt>
                <c:pt idx="1557">
                  <c:v>450.50321220000001</c:v>
                </c:pt>
                <c:pt idx="1558">
                  <c:v>450.50321220000001</c:v>
                </c:pt>
                <c:pt idx="1559">
                  <c:v>450.50321220000001</c:v>
                </c:pt>
                <c:pt idx="1560">
                  <c:v>450.50321220000001</c:v>
                </c:pt>
                <c:pt idx="1561">
                  <c:v>450.50321220000001</c:v>
                </c:pt>
                <c:pt idx="1562">
                  <c:v>450.50321220000001</c:v>
                </c:pt>
                <c:pt idx="1563">
                  <c:v>450.50321220000001</c:v>
                </c:pt>
                <c:pt idx="1564">
                  <c:v>450.50321220000001</c:v>
                </c:pt>
                <c:pt idx="1565">
                  <c:v>450.50321220000001</c:v>
                </c:pt>
                <c:pt idx="1566">
                  <c:v>450.50321220000001</c:v>
                </c:pt>
                <c:pt idx="1567">
                  <c:v>450.50321220000001</c:v>
                </c:pt>
                <c:pt idx="1568">
                  <c:v>450.50321220000001</c:v>
                </c:pt>
                <c:pt idx="1569">
                  <c:v>450.50321220000001</c:v>
                </c:pt>
                <c:pt idx="1570">
                  <c:v>450.50321220000001</c:v>
                </c:pt>
                <c:pt idx="1571">
                  <c:v>450.50321220000001</c:v>
                </c:pt>
                <c:pt idx="1572">
                  <c:v>450.50321220000001</c:v>
                </c:pt>
                <c:pt idx="1573">
                  <c:v>450.50321220000001</c:v>
                </c:pt>
                <c:pt idx="1574">
                  <c:v>450.50321220000001</c:v>
                </c:pt>
                <c:pt idx="1575">
                  <c:v>450.50321220000001</c:v>
                </c:pt>
                <c:pt idx="1576">
                  <c:v>450.50321220000001</c:v>
                </c:pt>
                <c:pt idx="1577">
                  <c:v>450.50321220000001</c:v>
                </c:pt>
                <c:pt idx="1578">
                  <c:v>450.50321220000001</c:v>
                </c:pt>
                <c:pt idx="1579">
                  <c:v>450.50321220000001</c:v>
                </c:pt>
                <c:pt idx="1580">
                  <c:v>450.50321220000001</c:v>
                </c:pt>
                <c:pt idx="1581">
                  <c:v>450.50321220000001</c:v>
                </c:pt>
                <c:pt idx="1582">
                  <c:v>450.50321220000001</c:v>
                </c:pt>
                <c:pt idx="1583">
                  <c:v>450.50321220000001</c:v>
                </c:pt>
                <c:pt idx="1584">
                  <c:v>450.50321220000001</c:v>
                </c:pt>
                <c:pt idx="1585">
                  <c:v>450.50321220000001</c:v>
                </c:pt>
                <c:pt idx="1586">
                  <c:v>450.50321220000001</c:v>
                </c:pt>
                <c:pt idx="1587">
                  <c:v>450.50321220000001</c:v>
                </c:pt>
                <c:pt idx="1588">
                  <c:v>450.50321220000001</c:v>
                </c:pt>
                <c:pt idx="1589">
                  <c:v>450.50321220000001</c:v>
                </c:pt>
                <c:pt idx="1590">
                  <c:v>450.50321220000001</c:v>
                </c:pt>
                <c:pt idx="1591">
                  <c:v>450.50321220000001</c:v>
                </c:pt>
                <c:pt idx="1592">
                  <c:v>450.50321220000001</c:v>
                </c:pt>
                <c:pt idx="1593">
                  <c:v>450.50321220000001</c:v>
                </c:pt>
                <c:pt idx="1594">
                  <c:v>450.50321220000001</c:v>
                </c:pt>
                <c:pt idx="1595">
                  <c:v>450.50321220000001</c:v>
                </c:pt>
                <c:pt idx="1596">
                  <c:v>450.50321220000001</c:v>
                </c:pt>
                <c:pt idx="1597">
                  <c:v>450.50321220000001</c:v>
                </c:pt>
                <c:pt idx="1598">
                  <c:v>450.50321220000001</c:v>
                </c:pt>
                <c:pt idx="1599">
                  <c:v>450.50321220000001</c:v>
                </c:pt>
                <c:pt idx="1600">
                  <c:v>450.50321220000001</c:v>
                </c:pt>
                <c:pt idx="1601">
                  <c:v>450.50321220000001</c:v>
                </c:pt>
                <c:pt idx="1602">
                  <c:v>450.50321220000001</c:v>
                </c:pt>
                <c:pt idx="1603">
                  <c:v>450.77653509999999</c:v>
                </c:pt>
                <c:pt idx="1604">
                  <c:v>451.04941150000002</c:v>
                </c:pt>
                <c:pt idx="1605">
                  <c:v>451.32167629999998</c:v>
                </c:pt>
                <c:pt idx="1606">
                  <c:v>451.59349400000002</c:v>
                </c:pt>
                <c:pt idx="1607">
                  <c:v>451.86470159999999</c:v>
                </c:pt>
                <c:pt idx="1608">
                  <c:v>452.13546209999998</c:v>
                </c:pt>
                <c:pt idx="1609">
                  <c:v>452.40561150000002</c:v>
                </c:pt>
                <c:pt idx="1610">
                  <c:v>452.67531609999997</c:v>
                </c:pt>
                <c:pt idx="1611">
                  <c:v>452.94440989999998</c:v>
                </c:pt>
                <c:pt idx="1612">
                  <c:v>453.21305840000002</c:v>
                </c:pt>
                <c:pt idx="1613">
                  <c:v>453.48109649999998</c:v>
                </c:pt>
                <c:pt idx="1614">
                  <c:v>453.74868980000002</c:v>
                </c:pt>
                <c:pt idx="1615">
                  <c:v>454.01567290000003</c:v>
                </c:pt>
                <c:pt idx="1616">
                  <c:v>454.2822117</c:v>
                </c:pt>
                <c:pt idx="1617">
                  <c:v>454.54814049999999</c:v>
                </c:pt>
                <c:pt idx="1618">
                  <c:v>454.81362510000002</c:v>
                </c:pt>
                <c:pt idx="1619">
                  <c:v>455.07850029999997</c:v>
                </c:pt>
                <c:pt idx="1620">
                  <c:v>455.34293209999998</c:v>
                </c:pt>
                <c:pt idx="1621">
                  <c:v>455.60675420000001</c:v>
                </c:pt>
                <c:pt idx="1622">
                  <c:v>455.8701337</c:v>
                </c:pt>
                <c:pt idx="1623">
                  <c:v>456.13290430000001</c:v>
                </c:pt>
                <c:pt idx="1624">
                  <c:v>456.3952314</c:v>
                </c:pt>
                <c:pt idx="1625">
                  <c:v>456.65695040000003</c:v>
                </c:pt>
                <c:pt idx="1626">
                  <c:v>456.91822639999998</c:v>
                </c:pt>
                <c:pt idx="1627">
                  <c:v>457.17889459999998</c:v>
                </c:pt>
                <c:pt idx="1628">
                  <c:v>457.43912060000002</c:v>
                </c:pt>
                <c:pt idx="1629">
                  <c:v>457.6987388</c:v>
                </c:pt>
                <c:pt idx="1630">
                  <c:v>457.95791400000002</c:v>
                </c:pt>
                <c:pt idx="1631">
                  <c:v>458.21648249999998</c:v>
                </c:pt>
                <c:pt idx="1632">
                  <c:v>458.4746098</c:v>
                </c:pt>
                <c:pt idx="1633">
                  <c:v>458.73212949999999</c:v>
                </c:pt>
                <c:pt idx="1634">
                  <c:v>458.9892079</c:v>
                </c:pt>
                <c:pt idx="1635">
                  <c:v>459.24567930000001</c:v>
                </c:pt>
                <c:pt idx="1636">
                  <c:v>459.50171080000001</c:v>
                </c:pt>
                <c:pt idx="1637">
                  <c:v>459.75713500000001</c:v>
                </c:pt>
                <c:pt idx="1638">
                  <c:v>460.01211929999999</c:v>
                </c:pt>
                <c:pt idx="1639">
                  <c:v>460.26649680000003</c:v>
                </c:pt>
                <c:pt idx="1640">
                  <c:v>460.52043479999998</c:v>
                </c:pt>
                <c:pt idx="1641">
                  <c:v>460.77376620000001</c:v>
                </c:pt>
                <c:pt idx="1642">
                  <c:v>461.02665810000002</c:v>
                </c:pt>
                <c:pt idx="1643">
                  <c:v>461.27894359999999</c:v>
                </c:pt>
                <c:pt idx="1644">
                  <c:v>461.53079129999998</c:v>
                </c:pt>
                <c:pt idx="1645">
                  <c:v>461.78203250000001</c:v>
                </c:pt>
                <c:pt idx="1646">
                  <c:v>462.0328361</c:v>
                </c:pt>
                <c:pt idx="1647">
                  <c:v>462.28303319999998</c:v>
                </c:pt>
                <c:pt idx="1648">
                  <c:v>462.53279329999998</c:v>
                </c:pt>
                <c:pt idx="1649">
                  <c:v>462.78194719999999</c:v>
                </c:pt>
                <c:pt idx="1650">
                  <c:v>463.0306645</c:v>
                </c:pt>
                <c:pt idx="1651">
                  <c:v>463.27877649999999</c:v>
                </c:pt>
                <c:pt idx="1652">
                  <c:v>463.52645089999999</c:v>
                </c:pt>
                <c:pt idx="1653">
                  <c:v>463.77352109999998</c:v>
                </c:pt>
                <c:pt idx="1654">
                  <c:v>464.02015449999999</c:v>
                </c:pt>
                <c:pt idx="1655">
                  <c:v>464.26618280000002</c:v>
                </c:pt>
                <c:pt idx="1656">
                  <c:v>464.51177569999999</c:v>
                </c:pt>
                <c:pt idx="1657">
                  <c:v>464.75676349999998</c:v>
                </c:pt>
                <c:pt idx="1658">
                  <c:v>465.00131640000001</c:v>
                </c:pt>
                <c:pt idx="1659">
                  <c:v>465.24526500000002</c:v>
                </c:pt>
                <c:pt idx="1660">
                  <c:v>465.4887784</c:v>
                </c:pt>
                <c:pt idx="1661">
                  <c:v>465.73168720000001</c:v>
                </c:pt>
                <c:pt idx="1662">
                  <c:v>465.9741621</c:v>
                </c:pt>
                <c:pt idx="1663">
                  <c:v>466.21603329999999</c:v>
                </c:pt>
                <c:pt idx="1664">
                  <c:v>466.45747</c:v>
                </c:pt>
                <c:pt idx="1665">
                  <c:v>466.69830209999998</c:v>
                </c:pt>
                <c:pt idx="1666">
                  <c:v>466.93870249999998</c:v>
                </c:pt>
                <c:pt idx="1667">
                  <c:v>467.17849819999998</c:v>
                </c:pt>
                <c:pt idx="1668">
                  <c:v>467.41786130000003</c:v>
                </c:pt>
                <c:pt idx="1669">
                  <c:v>467.65662200000003</c:v>
                </c:pt>
                <c:pt idx="1670">
                  <c:v>467.8949485</c:v>
                </c:pt>
                <c:pt idx="1671">
                  <c:v>468.13267339999999</c:v>
                </c:pt>
                <c:pt idx="1672">
                  <c:v>468.36996490000001</c:v>
                </c:pt>
                <c:pt idx="1673">
                  <c:v>468.60665369999998</c:v>
                </c:pt>
                <c:pt idx="1674">
                  <c:v>468.84291230000002</c:v>
                </c:pt>
                <c:pt idx="1675">
                  <c:v>469.07856650000002</c:v>
                </c:pt>
                <c:pt idx="1676">
                  <c:v>469.31379079999999</c:v>
                </c:pt>
                <c:pt idx="1677">
                  <c:v>469.54841199999998</c:v>
                </c:pt>
                <c:pt idx="1678">
                  <c:v>469.78260330000001</c:v>
                </c:pt>
                <c:pt idx="1679">
                  <c:v>470.01619149999999</c:v>
                </c:pt>
                <c:pt idx="1680">
                  <c:v>470.24935060000001</c:v>
                </c:pt>
                <c:pt idx="1681">
                  <c:v>470.48190740000001</c:v>
                </c:pt>
                <c:pt idx="1682">
                  <c:v>470.71403400000003</c:v>
                </c:pt>
                <c:pt idx="1683">
                  <c:v>470.9455595</c:v>
                </c:pt>
                <c:pt idx="1684">
                  <c:v>471.1766551</c:v>
                </c:pt>
                <c:pt idx="1685">
                  <c:v>471.40714969999999</c:v>
                </c:pt>
                <c:pt idx="1686">
                  <c:v>471.63721529999998</c:v>
                </c:pt>
                <c:pt idx="1687">
                  <c:v>471.86667990000001</c:v>
                </c:pt>
                <c:pt idx="1688">
                  <c:v>472.09571640000001</c:v>
                </c:pt>
                <c:pt idx="1689">
                  <c:v>472.3241519</c:v>
                </c:pt>
                <c:pt idx="1690">
                  <c:v>472.55215889999999</c:v>
                </c:pt>
                <c:pt idx="1691">
                  <c:v>472.77956619999998</c:v>
                </c:pt>
                <c:pt idx="1692">
                  <c:v>473.00654520000001</c:v>
                </c:pt>
                <c:pt idx="1693">
                  <c:v>473.23292450000002</c:v>
                </c:pt>
                <c:pt idx="1694">
                  <c:v>473.4588756</c:v>
                </c:pt>
                <c:pt idx="1695">
                  <c:v>473.68422759999999</c:v>
                </c:pt>
                <c:pt idx="1696">
                  <c:v>473.909153</c:v>
                </c:pt>
                <c:pt idx="1697">
                  <c:v>474.13347809999999</c:v>
                </c:pt>
                <c:pt idx="1698">
                  <c:v>474.35737710000001</c:v>
                </c:pt>
                <c:pt idx="1699">
                  <c:v>474.5806771</c:v>
                </c:pt>
                <c:pt idx="1700">
                  <c:v>474.80355049999997</c:v>
                </c:pt>
                <c:pt idx="1701">
                  <c:v>475.02582460000002</c:v>
                </c:pt>
                <c:pt idx="1702">
                  <c:v>475.24767430000003</c:v>
                </c:pt>
                <c:pt idx="1703">
                  <c:v>475.46892409999998</c:v>
                </c:pt>
                <c:pt idx="1704">
                  <c:v>475.68974980000002</c:v>
                </c:pt>
                <c:pt idx="1705">
                  <c:v>475.90997599999997</c:v>
                </c:pt>
                <c:pt idx="1706">
                  <c:v>476.12977849999999</c:v>
                </c:pt>
                <c:pt idx="1707">
                  <c:v>476.34898170000002</c:v>
                </c:pt>
                <c:pt idx="1708">
                  <c:v>476.56776180000003</c:v>
                </c:pt>
                <c:pt idx="1709">
                  <c:v>476.78594279999999</c:v>
                </c:pt>
                <c:pt idx="1710">
                  <c:v>477.0037011</c:v>
                </c:pt>
                <c:pt idx="1711">
                  <c:v>477.22086059999998</c:v>
                </c:pt>
                <c:pt idx="1712">
                  <c:v>477.43759779999999</c:v>
                </c:pt>
                <c:pt idx="1713">
                  <c:v>477.65373649999998</c:v>
                </c:pt>
                <c:pt idx="1714">
                  <c:v>477.8694534</c:v>
                </c:pt>
                <c:pt idx="1715">
                  <c:v>478.08457270000002</c:v>
                </c:pt>
                <c:pt idx="1716">
                  <c:v>478.29926929999999</c:v>
                </c:pt>
                <c:pt idx="1717">
                  <c:v>478.51336950000001</c:v>
                </c:pt>
                <c:pt idx="1718">
                  <c:v>478.72704779999998</c:v>
                </c:pt>
                <c:pt idx="1719">
                  <c:v>478.94012839999999</c:v>
                </c:pt>
                <c:pt idx="1720">
                  <c:v>479.15278860000001</c:v>
                </c:pt>
                <c:pt idx="1721">
                  <c:v>479.36485160000001</c:v>
                </c:pt>
                <c:pt idx="1722">
                  <c:v>479.57649429999998</c:v>
                </c:pt>
                <c:pt idx="1723">
                  <c:v>479.7875396</c:v>
                </c:pt>
                <c:pt idx="1724">
                  <c:v>479.99816559999999</c:v>
                </c:pt>
                <c:pt idx="1725">
                  <c:v>480.20819490000002</c:v>
                </c:pt>
                <c:pt idx="1726">
                  <c:v>480.4178048</c:v>
                </c:pt>
                <c:pt idx="1727">
                  <c:v>480.62681780000003</c:v>
                </c:pt>
                <c:pt idx="1728">
                  <c:v>480.83541229999997</c:v>
                </c:pt>
                <c:pt idx="1729">
                  <c:v>481.0434108</c:v>
                </c:pt>
                <c:pt idx="1730">
                  <c:v>481.25099060000002</c:v>
                </c:pt>
                <c:pt idx="1731">
                  <c:v>481.45797449999998</c:v>
                </c:pt>
                <c:pt idx="1732">
                  <c:v>481.66454119999997</c:v>
                </c:pt>
                <c:pt idx="1733">
                  <c:v>481.87051159999999</c:v>
                </c:pt>
                <c:pt idx="1734">
                  <c:v>482.07606440000001</c:v>
                </c:pt>
                <c:pt idx="1735">
                  <c:v>482.28102180000002</c:v>
                </c:pt>
                <c:pt idx="1736">
                  <c:v>482.4855622</c:v>
                </c:pt>
                <c:pt idx="1737">
                  <c:v>482.68950740000002</c:v>
                </c:pt>
                <c:pt idx="1738">
                  <c:v>482.893036</c:v>
                </c:pt>
                <c:pt idx="1739">
                  <c:v>483.09596970000001</c:v>
                </c:pt>
                <c:pt idx="1740">
                  <c:v>483.29848729999998</c:v>
                </c:pt>
                <c:pt idx="1741">
                  <c:v>483.50040999999999</c:v>
                </c:pt>
                <c:pt idx="1742">
                  <c:v>483.70191799999998</c:v>
                </c:pt>
                <c:pt idx="1743">
                  <c:v>483.90283090000003</c:v>
                </c:pt>
                <c:pt idx="1744">
                  <c:v>484.1033286</c:v>
                </c:pt>
                <c:pt idx="1745">
                  <c:v>484.3032321</c:v>
                </c:pt>
                <c:pt idx="1746">
                  <c:v>484.50272100000001</c:v>
                </c:pt>
                <c:pt idx="1747">
                  <c:v>484.70161589999998</c:v>
                </c:pt>
                <c:pt idx="1748">
                  <c:v>484.90009709999998</c:v>
                </c:pt>
                <c:pt idx="1749">
                  <c:v>485.097984</c:v>
                </c:pt>
                <c:pt idx="1750">
                  <c:v>485.29545730000001</c:v>
                </c:pt>
                <c:pt idx="1751">
                  <c:v>485.4923369</c:v>
                </c:pt>
                <c:pt idx="1752">
                  <c:v>485.68880419999999</c:v>
                </c:pt>
                <c:pt idx="1753">
                  <c:v>485.88467809999997</c:v>
                </c:pt>
                <c:pt idx="1754">
                  <c:v>486.08013870000002</c:v>
                </c:pt>
                <c:pt idx="1755">
                  <c:v>486.2750064</c:v>
                </c:pt>
                <c:pt idx="1756">
                  <c:v>486.46946179999998</c:v>
                </c:pt>
                <c:pt idx="1757">
                  <c:v>486.66332490000002</c:v>
                </c:pt>
                <c:pt idx="1758">
                  <c:v>486.85677579999998</c:v>
                </c:pt>
                <c:pt idx="1759">
                  <c:v>487.0496344</c:v>
                </c:pt>
                <c:pt idx="1760">
                  <c:v>487.2420821</c:v>
                </c:pt>
                <c:pt idx="1761">
                  <c:v>487.43393700000001</c:v>
                </c:pt>
                <c:pt idx="1762">
                  <c:v>487.625381</c:v>
                </c:pt>
                <c:pt idx="1763">
                  <c:v>487.81623350000001</c:v>
                </c:pt>
                <c:pt idx="1764">
                  <c:v>488.0066751</c:v>
                </c:pt>
                <c:pt idx="1765">
                  <c:v>488.19652550000001</c:v>
                </c:pt>
                <c:pt idx="1766">
                  <c:v>488.38596560000002</c:v>
                </c:pt>
                <c:pt idx="1767">
                  <c:v>488.574815</c:v>
                </c:pt>
                <c:pt idx="1768">
                  <c:v>488.76325420000001</c:v>
                </c:pt>
                <c:pt idx="1769">
                  <c:v>488.95110260000001</c:v>
                </c:pt>
                <c:pt idx="1770">
                  <c:v>489.1385416</c:v>
                </c:pt>
                <c:pt idx="1771">
                  <c:v>489.32539009999999</c:v>
                </c:pt>
                <c:pt idx="1772">
                  <c:v>489.5118296</c:v>
                </c:pt>
                <c:pt idx="1773">
                  <c:v>489.69767869999998</c:v>
                </c:pt>
                <c:pt idx="1774">
                  <c:v>489.88312029999997</c:v>
                </c:pt>
                <c:pt idx="1775">
                  <c:v>490.06797089999998</c:v>
                </c:pt>
                <c:pt idx="1776">
                  <c:v>490.25241460000001</c:v>
                </c:pt>
                <c:pt idx="1777">
                  <c:v>490.43626690000002</c:v>
                </c:pt>
                <c:pt idx="1778">
                  <c:v>490.61971340000002</c:v>
                </c:pt>
                <c:pt idx="1779">
                  <c:v>490.80256989999998</c:v>
                </c:pt>
                <c:pt idx="1780">
                  <c:v>490.98501870000001</c:v>
                </c:pt>
                <c:pt idx="1781">
                  <c:v>491.16687880000001</c:v>
                </c:pt>
                <c:pt idx="1782">
                  <c:v>491.3483329</c:v>
                </c:pt>
                <c:pt idx="1783">
                  <c:v>491.52919730000002</c:v>
                </c:pt>
                <c:pt idx="1784">
                  <c:v>491.70965569999998</c:v>
                </c:pt>
                <c:pt idx="1785">
                  <c:v>491.8895248</c:v>
                </c:pt>
                <c:pt idx="1786">
                  <c:v>492.0689903</c:v>
                </c:pt>
                <c:pt idx="1787">
                  <c:v>492.2478658</c:v>
                </c:pt>
                <c:pt idx="1788">
                  <c:v>492.4263368</c:v>
                </c:pt>
                <c:pt idx="1789">
                  <c:v>492.60421819999999</c:v>
                </c:pt>
                <c:pt idx="1790">
                  <c:v>492.7816967</c:v>
                </c:pt>
                <c:pt idx="1791">
                  <c:v>492.95858650000002</c:v>
                </c:pt>
                <c:pt idx="1792">
                  <c:v>493.13507290000001</c:v>
                </c:pt>
                <c:pt idx="1793">
                  <c:v>493.31097060000002</c:v>
                </c:pt>
                <c:pt idx="1794">
                  <c:v>493.48646539999999</c:v>
                </c:pt>
                <c:pt idx="1795">
                  <c:v>493.66137199999997</c:v>
                </c:pt>
                <c:pt idx="1796">
                  <c:v>493.83587610000001</c:v>
                </c:pt>
                <c:pt idx="1797">
                  <c:v>494.00979289999998</c:v>
                </c:pt>
                <c:pt idx="1798">
                  <c:v>494.18330709999998</c:v>
                </c:pt>
                <c:pt idx="1799">
                  <c:v>494.35623370000002</c:v>
                </c:pt>
                <c:pt idx="1800">
                  <c:v>494.52875879999999</c:v>
                </c:pt>
                <c:pt idx="1801">
                  <c:v>494.7006963</c:v>
                </c:pt>
                <c:pt idx="1802">
                  <c:v>494.87223369999998</c:v>
                </c:pt>
                <c:pt idx="1803">
                  <c:v>495.04318330000001</c:v>
                </c:pt>
                <c:pt idx="1804">
                  <c:v>495.2137323</c:v>
                </c:pt>
                <c:pt idx="1805">
                  <c:v>495.38369419999998</c:v>
                </c:pt>
                <c:pt idx="1806">
                  <c:v>495.5532566</c:v>
                </c:pt>
                <c:pt idx="1807">
                  <c:v>495.72223229999997</c:v>
                </c:pt>
                <c:pt idx="1808">
                  <c:v>495.89080840000003</c:v>
                </c:pt>
                <c:pt idx="1809">
                  <c:v>496.05879850000002</c:v>
                </c:pt>
                <c:pt idx="1810">
                  <c:v>496.22638890000002</c:v>
                </c:pt>
                <c:pt idx="1811">
                  <c:v>496.39339369999999</c:v>
                </c:pt>
                <c:pt idx="1812">
                  <c:v>496.5599995</c:v>
                </c:pt>
                <c:pt idx="1813">
                  <c:v>496.72601989999998</c:v>
                </c:pt>
                <c:pt idx="1814">
                  <c:v>496.89164119999998</c:v>
                </c:pt>
                <c:pt idx="1815">
                  <c:v>497.05667770000002</c:v>
                </c:pt>
                <c:pt idx="1816">
                  <c:v>497.221317</c:v>
                </c:pt>
                <c:pt idx="1817">
                  <c:v>497.38537070000001</c:v>
                </c:pt>
                <c:pt idx="1818">
                  <c:v>497.54902679999998</c:v>
                </c:pt>
                <c:pt idx="1819">
                  <c:v>497.71209759999999</c:v>
                </c:pt>
                <c:pt idx="1820">
                  <c:v>497.8747722</c:v>
                </c:pt>
                <c:pt idx="1821">
                  <c:v>498.03686240000002</c:v>
                </c:pt>
                <c:pt idx="1822">
                  <c:v>498.19855610000002</c:v>
                </c:pt>
                <c:pt idx="1823">
                  <c:v>498.35966539999998</c:v>
                </c:pt>
                <c:pt idx="1824">
                  <c:v>498.52037869999998</c:v>
                </c:pt>
                <c:pt idx="1825">
                  <c:v>498.68050840000001</c:v>
                </c:pt>
                <c:pt idx="1826">
                  <c:v>498.84024210000001</c:v>
                </c:pt>
                <c:pt idx="1827">
                  <c:v>498.99939219999999</c:v>
                </c:pt>
                <c:pt idx="1828">
                  <c:v>499.15814719999997</c:v>
                </c:pt>
                <c:pt idx="1829">
                  <c:v>499.31631920000001</c:v>
                </c:pt>
                <c:pt idx="1830">
                  <c:v>499.47409620000002</c:v>
                </c:pt>
                <c:pt idx="1831">
                  <c:v>499.6312901</c:v>
                </c:pt>
                <c:pt idx="1832">
                  <c:v>499.78808980000002</c:v>
                </c:pt>
                <c:pt idx="1833">
                  <c:v>499.9443071</c:v>
                </c:pt>
                <c:pt idx="1834">
                  <c:v>500.10013029999999</c:v>
                </c:pt>
                <c:pt idx="1835">
                  <c:v>500.25537100000003</c:v>
                </c:pt>
                <c:pt idx="1836">
                  <c:v>500.41021840000002</c:v>
                </c:pt>
                <c:pt idx="1837">
                  <c:v>500.5644838</c:v>
                </c:pt>
                <c:pt idx="1838">
                  <c:v>500.71835650000003</c:v>
                </c:pt>
                <c:pt idx="1839">
                  <c:v>500.87164669999999</c:v>
                </c:pt>
                <c:pt idx="1840">
                  <c:v>501.02454569999998</c:v>
                </c:pt>
                <c:pt idx="1841">
                  <c:v>501.17686259999999</c:v>
                </c:pt>
                <c:pt idx="1842">
                  <c:v>501.32878729999999</c:v>
                </c:pt>
                <c:pt idx="1843">
                  <c:v>501.48013020000002</c:v>
                </c:pt>
                <c:pt idx="1844">
                  <c:v>501.63108299999999</c:v>
                </c:pt>
                <c:pt idx="1845">
                  <c:v>501.78145419999998</c:v>
                </c:pt>
                <c:pt idx="1846">
                  <c:v>501.93143420000001</c:v>
                </c:pt>
                <c:pt idx="1847">
                  <c:v>502.08083290000002</c:v>
                </c:pt>
                <c:pt idx="1848">
                  <c:v>502.22984300000002</c:v>
                </c:pt>
                <c:pt idx="1849">
                  <c:v>502.37827069999997</c:v>
                </c:pt>
                <c:pt idx="1850">
                  <c:v>502.52630920000001</c:v>
                </c:pt>
                <c:pt idx="1851">
                  <c:v>502.6737675</c:v>
                </c:pt>
                <c:pt idx="1852">
                  <c:v>502.82083660000001</c:v>
                </c:pt>
                <c:pt idx="1853">
                  <c:v>502.96732459999998</c:v>
                </c:pt>
                <c:pt idx="1854">
                  <c:v>503.11342509999997</c:v>
                </c:pt>
                <c:pt idx="1855">
                  <c:v>503.25894479999999</c:v>
                </c:pt>
                <c:pt idx="1856">
                  <c:v>503.40407709999999</c:v>
                </c:pt>
                <c:pt idx="1857">
                  <c:v>503.54862839999998</c:v>
                </c:pt>
                <c:pt idx="1858">
                  <c:v>503.69279319999998</c:v>
                </c:pt>
                <c:pt idx="1859">
                  <c:v>503.83637779999998</c:v>
                </c:pt>
                <c:pt idx="1860">
                  <c:v>503.97957589999999</c:v>
                </c:pt>
                <c:pt idx="1861">
                  <c:v>504.1221936</c:v>
                </c:pt>
                <c:pt idx="1862">
                  <c:v>504.2644257</c:v>
                </c:pt>
                <c:pt idx="1863">
                  <c:v>504.40607829999999</c:v>
                </c:pt>
                <c:pt idx="1864">
                  <c:v>504.5473452</c:v>
                </c:pt>
                <c:pt idx="1865">
                  <c:v>504.68803229999997</c:v>
                </c:pt>
                <c:pt idx="1866">
                  <c:v>504.82833540000001</c:v>
                </c:pt>
                <c:pt idx="1867">
                  <c:v>504.9680583</c:v>
                </c:pt>
                <c:pt idx="1868">
                  <c:v>505.1073973</c:v>
                </c:pt>
                <c:pt idx="1869">
                  <c:v>505.24615779999999</c:v>
                </c:pt>
                <c:pt idx="1870">
                  <c:v>505.38453329999999</c:v>
                </c:pt>
                <c:pt idx="1871">
                  <c:v>505.5223307</c:v>
                </c:pt>
                <c:pt idx="1872">
                  <c:v>505.65974499999999</c:v>
                </c:pt>
                <c:pt idx="1873">
                  <c:v>505.79658010000003</c:v>
                </c:pt>
                <c:pt idx="1874">
                  <c:v>505.93303259999999</c:v>
                </c:pt>
                <c:pt idx="1875">
                  <c:v>506.06890750000002</c:v>
                </c:pt>
                <c:pt idx="1876">
                  <c:v>506.2043994</c:v>
                </c:pt>
                <c:pt idx="1877">
                  <c:v>506.339313</c:v>
                </c:pt>
                <c:pt idx="1878">
                  <c:v>506.47384510000001</c:v>
                </c:pt>
                <c:pt idx="1879">
                  <c:v>506.60780010000002</c:v>
                </c:pt>
                <c:pt idx="1880">
                  <c:v>506.74137300000001</c:v>
                </c:pt>
                <c:pt idx="1881">
                  <c:v>506.8743685</c:v>
                </c:pt>
                <c:pt idx="1882">
                  <c:v>507.00698390000002</c:v>
                </c:pt>
                <c:pt idx="1883">
                  <c:v>507.13902180000002</c:v>
                </c:pt>
                <c:pt idx="1884">
                  <c:v>507.2706781</c:v>
                </c:pt>
                <c:pt idx="1885">
                  <c:v>507.40175900000003</c:v>
                </c:pt>
                <c:pt idx="1886">
                  <c:v>507.53245930000003</c:v>
                </c:pt>
                <c:pt idx="1887">
                  <c:v>507.66258310000001</c:v>
                </c:pt>
                <c:pt idx="1888">
                  <c:v>507.792328</c:v>
                </c:pt>
                <c:pt idx="1889">
                  <c:v>507.92149599999999</c:v>
                </c:pt>
                <c:pt idx="1890">
                  <c:v>508.0502851</c:v>
                </c:pt>
                <c:pt idx="1891">
                  <c:v>508.17849869999998</c:v>
                </c:pt>
                <c:pt idx="1892">
                  <c:v>508.30633330000001</c:v>
                </c:pt>
                <c:pt idx="1893">
                  <c:v>508.43359190000001</c:v>
                </c:pt>
                <c:pt idx="1894">
                  <c:v>508.5604735</c:v>
                </c:pt>
                <c:pt idx="1895">
                  <c:v>508.686779</c:v>
                </c:pt>
                <c:pt idx="1896">
                  <c:v>508.81270690000002</c:v>
                </c:pt>
                <c:pt idx="1897">
                  <c:v>508.93805980000002</c:v>
                </c:pt>
                <c:pt idx="1898">
                  <c:v>509.06303639999999</c:v>
                </c:pt>
                <c:pt idx="1899">
                  <c:v>509.18743769999998</c:v>
                </c:pt>
                <c:pt idx="1900">
                  <c:v>509.31146219999999</c:v>
                </c:pt>
                <c:pt idx="1901">
                  <c:v>509.43491160000002</c:v>
                </c:pt>
                <c:pt idx="1902">
                  <c:v>509.55798609999999</c:v>
                </c:pt>
                <c:pt idx="1903">
                  <c:v>509.68048590000001</c:v>
                </c:pt>
                <c:pt idx="1904">
                  <c:v>509.80260980000003</c:v>
                </c:pt>
                <c:pt idx="1905">
                  <c:v>509.92416009999999</c:v>
                </c:pt>
                <c:pt idx="1906">
                  <c:v>510.04533500000002</c:v>
                </c:pt>
                <c:pt idx="1907">
                  <c:v>510.16593610000001</c:v>
                </c:pt>
                <c:pt idx="1908">
                  <c:v>510.28616340000002</c:v>
                </c:pt>
                <c:pt idx="1909">
                  <c:v>510.4058162</c:v>
                </c:pt>
                <c:pt idx="1910">
                  <c:v>510.52509529999998</c:v>
                </c:pt>
                <c:pt idx="1911">
                  <c:v>510.64380180000001</c:v>
                </c:pt>
                <c:pt idx="1912">
                  <c:v>510.76213410000003</c:v>
                </c:pt>
                <c:pt idx="1913">
                  <c:v>510.87989340000001</c:v>
                </c:pt>
                <c:pt idx="1914">
                  <c:v>510.99728049999999</c:v>
                </c:pt>
                <c:pt idx="1915">
                  <c:v>511.11409370000001</c:v>
                </c:pt>
                <c:pt idx="1916">
                  <c:v>511.23053599999997</c:v>
                </c:pt>
                <c:pt idx="1917">
                  <c:v>511.34640450000001</c:v>
                </c:pt>
                <c:pt idx="1918">
                  <c:v>511.46190209999997</c:v>
                </c:pt>
                <c:pt idx="1919">
                  <c:v>511.57682629999999</c:v>
                </c:pt>
                <c:pt idx="1920">
                  <c:v>511.69137940000002</c:v>
                </c:pt>
                <c:pt idx="1921">
                  <c:v>511.80536130000002</c:v>
                </c:pt>
                <c:pt idx="1922">
                  <c:v>511.918972</c:v>
                </c:pt>
                <c:pt idx="1923">
                  <c:v>512.0320107</c:v>
                </c:pt>
                <c:pt idx="1924">
                  <c:v>512.14467930000001</c:v>
                </c:pt>
                <c:pt idx="1925">
                  <c:v>512.2567755</c:v>
                </c:pt>
                <c:pt idx="1926">
                  <c:v>512.36850349999997</c:v>
                </c:pt>
                <c:pt idx="1927">
                  <c:v>512.47965869999996</c:v>
                </c:pt>
                <c:pt idx="1928">
                  <c:v>512.59044619999997</c:v>
                </c:pt>
                <c:pt idx="1929">
                  <c:v>512.70066169999996</c:v>
                </c:pt>
                <c:pt idx="1930">
                  <c:v>512.81050830000004</c:v>
                </c:pt>
                <c:pt idx="1931">
                  <c:v>512.91978489999997</c:v>
                </c:pt>
                <c:pt idx="1932">
                  <c:v>513.02869310000005</c:v>
                </c:pt>
                <c:pt idx="1933">
                  <c:v>513.13703020000003</c:v>
                </c:pt>
                <c:pt idx="1934">
                  <c:v>513.24500030000002</c:v>
                </c:pt>
                <c:pt idx="1935">
                  <c:v>513.3524003</c:v>
                </c:pt>
                <c:pt idx="1936">
                  <c:v>513.4594323</c:v>
                </c:pt>
                <c:pt idx="1937">
                  <c:v>513.5658942</c:v>
                </c:pt>
                <c:pt idx="1938">
                  <c:v>513.67199110000001</c:v>
                </c:pt>
                <c:pt idx="1939">
                  <c:v>513.77751709999995</c:v>
                </c:pt>
                <c:pt idx="1940">
                  <c:v>513.88267770000004</c:v>
                </c:pt>
                <c:pt idx="1941">
                  <c:v>513.98726729999998</c:v>
                </c:pt>
                <c:pt idx="1942">
                  <c:v>514.09149260000004</c:v>
                </c:pt>
                <c:pt idx="1943">
                  <c:v>514.19514849999996</c:v>
                </c:pt>
                <c:pt idx="1944">
                  <c:v>514.29843960000005</c:v>
                </c:pt>
                <c:pt idx="1945">
                  <c:v>514.40116179999995</c:v>
                </c:pt>
                <c:pt idx="1946">
                  <c:v>514.50351899999998</c:v>
                </c:pt>
                <c:pt idx="1947">
                  <c:v>514.60530800000004</c:v>
                </c:pt>
                <c:pt idx="1948">
                  <c:v>514.70673260000001</c:v>
                </c:pt>
                <c:pt idx="1949">
                  <c:v>514.80758849999995</c:v>
                </c:pt>
                <c:pt idx="1950">
                  <c:v>514.90808189999996</c:v>
                </c:pt>
                <c:pt idx="1951">
                  <c:v>515.00800679999998</c:v>
                </c:pt>
                <c:pt idx="1952">
                  <c:v>515.10756849999996</c:v>
                </c:pt>
                <c:pt idx="1953">
                  <c:v>515.20656169999995</c:v>
                </c:pt>
                <c:pt idx="1954">
                  <c:v>515.30519389999995</c:v>
                </c:pt>
                <c:pt idx="1955">
                  <c:v>515.40325740000003</c:v>
                </c:pt>
                <c:pt idx="1956">
                  <c:v>515.50095969999995</c:v>
                </c:pt>
                <c:pt idx="1957">
                  <c:v>515.59809399999995</c:v>
                </c:pt>
                <c:pt idx="1958">
                  <c:v>515.69486749999999</c:v>
                </c:pt>
                <c:pt idx="1959">
                  <c:v>515.79107299999998</c:v>
                </c:pt>
                <c:pt idx="1960">
                  <c:v>515.88691830000005</c:v>
                </c:pt>
                <c:pt idx="1961">
                  <c:v>515.98219759999995</c:v>
                </c:pt>
                <c:pt idx="1962">
                  <c:v>516.07711500000005</c:v>
                </c:pt>
                <c:pt idx="1963">
                  <c:v>516.17146720000005</c:v>
                </c:pt>
                <c:pt idx="1964">
                  <c:v>516.2654589</c:v>
                </c:pt>
                <c:pt idx="1965">
                  <c:v>516.35888420000003</c:v>
                </c:pt>
                <c:pt idx="1966">
                  <c:v>516.45195060000003</c:v>
                </c:pt>
                <c:pt idx="1967">
                  <c:v>516.54445139999996</c:v>
                </c:pt>
                <c:pt idx="1968">
                  <c:v>516.63659280000002</c:v>
                </c:pt>
                <c:pt idx="1969">
                  <c:v>516.72816829999999</c:v>
                </c:pt>
                <c:pt idx="1970">
                  <c:v>516.81938590000004</c:v>
                </c:pt>
                <c:pt idx="1971">
                  <c:v>516.9100383</c:v>
                </c:pt>
                <c:pt idx="1972">
                  <c:v>517.00033269999994</c:v>
                </c:pt>
                <c:pt idx="1973">
                  <c:v>517.09006239999997</c:v>
                </c:pt>
                <c:pt idx="1974">
                  <c:v>517.17943430000003</c:v>
                </c:pt>
                <c:pt idx="1975">
                  <c:v>517.26824109999995</c:v>
                </c:pt>
                <c:pt idx="1976">
                  <c:v>517.35669210000003</c:v>
                </c:pt>
                <c:pt idx="1977">
                  <c:v>517.44457680000005</c:v>
                </c:pt>
                <c:pt idx="1978">
                  <c:v>517.53210720000004</c:v>
                </c:pt>
                <c:pt idx="1979">
                  <c:v>517.61907199999996</c:v>
                </c:pt>
                <c:pt idx="1980">
                  <c:v>517.70568249999997</c:v>
                </c:pt>
                <c:pt idx="1981">
                  <c:v>517.79172749999998</c:v>
                </c:pt>
                <c:pt idx="1982">
                  <c:v>517.87741879999999</c:v>
                </c:pt>
                <c:pt idx="1983">
                  <c:v>517.96254499999998</c:v>
                </c:pt>
                <c:pt idx="1984">
                  <c:v>518.04731779999997</c:v>
                </c:pt>
                <c:pt idx="1985">
                  <c:v>518.13152579999996</c:v>
                </c:pt>
                <c:pt idx="1986">
                  <c:v>518.21538169999997</c:v>
                </c:pt>
                <c:pt idx="1987">
                  <c:v>518.29867190000004</c:v>
                </c:pt>
                <c:pt idx="1988">
                  <c:v>518.38161090000006</c:v>
                </c:pt>
                <c:pt idx="1989">
                  <c:v>518.46398539999996</c:v>
                </c:pt>
                <c:pt idx="1990">
                  <c:v>518.54600760000005</c:v>
                </c:pt>
                <c:pt idx="1991">
                  <c:v>518.62746609999999</c:v>
                </c:pt>
                <c:pt idx="1992">
                  <c:v>518.70857350000006</c:v>
                </c:pt>
                <c:pt idx="1993">
                  <c:v>518.7891171</c:v>
                </c:pt>
                <c:pt idx="1994">
                  <c:v>518.86931070000003</c:v>
                </c:pt>
                <c:pt idx="1995">
                  <c:v>518.94894099999999</c:v>
                </c:pt>
                <c:pt idx="1996">
                  <c:v>519.02821949999998</c:v>
                </c:pt>
                <c:pt idx="1997">
                  <c:v>519.1069364</c:v>
                </c:pt>
                <c:pt idx="1998">
                  <c:v>519.18530299999998</c:v>
                </c:pt>
                <c:pt idx="1999">
                  <c:v>519.26310760000001</c:v>
                </c:pt>
                <c:pt idx="2000">
                  <c:v>519.34056129999999</c:v>
                </c:pt>
                <c:pt idx="2001">
                  <c:v>519.41745400000002</c:v>
                </c:pt>
                <c:pt idx="2002">
                  <c:v>519.49399740000001</c:v>
                </c:pt>
                <c:pt idx="2003">
                  <c:v>519.56997920000003</c:v>
                </c:pt>
                <c:pt idx="2004">
                  <c:v>519.64561179999998</c:v>
                </c:pt>
                <c:pt idx="2005">
                  <c:v>519.72068430000002</c:v>
                </c:pt>
                <c:pt idx="2006">
                  <c:v>519.79540699999995</c:v>
                </c:pt>
                <c:pt idx="2007">
                  <c:v>519.86956950000001</c:v>
                </c:pt>
                <c:pt idx="2008">
                  <c:v>519.94338430000005</c:v>
                </c:pt>
                <c:pt idx="2009">
                  <c:v>520.01663829999995</c:v>
                </c:pt>
                <c:pt idx="2010">
                  <c:v>520.08954519999998</c:v>
                </c:pt>
                <c:pt idx="2011">
                  <c:v>520.16189159999999</c:v>
                </c:pt>
                <c:pt idx="2012">
                  <c:v>520.23389129999998</c:v>
                </c:pt>
                <c:pt idx="2013">
                  <c:v>520.30533089999994</c:v>
                </c:pt>
                <c:pt idx="2014">
                  <c:v>520.37642430000005</c:v>
                </c:pt>
                <c:pt idx="2015">
                  <c:v>520.446958</c:v>
                </c:pt>
                <c:pt idx="2016">
                  <c:v>520.51714579999998</c:v>
                </c:pt>
                <c:pt idx="2017">
                  <c:v>520.58677420000004</c:v>
                </c:pt>
                <c:pt idx="2018">
                  <c:v>520.6560581</c:v>
                </c:pt>
                <c:pt idx="2019">
                  <c:v>520.724782</c:v>
                </c:pt>
                <c:pt idx="2020">
                  <c:v>520.7931615</c:v>
                </c:pt>
                <c:pt idx="2021">
                  <c:v>520.86098149999998</c:v>
                </c:pt>
                <c:pt idx="2022">
                  <c:v>520.92845869999996</c:v>
                </c:pt>
                <c:pt idx="2023">
                  <c:v>520.99537559999999</c:v>
                </c:pt>
                <c:pt idx="2024">
                  <c:v>521.06195049999997</c:v>
                </c:pt>
                <c:pt idx="2025">
                  <c:v>521.12796660000004</c:v>
                </c:pt>
                <c:pt idx="2026">
                  <c:v>521.1936389</c:v>
                </c:pt>
                <c:pt idx="2027">
                  <c:v>521.25875389999999</c:v>
                </c:pt>
                <c:pt idx="2028">
                  <c:v>521.32352609999998</c:v>
                </c:pt>
                <c:pt idx="2029">
                  <c:v>521.38774079999996</c:v>
                </c:pt>
                <c:pt idx="2030">
                  <c:v>521.45161329999996</c:v>
                </c:pt>
                <c:pt idx="2031">
                  <c:v>521.51492789999998</c:v>
                </c:pt>
                <c:pt idx="2032">
                  <c:v>521.57790179999995</c:v>
                </c:pt>
                <c:pt idx="2033">
                  <c:v>521.64031780000005</c:v>
                </c:pt>
                <c:pt idx="2034">
                  <c:v>521.70239360000005</c:v>
                </c:pt>
                <c:pt idx="2035">
                  <c:v>521.76391139999998</c:v>
                </c:pt>
                <c:pt idx="2036">
                  <c:v>521.82509030000006</c:v>
                </c:pt>
                <c:pt idx="2037">
                  <c:v>521.88571049999996</c:v>
                </c:pt>
                <c:pt idx="2038">
                  <c:v>521.9459928</c:v>
                </c:pt>
                <c:pt idx="2039">
                  <c:v>522.00571809999997</c:v>
                </c:pt>
                <c:pt idx="2040">
                  <c:v>522.06510400000002</c:v>
                </c:pt>
                <c:pt idx="2041">
                  <c:v>522.12393380000003</c:v>
                </c:pt>
                <c:pt idx="2042">
                  <c:v>522.18242480000004</c:v>
                </c:pt>
                <c:pt idx="2043">
                  <c:v>522.24036009999998</c:v>
                </c:pt>
                <c:pt idx="2044">
                  <c:v>522.29795750000005</c:v>
                </c:pt>
                <c:pt idx="2045">
                  <c:v>522.35499860000004</c:v>
                </c:pt>
                <c:pt idx="2046">
                  <c:v>522.41170279999994</c:v>
                </c:pt>
                <c:pt idx="2047">
                  <c:v>522.46785069999999</c:v>
                </c:pt>
                <c:pt idx="2048">
                  <c:v>522.52366280000001</c:v>
                </c:pt>
                <c:pt idx="2049">
                  <c:v>522.57891889999996</c:v>
                </c:pt>
                <c:pt idx="2050">
                  <c:v>522.63383950000002</c:v>
                </c:pt>
                <c:pt idx="2051">
                  <c:v>522.68820470000003</c:v>
                </c:pt>
                <c:pt idx="2052">
                  <c:v>522.74223370000004</c:v>
                </c:pt>
                <c:pt idx="2053">
                  <c:v>522.79570850000005</c:v>
                </c:pt>
                <c:pt idx="2054">
                  <c:v>522.84884799999998</c:v>
                </c:pt>
                <c:pt idx="2055">
                  <c:v>522.901432</c:v>
                </c:pt>
                <c:pt idx="2056">
                  <c:v>522.95368359999998</c:v>
                </c:pt>
                <c:pt idx="2057">
                  <c:v>523.00537910000003</c:v>
                </c:pt>
                <c:pt idx="2058">
                  <c:v>523.05674169999998</c:v>
                </c:pt>
                <c:pt idx="2059">
                  <c:v>523.10754959999997</c:v>
                </c:pt>
                <c:pt idx="2060">
                  <c:v>523.15802480000002</c:v>
                </c:pt>
                <c:pt idx="2061">
                  <c:v>523.20794579999995</c:v>
                </c:pt>
                <c:pt idx="2062">
                  <c:v>523.25753359999999</c:v>
                </c:pt>
                <c:pt idx="2063">
                  <c:v>523.30656859999999</c:v>
                </c:pt>
                <c:pt idx="2064">
                  <c:v>523.35527130000003</c:v>
                </c:pt>
                <c:pt idx="2065">
                  <c:v>523.40341980000005</c:v>
                </c:pt>
                <c:pt idx="2066">
                  <c:v>523.45123809999996</c:v>
                </c:pt>
                <c:pt idx="2067">
                  <c:v>523.49850270000002</c:v>
                </c:pt>
                <c:pt idx="2068">
                  <c:v>523.54543550000005</c:v>
                </c:pt>
                <c:pt idx="2069">
                  <c:v>523.59181679999995</c:v>
                </c:pt>
                <c:pt idx="2070">
                  <c:v>523.63786640000001</c:v>
                </c:pt>
                <c:pt idx="2071">
                  <c:v>523.68336469999997</c:v>
                </c:pt>
                <c:pt idx="2072">
                  <c:v>523.72853239999995</c:v>
                </c:pt>
                <c:pt idx="2073">
                  <c:v>523.77314839999997</c:v>
                </c:pt>
                <c:pt idx="2074">
                  <c:v>523.81743400000005</c:v>
                </c:pt>
                <c:pt idx="2075">
                  <c:v>523.86116870000001</c:v>
                </c:pt>
                <c:pt idx="2076">
                  <c:v>523.90457330000004</c:v>
                </c:pt>
                <c:pt idx="2077">
                  <c:v>523.94742770000005</c:v>
                </c:pt>
                <c:pt idx="2078">
                  <c:v>523.98995290000005</c:v>
                </c:pt>
                <c:pt idx="2079">
                  <c:v>524.03192679999995</c:v>
                </c:pt>
                <c:pt idx="2080">
                  <c:v>524.07357379999996</c:v>
                </c:pt>
                <c:pt idx="2081">
                  <c:v>524.11466870000004</c:v>
                </c:pt>
                <c:pt idx="2082">
                  <c:v>524.15543690000004</c:v>
                </c:pt>
                <c:pt idx="2083">
                  <c:v>524.19565460000001</c:v>
                </c:pt>
                <c:pt idx="2084">
                  <c:v>524.23554460000003</c:v>
                </c:pt>
                <c:pt idx="2085">
                  <c:v>524.2748848</c:v>
                </c:pt>
                <c:pt idx="2086">
                  <c:v>524.31389950000005</c:v>
                </c:pt>
                <c:pt idx="2087">
                  <c:v>524.3523629</c:v>
                </c:pt>
                <c:pt idx="2088">
                  <c:v>524.39050129999998</c:v>
                </c:pt>
                <c:pt idx="2089">
                  <c:v>524.42809009999996</c:v>
                </c:pt>
                <c:pt idx="2090">
                  <c:v>524.4653538</c:v>
                </c:pt>
                <c:pt idx="2091">
                  <c:v>524.50206630000002</c:v>
                </c:pt>
                <c:pt idx="2092">
                  <c:v>524.53845650000005</c:v>
                </c:pt>
                <c:pt idx="2093">
                  <c:v>524.57429669999999</c:v>
                </c:pt>
                <c:pt idx="2094">
                  <c:v>524.60981270000002</c:v>
                </c:pt>
                <c:pt idx="2095">
                  <c:v>524.64477999999997</c:v>
                </c:pt>
                <c:pt idx="2096">
                  <c:v>524.67942400000004</c:v>
                </c:pt>
                <c:pt idx="2097">
                  <c:v>524.71351830000003</c:v>
                </c:pt>
                <c:pt idx="2098">
                  <c:v>524.74729049999996</c:v>
                </c:pt>
                <c:pt idx="2099">
                  <c:v>524.78051419999997</c:v>
                </c:pt>
                <c:pt idx="2100">
                  <c:v>524.81341559999998</c:v>
                </c:pt>
                <c:pt idx="2101">
                  <c:v>524.84576890000005</c:v>
                </c:pt>
                <c:pt idx="2102">
                  <c:v>524.87780099999998</c:v>
                </c:pt>
                <c:pt idx="2103">
                  <c:v>524.90928450000001</c:v>
                </c:pt>
                <c:pt idx="2104">
                  <c:v>524.94044719999999</c:v>
                </c:pt>
                <c:pt idx="2105">
                  <c:v>524.97106199999996</c:v>
                </c:pt>
                <c:pt idx="2106">
                  <c:v>525.00135639999996</c:v>
                </c:pt>
                <c:pt idx="2107">
                  <c:v>525.03110300000003</c:v>
                </c:pt>
                <c:pt idx="2108">
                  <c:v>525.06053080000004</c:v>
                </c:pt>
                <c:pt idx="2109">
                  <c:v>525.0894108</c:v>
                </c:pt>
                <c:pt idx="2110">
                  <c:v>525.11797120000006</c:v>
                </c:pt>
                <c:pt idx="2111">
                  <c:v>525.14598579999995</c:v>
                </c:pt>
                <c:pt idx="2112">
                  <c:v>525.17368099999999</c:v>
                </c:pt>
                <c:pt idx="2113">
                  <c:v>525.20082879999995</c:v>
                </c:pt>
                <c:pt idx="2114">
                  <c:v>525.22765949999996</c:v>
                </c:pt>
                <c:pt idx="2115">
                  <c:v>525.25394319999998</c:v>
                </c:pt>
                <c:pt idx="2116">
                  <c:v>525.27990939999995</c:v>
                </c:pt>
                <c:pt idx="2117">
                  <c:v>525.30533000000003</c:v>
                </c:pt>
                <c:pt idx="2118">
                  <c:v>525.33043380000004</c:v>
                </c:pt>
                <c:pt idx="2119">
                  <c:v>525.35499100000004</c:v>
                </c:pt>
                <c:pt idx="2120">
                  <c:v>525.37923179999996</c:v>
                </c:pt>
                <c:pt idx="2121">
                  <c:v>525.40292799999997</c:v>
                </c:pt>
                <c:pt idx="2122">
                  <c:v>525.42630770000005</c:v>
                </c:pt>
                <c:pt idx="2123">
                  <c:v>525.44914200000005</c:v>
                </c:pt>
                <c:pt idx="2124">
                  <c:v>525.4716608</c:v>
                </c:pt>
                <c:pt idx="2125">
                  <c:v>525.49363530000005</c:v>
                </c:pt>
                <c:pt idx="2126">
                  <c:v>525.5152951</c:v>
                </c:pt>
                <c:pt idx="2127">
                  <c:v>525.53641049999999</c:v>
                </c:pt>
                <c:pt idx="2128">
                  <c:v>525.55721070000004</c:v>
                </c:pt>
                <c:pt idx="2129">
                  <c:v>525.57746669999995</c:v>
                </c:pt>
                <c:pt idx="2130">
                  <c:v>525.59741020000001</c:v>
                </c:pt>
                <c:pt idx="2131">
                  <c:v>525.61680760000002</c:v>
                </c:pt>
                <c:pt idx="2132">
                  <c:v>525.63589430000002</c:v>
                </c:pt>
                <c:pt idx="2133">
                  <c:v>525.65443579999999</c:v>
                </c:pt>
                <c:pt idx="2134">
                  <c:v>525.67266480000001</c:v>
                </c:pt>
                <c:pt idx="2135">
                  <c:v>525.69035059999999</c:v>
                </c:pt>
                <c:pt idx="2136">
                  <c:v>525.7077256</c:v>
                </c:pt>
                <c:pt idx="2137">
                  <c:v>525.72455590000004</c:v>
                </c:pt>
                <c:pt idx="2138">
                  <c:v>525.74107549999997</c:v>
                </c:pt>
                <c:pt idx="2139">
                  <c:v>525.75705129999994</c:v>
                </c:pt>
                <c:pt idx="2140">
                  <c:v>525.77271819999999</c:v>
                </c:pt>
                <c:pt idx="2141">
                  <c:v>525.78784150000001</c:v>
                </c:pt>
                <c:pt idx="2142">
                  <c:v>525.80265429999997</c:v>
                </c:pt>
                <c:pt idx="2143">
                  <c:v>525.81692420000002</c:v>
                </c:pt>
                <c:pt idx="2144">
                  <c:v>525.83088559999999</c:v>
                </c:pt>
                <c:pt idx="2145">
                  <c:v>525.84430459999999</c:v>
                </c:pt>
                <c:pt idx="2146">
                  <c:v>525.85741519999999</c:v>
                </c:pt>
                <c:pt idx="2147">
                  <c:v>525.86998349999999</c:v>
                </c:pt>
                <c:pt idx="2148">
                  <c:v>525.88224249999996</c:v>
                </c:pt>
                <c:pt idx="2149">
                  <c:v>525.89396060000001</c:v>
                </c:pt>
                <c:pt idx="2150">
                  <c:v>525.90537159999997</c:v>
                </c:pt>
                <c:pt idx="2151">
                  <c:v>525.91624090000005</c:v>
                </c:pt>
                <c:pt idx="2152">
                  <c:v>525.92680189999999</c:v>
                </c:pt>
                <c:pt idx="2153">
                  <c:v>525.93682279999996</c:v>
                </c:pt>
                <c:pt idx="2154">
                  <c:v>525.94653749999998</c:v>
                </c:pt>
                <c:pt idx="2155">
                  <c:v>525.95571089999999</c:v>
                </c:pt>
                <c:pt idx="2156">
                  <c:v>525.96457780000003</c:v>
                </c:pt>
                <c:pt idx="2157">
                  <c:v>525.97290559999999</c:v>
                </c:pt>
                <c:pt idx="2158">
                  <c:v>525.98092680000002</c:v>
                </c:pt>
                <c:pt idx="2159">
                  <c:v>525.98840800000005</c:v>
                </c:pt>
                <c:pt idx="2160">
                  <c:v>525.99558439999998</c:v>
                </c:pt>
                <c:pt idx="2161">
                  <c:v>526.00222059999999</c:v>
                </c:pt>
                <c:pt idx="2162">
                  <c:v>526.00855369999999</c:v>
                </c:pt>
                <c:pt idx="2163">
                  <c:v>526.01434630000006</c:v>
                </c:pt>
                <c:pt idx="2164">
                  <c:v>526.01983559999996</c:v>
                </c:pt>
                <c:pt idx="2165">
                  <c:v>526.02478440000004</c:v>
                </c:pt>
                <c:pt idx="2166">
                  <c:v>526.02943170000003</c:v>
                </c:pt>
                <c:pt idx="2167">
                  <c:v>526.03353909999998</c:v>
                </c:pt>
                <c:pt idx="2168">
                  <c:v>526.03734440000005</c:v>
                </c:pt>
                <c:pt idx="2169">
                  <c:v>526.04061039999999</c:v>
                </c:pt>
                <c:pt idx="2170">
                  <c:v>526.04357460000006</c:v>
                </c:pt>
                <c:pt idx="2171">
                  <c:v>526.04599989999997</c:v>
                </c:pt>
                <c:pt idx="2172">
                  <c:v>526.04812509999999</c:v>
                </c:pt>
                <c:pt idx="2173">
                  <c:v>526.04971160000002</c:v>
                </c:pt>
                <c:pt idx="2174">
                  <c:v>526.05099640000003</c:v>
                </c:pt>
                <c:pt idx="2175">
                  <c:v>526.05174409999995</c:v>
                </c:pt>
                <c:pt idx="2176">
                  <c:v>526.05219209999996</c:v>
                </c:pt>
                <c:pt idx="2177">
                  <c:v>526.05210169999998</c:v>
                </c:pt>
                <c:pt idx="2178">
                  <c:v>526.0517122</c:v>
                </c:pt>
                <c:pt idx="2179">
                  <c:v>526.05078519999995</c:v>
                </c:pt>
                <c:pt idx="2180">
                  <c:v>526.04955889999997</c:v>
                </c:pt>
                <c:pt idx="2181">
                  <c:v>526.0477952</c:v>
                </c:pt>
                <c:pt idx="2182">
                  <c:v>526.04573419999997</c:v>
                </c:pt>
                <c:pt idx="2183">
                  <c:v>526.04313609999997</c:v>
                </c:pt>
                <c:pt idx="2184">
                  <c:v>526.04024010000001</c:v>
                </c:pt>
                <c:pt idx="2185">
                  <c:v>526.03680770000005</c:v>
                </c:pt>
                <c:pt idx="2186">
                  <c:v>526.03307700000005</c:v>
                </c:pt>
                <c:pt idx="2187">
                  <c:v>526.02881090000005</c:v>
                </c:pt>
                <c:pt idx="2188">
                  <c:v>526.02424870000004</c:v>
                </c:pt>
                <c:pt idx="2189">
                  <c:v>526.01915020000001</c:v>
                </c:pt>
                <c:pt idx="2190">
                  <c:v>526.01375580000001</c:v>
                </c:pt>
                <c:pt idx="2191">
                  <c:v>526.00782560000005</c:v>
                </c:pt>
                <c:pt idx="2192">
                  <c:v>526.00159959999996</c:v>
                </c:pt>
                <c:pt idx="2193">
                  <c:v>525.99483829999997</c:v>
                </c:pt>
                <c:pt idx="2194">
                  <c:v>525.98778300000004</c:v>
                </c:pt>
                <c:pt idx="2195">
                  <c:v>525.98019209999995</c:v>
                </c:pt>
                <c:pt idx="2196">
                  <c:v>525.972307</c:v>
                </c:pt>
                <c:pt idx="2197">
                  <c:v>525.96388709999997</c:v>
                </c:pt>
                <c:pt idx="2198">
                  <c:v>525.95517299999995</c:v>
                </c:pt>
                <c:pt idx="2199">
                  <c:v>525.94592469999998</c:v>
                </c:pt>
                <c:pt idx="2200">
                  <c:v>525.93638399999998</c:v>
                </c:pt>
                <c:pt idx="2201">
                  <c:v>525.92630859999997</c:v>
                </c:pt>
                <c:pt idx="2202">
                  <c:v>525.91594090000001</c:v>
                </c:pt>
                <c:pt idx="2203">
                  <c:v>525.90503909999995</c:v>
                </c:pt>
                <c:pt idx="2204">
                  <c:v>525.89384510000002</c:v>
                </c:pt>
                <c:pt idx="2205">
                  <c:v>525.88211799999999</c:v>
                </c:pt>
                <c:pt idx="2206">
                  <c:v>525.87009990000001</c:v>
                </c:pt>
                <c:pt idx="2207">
                  <c:v>525.85754799999995</c:v>
                </c:pt>
                <c:pt idx="2208">
                  <c:v>525.8447056</c:v>
                </c:pt>
                <c:pt idx="2209">
                  <c:v>525.83132999999998</c:v>
                </c:pt>
                <c:pt idx="2210">
                  <c:v>525.81766489999995</c:v>
                </c:pt>
                <c:pt idx="2211">
                  <c:v>525.80346559999998</c:v>
                </c:pt>
                <c:pt idx="2212">
                  <c:v>525.78897800000004</c:v>
                </c:pt>
                <c:pt idx="2213">
                  <c:v>525.773957</c:v>
                </c:pt>
                <c:pt idx="2214">
                  <c:v>525.75864899999999</c:v>
                </c:pt>
                <c:pt idx="2215">
                  <c:v>525.74280739999995</c:v>
                </c:pt>
                <c:pt idx="2216">
                  <c:v>525.72667779999995</c:v>
                </c:pt>
                <c:pt idx="2217">
                  <c:v>525.71001660000002</c:v>
                </c:pt>
                <c:pt idx="2218">
                  <c:v>525.69306730000005</c:v>
                </c:pt>
                <c:pt idx="2219">
                  <c:v>525.6755852</c:v>
                </c:pt>
                <c:pt idx="2220">
                  <c:v>525.6578184</c:v>
                </c:pt>
                <c:pt idx="2221">
                  <c:v>525.63951880000002</c:v>
                </c:pt>
                <c:pt idx="2222">
                  <c:v>525.62093379999999</c:v>
                </c:pt>
                <c:pt idx="2223">
                  <c:v>525.60181690000002</c:v>
                </c:pt>
                <c:pt idx="2224">
                  <c:v>525.58241480000004</c:v>
                </c:pt>
                <c:pt idx="2225">
                  <c:v>525.56248129999994</c:v>
                </c:pt>
                <c:pt idx="2226">
                  <c:v>525.54226310000001</c:v>
                </c:pt>
                <c:pt idx="2227">
                  <c:v>525.52151389999995</c:v>
                </c:pt>
                <c:pt idx="2228">
                  <c:v>525.50047940000002</c:v>
                </c:pt>
                <c:pt idx="2229">
                  <c:v>525.47891570000002</c:v>
                </c:pt>
                <c:pt idx="2230">
                  <c:v>525.45706849999999</c:v>
                </c:pt>
                <c:pt idx="2231">
                  <c:v>525.43468989999997</c:v>
                </c:pt>
                <c:pt idx="2232">
                  <c:v>525.41202969999995</c:v>
                </c:pt>
                <c:pt idx="2233">
                  <c:v>525.38883920000001</c:v>
                </c:pt>
                <c:pt idx="2234">
                  <c:v>525.36536550000005</c:v>
                </c:pt>
                <c:pt idx="2235">
                  <c:v>525.34136269999999</c:v>
                </c:pt>
                <c:pt idx="2236">
                  <c:v>525.3170768</c:v>
                </c:pt>
                <c:pt idx="2237">
                  <c:v>525.29226349999999</c:v>
                </c:pt>
                <c:pt idx="2238">
                  <c:v>525.26716750000003</c:v>
                </c:pt>
                <c:pt idx="2239">
                  <c:v>525.24154299999998</c:v>
                </c:pt>
                <c:pt idx="2240">
                  <c:v>525.21563760000004</c:v>
                </c:pt>
                <c:pt idx="2241">
                  <c:v>525.18920360000004</c:v>
                </c:pt>
                <c:pt idx="2242">
                  <c:v>525.16249000000005</c:v>
                </c:pt>
                <c:pt idx="2243">
                  <c:v>525.13524770000004</c:v>
                </c:pt>
                <c:pt idx="2244">
                  <c:v>525.1077252</c:v>
                </c:pt>
                <c:pt idx="2245">
                  <c:v>525.07967499999995</c:v>
                </c:pt>
                <c:pt idx="2246">
                  <c:v>525.05134640000006</c:v>
                </c:pt>
                <c:pt idx="2247">
                  <c:v>525.02248970000005</c:v>
                </c:pt>
                <c:pt idx="2248">
                  <c:v>524.99335410000003</c:v>
                </c:pt>
                <c:pt idx="2249">
                  <c:v>524.96369219999997</c:v>
                </c:pt>
                <c:pt idx="2250">
                  <c:v>524.93375070000002</c:v>
                </c:pt>
                <c:pt idx="2251">
                  <c:v>524.90328280000006</c:v>
                </c:pt>
                <c:pt idx="2252">
                  <c:v>524.87253869999995</c:v>
                </c:pt>
                <c:pt idx="2253">
                  <c:v>524.84126670000001</c:v>
                </c:pt>
                <c:pt idx="2254">
                  <c:v>524.80971929999998</c:v>
                </c:pt>
                <c:pt idx="2255">
                  <c:v>524.77764400000001</c:v>
                </c:pt>
                <c:pt idx="2256">
                  <c:v>524.74529410000002</c:v>
                </c:pt>
                <c:pt idx="2257">
                  <c:v>524.71241659999998</c:v>
                </c:pt>
                <c:pt idx="2258">
                  <c:v>524.67926520000003</c:v>
                </c:pt>
                <c:pt idx="2259">
                  <c:v>524.6455866</c:v>
                </c:pt>
                <c:pt idx="2260">
                  <c:v>524.61163399999998</c:v>
                </c:pt>
                <c:pt idx="2261">
                  <c:v>524.57715519999999</c:v>
                </c:pt>
                <c:pt idx="2262">
                  <c:v>524.54240279999999</c:v>
                </c:pt>
                <c:pt idx="2263">
                  <c:v>524.50712539999995</c:v>
                </c:pt>
                <c:pt idx="2264">
                  <c:v>524.47157319999997</c:v>
                </c:pt>
                <c:pt idx="2265">
                  <c:v>524.43549719999999</c:v>
                </c:pt>
                <c:pt idx="2266">
                  <c:v>524.39914710000005</c:v>
                </c:pt>
                <c:pt idx="2267">
                  <c:v>524.36227299999996</c:v>
                </c:pt>
                <c:pt idx="2268">
                  <c:v>524.32512610000003</c:v>
                </c:pt>
                <c:pt idx="2269">
                  <c:v>524.28745619999995</c:v>
                </c:pt>
                <c:pt idx="2270">
                  <c:v>524.24951299999998</c:v>
                </c:pt>
                <c:pt idx="2271">
                  <c:v>524.21104579999997</c:v>
                </c:pt>
                <c:pt idx="2272">
                  <c:v>524.17230789999996</c:v>
                </c:pt>
                <c:pt idx="2273">
                  <c:v>524.13304640000001</c:v>
                </c:pt>
                <c:pt idx="2274">
                  <c:v>524.0935144</c:v>
                </c:pt>
                <c:pt idx="2275">
                  <c:v>524.05345790000001</c:v>
                </c:pt>
                <c:pt idx="2276">
                  <c:v>524.01313279999999</c:v>
                </c:pt>
                <c:pt idx="2277">
                  <c:v>523.97228399999995</c:v>
                </c:pt>
                <c:pt idx="2278">
                  <c:v>523.93116629999997</c:v>
                </c:pt>
                <c:pt idx="2279">
                  <c:v>523.88952429999995</c:v>
                </c:pt>
                <c:pt idx="2280">
                  <c:v>523.84761579999997</c:v>
                </c:pt>
                <c:pt idx="2281">
                  <c:v>523.80518259999997</c:v>
                </c:pt>
                <c:pt idx="2282">
                  <c:v>523.76248280000004</c:v>
                </c:pt>
                <c:pt idx="2283">
                  <c:v>523.7192599</c:v>
                </c:pt>
                <c:pt idx="2284">
                  <c:v>523.67577029999995</c:v>
                </c:pt>
                <c:pt idx="2285">
                  <c:v>523.63175790000003</c:v>
                </c:pt>
                <c:pt idx="2286">
                  <c:v>523.58747949999997</c:v>
                </c:pt>
                <c:pt idx="2287">
                  <c:v>523.54267900000002</c:v>
                </c:pt>
                <c:pt idx="2288">
                  <c:v>523.49761239999998</c:v>
                </c:pt>
                <c:pt idx="2289">
                  <c:v>523.45202410000002</c:v>
                </c:pt>
                <c:pt idx="2290">
                  <c:v>523.4061706</c:v>
                </c:pt>
                <c:pt idx="2291">
                  <c:v>523.35979529999997</c:v>
                </c:pt>
                <c:pt idx="2292">
                  <c:v>523.31315610000001</c:v>
                </c:pt>
                <c:pt idx="2293">
                  <c:v>523.26599499999998</c:v>
                </c:pt>
                <c:pt idx="2294">
                  <c:v>523.21857120000004</c:v>
                </c:pt>
                <c:pt idx="2295">
                  <c:v>523.17062599999997</c:v>
                </c:pt>
                <c:pt idx="2296">
                  <c:v>523.12241659999995</c:v>
                </c:pt>
                <c:pt idx="2297">
                  <c:v>523.07368719999999</c:v>
                </c:pt>
                <c:pt idx="2298">
                  <c:v>523.02469489999999</c:v>
                </c:pt>
                <c:pt idx="2299">
                  <c:v>522.97518239999999</c:v>
                </c:pt>
                <c:pt idx="2300">
                  <c:v>522.92540840000004</c:v>
                </c:pt>
                <c:pt idx="2301">
                  <c:v>522.87511380000001</c:v>
                </c:pt>
                <c:pt idx="2302">
                  <c:v>522.82455779999998</c:v>
                </c:pt>
                <c:pt idx="2303">
                  <c:v>522.77348170000005</c:v>
                </c:pt>
                <c:pt idx="2304">
                  <c:v>522.72214610000003</c:v>
                </c:pt>
                <c:pt idx="2305">
                  <c:v>522.67029009999999</c:v>
                </c:pt>
                <c:pt idx="2306">
                  <c:v>522.61817389999999</c:v>
                </c:pt>
                <c:pt idx="2307">
                  <c:v>522.5655385</c:v>
                </c:pt>
                <c:pt idx="2308">
                  <c:v>522.51264430000003</c:v>
                </c:pt>
                <c:pt idx="2309">
                  <c:v>522.45923059999996</c:v>
                </c:pt>
                <c:pt idx="2310">
                  <c:v>522.40555900000004</c:v>
                </c:pt>
                <c:pt idx="2311">
                  <c:v>522.35136750000004</c:v>
                </c:pt>
                <c:pt idx="2312">
                  <c:v>522.29691849999995</c:v>
                </c:pt>
                <c:pt idx="2313">
                  <c:v>522.24195159999999</c:v>
                </c:pt>
                <c:pt idx="2314">
                  <c:v>522.18672619999995</c:v>
                </c:pt>
                <c:pt idx="2315">
                  <c:v>522.1309847</c:v>
                </c:pt>
                <c:pt idx="2316">
                  <c:v>522.07498350000003</c:v>
                </c:pt>
                <c:pt idx="2317">
                  <c:v>522.01846739999996</c:v>
                </c:pt>
                <c:pt idx="2318">
                  <c:v>521.96169220000002</c:v>
                </c:pt>
                <c:pt idx="2319">
                  <c:v>521.90440230000002</c:v>
                </c:pt>
                <c:pt idx="2320">
                  <c:v>521.84685409999997</c:v>
                </c:pt>
                <c:pt idx="2321">
                  <c:v>521.78879099999995</c:v>
                </c:pt>
                <c:pt idx="2322">
                  <c:v>521.73047110000005</c:v>
                </c:pt>
                <c:pt idx="2323">
                  <c:v>521.67163619999997</c:v>
                </c:pt>
                <c:pt idx="2324">
                  <c:v>521.6125462</c:v>
                </c:pt>
                <c:pt idx="2325">
                  <c:v>521.55293919999997</c:v>
                </c:pt>
                <c:pt idx="2326">
                  <c:v>521.49307880000003</c:v>
                </c:pt>
                <c:pt idx="2327">
                  <c:v>521.43270199999995</c:v>
                </c:pt>
                <c:pt idx="2328">
                  <c:v>521.37207230000001</c:v>
                </c:pt>
                <c:pt idx="2329">
                  <c:v>521.31092660000002</c:v>
                </c:pt>
                <c:pt idx="2330">
                  <c:v>521.24952840000003</c:v>
                </c:pt>
                <c:pt idx="2331">
                  <c:v>521.18761459999996</c:v>
                </c:pt>
                <c:pt idx="2332">
                  <c:v>521.12544930000001</c:v>
                </c:pt>
                <c:pt idx="2333">
                  <c:v>521.06276869999999</c:v>
                </c:pt>
                <c:pt idx="2334">
                  <c:v>520.99983610000004</c:v>
                </c:pt>
                <c:pt idx="2335">
                  <c:v>520.93638989999999</c:v>
                </c:pt>
                <c:pt idx="2336">
                  <c:v>520.87269160000005</c:v>
                </c:pt>
                <c:pt idx="2337">
                  <c:v>520.80848019999996</c:v>
                </c:pt>
                <c:pt idx="2338">
                  <c:v>520.74401790000002</c:v>
                </c:pt>
                <c:pt idx="2339">
                  <c:v>520.67904099999998</c:v>
                </c:pt>
                <c:pt idx="2340">
                  <c:v>520.61381510000001</c:v>
                </c:pt>
                <c:pt idx="2341">
                  <c:v>520.54807530000005</c:v>
                </c:pt>
                <c:pt idx="2342">
                  <c:v>520.4820866</c:v>
                </c:pt>
                <c:pt idx="2343">
                  <c:v>520.41558429999998</c:v>
                </c:pt>
                <c:pt idx="2344">
                  <c:v>520.34883390000005</c:v>
                </c:pt>
                <c:pt idx="2345">
                  <c:v>520.28156969999998</c:v>
                </c:pt>
                <c:pt idx="2346">
                  <c:v>520.21405870000001</c:v>
                </c:pt>
                <c:pt idx="2347">
                  <c:v>520.14603409999995</c:v>
                </c:pt>
                <c:pt idx="2348">
                  <c:v>520.07776309999997</c:v>
                </c:pt>
                <c:pt idx="2349">
                  <c:v>520.00897989999999</c:v>
                </c:pt>
                <c:pt idx="2350">
                  <c:v>519.93994970000006</c:v>
                </c:pt>
                <c:pt idx="2351">
                  <c:v>519.87040709999997</c:v>
                </c:pt>
                <c:pt idx="2352">
                  <c:v>519.80061890000002</c:v>
                </c:pt>
                <c:pt idx="2353">
                  <c:v>519.73031849999995</c:v>
                </c:pt>
                <c:pt idx="2354">
                  <c:v>519.65977329999998</c:v>
                </c:pt>
                <c:pt idx="2355">
                  <c:v>519.58871590000001</c:v>
                </c:pt>
                <c:pt idx="2356">
                  <c:v>519.51741489999995</c:v>
                </c:pt>
                <c:pt idx="2357">
                  <c:v>519.44560209999997</c:v>
                </c:pt>
                <c:pt idx="2358">
                  <c:v>519.37354579999999</c:v>
                </c:pt>
                <c:pt idx="2359">
                  <c:v>519.30097869999997</c:v>
                </c:pt>
                <c:pt idx="2360">
                  <c:v>519.22816799999998</c:v>
                </c:pt>
                <c:pt idx="2361">
                  <c:v>519.1548464</c:v>
                </c:pt>
                <c:pt idx="2362">
                  <c:v>519.08128220000003</c:v>
                </c:pt>
                <c:pt idx="2363">
                  <c:v>519.00720820000004</c:v>
                </c:pt>
                <c:pt idx="2364">
                  <c:v>518.93289189999996</c:v>
                </c:pt>
                <c:pt idx="2365">
                  <c:v>518.85806490000004</c:v>
                </c:pt>
                <c:pt idx="2366">
                  <c:v>518.78299800000002</c:v>
                </c:pt>
                <c:pt idx="2367">
                  <c:v>518.70742089999999</c:v>
                </c:pt>
                <c:pt idx="2368">
                  <c:v>518.63160230000005</c:v>
                </c:pt>
                <c:pt idx="2369">
                  <c:v>518.55527559999996</c:v>
                </c:pt>
                <c:pt idx="2370">
                  <c:v>518.47870809999995</c:v>
                </c:pt>
                <c:pt idx="2371">
                  <c:v>518.4016312</c:v>
                </c:pt>
                <c:pt idx="2372">
                  <c:v>518.32431570000006</c:v>
                </c:pt>
                <c:pt idx="2373">
                  <c:v>518.2464903</c:v>
                </c:pt>
                <c:pt idx="2374">
                  <c:v>518.16842689999999</c:v>
                </c:pt>
                <c:pt idx="2375">
                  <c:v>518.08985580000001</c:v>
                </c:pt>
                <c:pt idx="2376">
                  <c:v>518.01104499999997</c:v>
                </c:pt>
                <c:pt idx="2377">
                  <c:v>517.93172770000001</c:v>
                </c:pt>
                <c:pt idx="2378">
                  <c:v>517.85217190000003</c:v>
                </c:pt>
                <c:pt idx="2379">
                  <c:v>517.77210820000005</c:v>
                </c:pt>
                <c:pt idx="2380">
                  <c:v>517.6918081</c:v>
                </c:pt>
                <c:pt idx="2381">
                  <c:v>517.61100020000003</c:v>
                </c:pt>
                <c:pt idx="2382">
                  <c:v>517.52995620000002</c:v>
                </c:pt>
                <c:pt idx="2383">
                  <c:v>517.44840590000001</c:v>
                </c:pt>
                <c:pt idx="2384">
                  <c:v>517.36661960000004</c:v>
                </c:pt>
                <c:pt idx="2385">
                  <c:v>517.28432529999998</c:v>
                </c:pt>
                <c:pt idx="2386">
                  <c:v>517.20179759999996</c:v>
                </c:pt>
                <c:pt idx="2387">
                  <c:v>517.11876219999999</c:v>
                </c:pt>
                <c:pt idx="2388">
                  <c:v>517.03549320000002</c:v>
                </c:pt>
                <c:pt idx="2389">
                  <c:v>516.95171830000004</c:v>
                </c:pt>
                <c:pt idx="2390">
                  <c:v>516.86770850000005</c:v>
                </c:pt>
                <c:pt idx="2391">
                  <c:v>516.78319380000005</c:v>
                </c:pt>
                <c:pt idx="2392">
                  <c:v>516.69844660000001</c:v>
                </c:pt>
                <c:pt idx="2393">
                  <c:v>516.61319270000001</c:v>
                </c:pt>
                <c:pt idx="2394">
                  <c:v>516.5277069</c:v>
                </c:pt>
                <c:pt idx="2395">
                  <c:v>516.44171530000006</c:v>
                </c:pt>
                <c:pt idx="2396">
                  <c:v>516.35549360000005</c:v>
                </c:pt>
                <c:pt idx="2397">
                  <c:v>516.26876630000004</c:v>
                </c:pt>
                <c:pt idx="2398">
                  <c:v>516.18180749999999</c:v>
                </c:pt>
                <c:pt idx="2399">
                  <c:v>516.09434339999996</c:v>
                </c:pt>
                <c:pt idx="2400">
                  <c:v>516.00665059999994</c:v>
                </c:pt>
                <c:pt idx="2401">
                  <c:v>515.91845290000003</c:v>
                </c:pt>
                <c:pt idx="2402">
                  <c:v>515.83002590000001</c:v>
                </c:pt>
                <c:pt idx="2403">
                  <c:v>515.74109410000005</c:v>
                </c:pt>
                <c:pt idx="2404">
                  <c:v>515.65193369999997</c:v>
                </c:pt>
                <c:pt idx="2405">
                  <c:v>515.56226879999997</c:v>
                </c:pt>
                <c:pt idx="2406">
                  <c:v>515.4723765</c:v>
                </c:pt>
                <c:pt idx="2407">
                  <c:v>515.38198079999995</c:v>
                </c:pt>
                <c:pt idx="2408">
                  <c:v>515.29135729999996</c:v>
                </c:pt>
                <c:pt idx="2409">
                  <c:v>515.2002301</c:v>
                </c:pt>
                <c:pt idx="2410">
                  <c:v>515.10887649999995</c:v>
                </c:pt>
                <c:pt idx="2411">
                  <c:v>515.01701909999997</c:v>
                </c:pt>
                <c:pt idx="2412">
                  <c:v>514.92493709999997</c:v>
                </c:pt>
                <c:pt idx="2413">
                  <c:v>514.83235130000003</c:v>
                </c:pt>
                <c:pt idx="2414">
                  <c:v>514.73954030000004</c:v>
                </c:pt>
                <c:pt idx="2415">
                  <c:v>514.64622629999997</c:v>
                </c:pt>
                <c:pt idx="2416">
                  <c:v>514.5526883</c:v>
                </c:pt>
                <c:pt idx="2417">
                  <c:v>514.45864710000001</c:v>
                </c:pt>
                <c:pt idx="2418">
                  <c:v>514.36438380000004</c:v>
                </c:pt>
                <c:pt idx="2419">
                  <c:v>514.26961779999999</c:v>
                </c:pt>
                <c:pt idx="2420">
                  <c:v>514.17462820000003</c:v>
                </c:pt>
                <c:pt idx="2421">
                  <c:v>514.07913640000004</c:v>
                </c:pt>
                <c:pt idx="2422">
                  <c:v>513.98342279999997</c:v>
                </c:pt>
                <c:pt idx="2423">
                  <c:v>513.88720760000001</c:v>
                </c:pt>
                <c:pt idx="2424">
                  <c:v>513.79077059999997</c:v>
                </c:pt>
                <c:pt idx="2425">
                  <c:v>513.69383249999998</c:v>
                </c:pt>
                <c:pt idx="2426">
                  <c:v>513.59667320000005</c:v>
                </c:pt>
                <c:pt idx="2427">
                  <c:v>513.49901320000004</c:v>
                </c:pt>
                <c:pt idx="2428">
                  <c:v>513.40113259999998</c:v>
                </c:pt>
                <c:pt idx="2429">
                  <c:v>513.30275099999994</c:v>
                </c:pt>
                <c:pt idx="2430">
                  <c:v>513.2041504</c:v>
                </c:pt>
                <c:pt idx="2431">
                  <c:v>513.10505030000002</c:v>
                </c:pt>
                <c:pt idx="2432">
                  <c:v>513.00572980000004</c:v>
                </c:pt>
                <c:pt idx="2433">
                  <c:v>512.90590950000001</c:v>
                </c:pt>
                <c:pt idx="2434">
                  <c:v>512.80587100000002</c:v>
                </c:pt>
                <c:pt idx="2435">
                  <c:v>512.70533179999995</c:v>
                </c:pt>
                <c:pt idx="2436">
                  <c:v>512.60457599999995</c:v>
                </c:pt>
                <c:pt idx="2437">
                  <c:v>512.5033214</c:v>
                </c:pt>
                <c:pt idx="2438">
                  <c:v>512.40184880000004</c:v>
                </c:pt>
                <c:pt idx="2439">
                  <c:v>512.29987719999997</c:v>
                </c:pt>
                <c:pt idx="2440">
                  <c:v>512.19768969999996</c:v>
                </c:pt>
                <c:pt idx="2441">
                  <c:v>512.09500379999997</c:v>
                </c:pt>
                <c:pt idx="2442">
                  <c:v>511.9921023</c:v>
                </c:pt>
                <c:pt idx="2443">
                  <c:v>511.88870070000002</c:v>
                </c:pt>
                <c:pt idx="2444">
                  <c:v>511.78508599999998</c:v>
                </c:pt>
                <c:pt idx="2445">
                  <c:v>511.68097230000001</c:v>
                </c:pt>
                <c:pt idx="2446">
                  <c:v>511.57664490000002</c:v>
                </c:pt>
                <c:pt idx="2447">
                  <c:v>511.47181899999998</c:v>
                </c:pt>
                <c:pt idx="2448">
                  <c:v>511.36677939999998</c:v>
                </c:pt>
                <c:pt idx="2449">
                  <c:v>511.2612431</c:v>
                </c:pt>
                <c:pt idx="2450">
                  <c:v>511.15549320000002</c:v>
                </c:pt>
                <c:pt idx="2451">
                  <c:v>511.04924569999997</c:v>
                </c:pt>
                <c:pt idx="2452">
                  <c:v>510.94278730000002</c:v>
                </c:pt>
                <c:pt idx="2453">
                  <c:v>510.83583199999998</c:v>
                </c:pt>
                <c:pt idx="2454">
                  <c:v>510.72866379999999</c:v>
                </c:pt>
                <c:pt idx="2455">
                  <c:v>510.62099910000001</c:v>
                </c:pt>
                <c:pt idx="2456">
                  <c:v>510.51312530000001</c:v>
                </c:pt>
                <c:pt idx="2457">
                  <c:v>510.4047534</c:v>
                </c:pt>
                <c:pt idx="2458">
                  <c:v>510.29617189999999</c:v>
                </c:pt>
                <c:pt idx="2459">
                  <c:v>510.18709410000002</c:v>
                </c:pt>
                <c:pt idx="2460">
                  <c:v>510.07780830000002</c:v>
                </c:pt>
                <c:pt idx="2461">
                  <c:v>509.9680252</c:v>
                </c:pt>
                <c:pt idx="2462">
                  <c:v>509.85803440000001</c:v>
                </c:pt>
                <c:pt idx="2463">
                  <c:v>509.74754789999997</c:v>
                </c:pt>
                <c:pt idx="2464">
                  <c:v>509.63685290000001</c:v>
                </c:pt>
                <c:pt idx="2465">
                  <c:v>509.52566330000002</c:v>
                </c:pt>
                <c:pt idx="2466">
                  <c:v>509.41426569999999</c:v>
                </c:pt>
                <c:pt idx="2467">
                  <c:v>509.30237499999998</c:v>
                </c:pt>
                <c:pt idx="2468">
                  <c:v>509.19027560000001</c:v>
                </c:pt>
                <c:pt idx="2469">
                  <c:v>509.07768270000003</c:v>
                </c:pt>
                <c:pt idx="2470">
                  <c:v>508.96488310000001</c:v>
                </c:pt>
                <c:pt idx="2471">
                  <c:v>508.85159119999997</c:v>
                </c:pt>
                <c:pt idx="2472">
                  <c:v>508.73809189999997</c:v>
                </c:pt>
                <c:pt idx="2473">
                  <c:v>508.62410060000002</c:v>
                </c:pt>
                <c:pt idx="2474">
                  <c:v>508.50990230000002</c:v>
                </c:pt>
                <c:pt idx="2475">
                  <c:v>508.3952122</c:v>
                </c:pt>
                <c:pt idx="2476">
                  <c:v>508.28031770000001</c:v>
                </c:pt>
                <c:pt idx="2477">
                  <c:v>508.16493100000002</c:v>
                </c:pt>
                <c:pt idx="2478">
                  <c:v>508.04934020000002</c:v>
                </c:pt>
                <c:pt idx="2479">
                  <c:v>507.93325590000001</c:v>
                </c:pt>
                <c:pt idx="2480">
                  <c:v>507.8169699</c:v>
                </c:pt>
                <c:pt idx="2481">
                  <c:v>507.70019239999999</c:v>
                </c:pt>
                <c:pt idx="2482">
                  <c:v>507.58321089999998</c:v>
                </c:pt>
                <c:pt idx="2483">
                  <c:v>507.46573790000002</c:v>
                </c:pt>
                <c:pt idx="2484">
                  <c:v>507.34806479999997</c:v>
                </c:pt>
                <c:pt idx="2485">
                  <c:v>507.22989810000001</c:v>
                </c:pt>
                <c:pt idx="2486">
                  <c:v>507.11153200000001</c:v>
                </c:pt>
                <c:pt idx="2487">
                  <c:v>506.99267479999997</c:v>
                </c:pt>
                <c:pt idx="2488">
                  <c:v>506.87361700000002</c:v>
                </c:pt>
                <c:pt idx="2489">
                  <c:v>506.75406809999998</c:v>
                </c:pt>
                <c:pt idx="2490">
                  <c:v>506.63431930000002</c:v>
                </c:pt>
                <c:pt idx="2491">
                  <c:v>506.5140806</c:v>
                </c:pt>
                <c:pt idx="2492">
                  <c:v>506.39364339999997</c:v>
                </c:pt>
                <c:pt idx="2493">
                  <c:v>506.272716</c:v>
                </c:pt>
                <c:pt idx="2494">
                  <c:v>506.15159019999999</c:v>
                </c:pt>
                <c:pt idx="2495">
                  <c:v>506.02997370000003</c:v>
                </c:pt>
                <c:pt idx="2496">
                  <c:v>505.90816089999998</c:v>
                </c:pt>
                <c:pt idx="2497">
                  <c:v>505.78585809999998</c:v>
                </c:pt>
                <c:pt idx="2498">
                  <c:v>505.66335889999999</c:v>
                </c:pt>
                <c:pt idx="2499">
                  <c:v>505.54037090000003</c:v>
                </c:pt>
                <c:pt idx="2500">
                  <c:v>505.41718509999998</c:v>
                </c:pt>
                <c:pt idx="2501">
                  <c:v>505.2935114</c:v>
                </c:pt>
                <c:pt idx="2502">
                  <c:v>505.16964280000002</c:v>
                </c:pt>
                <c:pt idx="2503">
                  <c:v>505.04528499999998</c:v>
                </c:pt>
                <c:pt idx="2504">
                  <c:v>504.92073290000002</c:v>
                </c:pt>
                <c:pt idx="2505">
                  <c:v>504.79569270000002</c:v>
                </c:pt>
                <c:pt idx="2506">
                  <c:v>504.67045819999998</c:v>
                </c:pt>
                <c:pt idx="2507">
                  <c:v>504.544735</c:v>
                </c:pt>
                <c:pt idx="2508">
                  <c:v>504.41881960000001</c:v>
                </c:pt>
                <c:pt idx="2509">
                  <c:v>504.29241610000003</c:v>
                </c:pt>
                <c:pt idx="2510">
                  <c:v>504.1658205</c:v>
                </c:pt>
                <c:pt idx="2511">
                  <c:v>504.03873720000001</c:v>
                </c:pt>
                <c:pt idx="2512">
                  <c:v>503.9114629</c:v>
                </c:pt>
                <c:pt idx="2513">
                  <c:v>503.78370030000002</c:v>
                </c:pt>
                <c:pt idx="2514">
                  <c:v>503.65574800000002</c:v>
                </c:pt>
                <c:pt idx="2515">
                  <c:v>503.52730739999998</c:v>
                </c:pt>
                <c:pt idx="2516">
                  <c:v>503.39867729999997</c:v>
                </c:pt>
                <c:pt idx="2517">
                  <c:v>503.26956150000001</c:v>
                </c:pt>
                <c:pt idx="2518">
                  <c:v>503.14025509999999</c:v>
                </c:pt>
                <c:pt idx="2519">
                  <c:v>503.01046300000002</c:v>
                </c:pt>
                <c:pt idx="2520">
                  <c:v>502.88048209999999</c:v>
                </c:pt>
                <c:pt idx="2521">
                  <c:v>502.75001420000001</c:v>
                </c:pt>
                <c:pt idx="2522">
                  <c:v>502.6193596</c:v>
                </c:pt>
                <c:pt idx="2523">
                  <c:v>502.48821850000002</c:v>
                </c:pt>
                <c:pt idx="2524">
                  <c:v>502.35689029999998</c:v>
                </c:pt>
                <c:pt idx="2525">
                  <c:v>502.22507760000002</c:v>
                </c:pt>
                <c:pt idx="2526">
                  <c:v>502.09307710000002</c:v>
                </c:pt>
                <c:pt idx="2527">
                  <c:v>501.96059170000001</c:v>
                </c:pt>
                <c:pt idx="2528">
                  <c:v>501.82792139999998</c:v>
                </c:pt>
                <c:pt idx="2529">
                  <c:v>501.6947657</c:v>
                </c:pt>
                <c:pt idx="2530">
                  <c:v>501.56142499999999</c:v>
                </c:pt>
                <c:pt idx="2531">
                  <c:v>501.42759890000002</c:v>
                </c:pt>
                <c:pt idx="2532">
                  <c:v>501.2935895</c:v>
                </c:pt>
                <c:pt idx="2533">
                  <c:v>501.15909520000002</c:v>
                </c:pt>
                <c:pt idx="2534">
                  <c:v>501.0244184</c:v>
                </c:pt>
                <c:pt idx="2535">
                  <c:v>500.88925690000002</c:v>
                </c:pt>
                <c:pt idx="2536">
                  <c:v>500.75391289999999</c:v>
                </c:pt>
                <c:pt idx="2537">
                  <c:v>500.61808580000002</c:v>
                </c:pt>
                <c:pt idx="2538">
                  <c:v>500.48207539999999</c:v>
                </c:pt>
                <c:pt idx="2539">
                  <c:v>500.34558170000003</c:v>
                </c:pt>
                <c:pt idx="2540">
                  <c:v>500.2089067</c:v>
                </c:pt>
                <c:pt idx="2541">
                  <c:v>500.07174950000001</c:v>
                </c:pt>
                <c:pt idx="2542">
                  <c:v>499.93441139999999</c:v>
                </c:pt>
                <c:pt idx="2543">
                  <c:v>499.79658979999999</c:v>
                </c:pt>
                <c:pt idx="2544">
                  <c:v>499.65858950000001</c:v>
                </c:pt>
                <c:pt idx="2545">
                  <c:v>499.52010689999997</c:v>
                </c:pt>
                <c:pt idx="2546">
                  <c:v>499.38144349999999</c:v>
                </c:pt>
                <c:pt idx="2547">
                  <c:v>499.24229939999998</c:v>
                </c:pt>
                <c:pt idx="2548">
                  <c:v>499.10297659999998</c:v>
                </c:pt>
                <c:pt idx="2549">
                  <c:v>498.9631723</c:v>
                </c:pt>
                <c:pt idx="2550">
                  <c:v>498.8231897</c:v>
                </c:pt>
                <c:pt idx="2551">
                  <c:v>498.68272530000002</c:v>
                </c:pt>
                <c:pt idx="2552">
                  <c:v>498.5420838</c:v>
                </c:pt>
                <c:pt idx="2553">
                  <c:v>498.40096169999998</c:v>
                </c:pt>
                <c:pt idx="2554">
                  <c:v>498.2596638</c:v>
                </c:pt>
                <c:pt idx="2555">
                  <c:v>498.11788489999998</c:v>
                </c:pt>
                <c:pt idx="2556">
                  <c:v>497.97593019999999</c:v>
                </c:pt>
                <c:pt idx="2557">
                  <c:v>497.83349559999999</c:v>
                </c:pt>
                <c:pt idx="2558">
                  <c:v>497.6908851</c:v>
                </c:pt>
                <c:pt idx="2559">
                  <c:v>497.54779559999997</c:v>
                </c:pt>
                <c:pt idx="2560">
                  <c:v>497.40453100000002</c:v>
                </c:pt>
                <c:pt idx="2561">
                  <c:v>497.2607873</c:v>
                </c:pt>
                <c:pt idx="2562">
                  <c:v>497.11686959999997</c:v>
                </c:pt>
                <c:pt idx="2563">
                  <c:v>496.97247299999998</c:v>
                </c:pt>
                <c:pt idx="2564">
                  <c:v>496.82790290000003</c:v>
                </c:pt>
                <c:pt idx="2565">
                  <c:v>496.68285359999999</c:v>
                </c:pt>
                <c:pt idx="2566">
                  <c:v>496.5376334</c:v>
                </c:pt>
                <c:pt idx="2567">
                  <c:v>496.39193330000001</c:v>
                </c:pt>
                <c:pt idx="2568">
                  <c:v>496.24606230000001</c:v>
                </c:pt>
                <c:pt idx="2569">
                  <c:v>496.0997127</c:v>
                </c:pt>
                <c:pt idx="2570">
                  <c:v>495.953193</c:v>
                </c:pt>
                <c:pt idx="2571">
                  <c:v>495.80619469999999</c:v>
                </c:pt>
                <c:pt idx="2572">
                  <c:v>495.6590271</c:v>
                </c:pt>
                <c:pt idx="2573">
                  <c:v>495.51138220000001</c:v>
                </c:pt>
                <c:pt idx="2574">
                  <c:v>495.36356740000002</c:v>
                </c:pt>
                <c:pt idx="2575">
                  <c:v>495.21527470000001</c:v>
                </c:pt>
                <c:pt idx="2576">
                  <c:v>495.06681429999998</c:v>
                </c:pt>
                <c:pt idx="2577">
                  <c:v>494.91787770000002</c:v>
                </c:pt>
                <c:pt idx="2578">
                  <c:v>494.7687717</c:v>
                </c:pt>
                <c:pt idx="2579">
                  <c:v>494.61918960000003</c:v>
                </c:pt>
                <c:pt idx="2580">
                  <c:v>494.46944020000001</c:v>
                </c:pt>
                <c:pt idx="2581">
                  <c:v>494.31921569999997</c:v>
                </c:pt>
                <c:pt idx="2582">
                  <c:v>494.16882340000001</c:v>
                </c:pt>
                <c:pt idx="2583">
                  <c:v>494.01795629999998</c:v>
                </c:pt>
                <c:pt idx="2584">
                  <c:v>493.86692260000001</c:v>
                </c:pt>
                <c:pt idx="2585">
                  <c:v>493.7154132</c:v>
                </c:pt>
                <c:pt idx="2586">
                  <c:v>493.563739</c:v>
                </c:pt>
                <c:pt idx="2587">
                  <c:v>493.41159010000001</c:v>
                </c:pt>
                <c:pt idx="2588">
                  <c:v>493.2592765</c:v>
                </c:pt>
                <c:pt idx="2589">
                  <c:v>493.10648750000001</c:v>
                </c:pt>
                <c:pt idx="2590">
                  <c:v>492.95353640000002</c:v>
                </c:pt>
                <c:pt idx="2591">
                  <c:v>492.80010929999997</c:v>
                </c:pt>
                <c:pt idx="2592">
                  <c:v>492.64652080000002</c:v>
                </c:pt>
                <c:pt idx="2593">
                  <c:v>492.4924575</c:v>
                </c:pt>
                <c:pt idx="2594">
                  <c:v>492.33823189999998</c:v>
                </c:pt>
                <c:pt idx="2595">
                  <c:v>492.1835317</c:v>
                </c:pt>
                <c:pt idx="2596">
                  <c:v>492.0286711</c:v>
                </c:pt>
                <c:pt idx="2597">
                  <c:v>491.87333669999998</c:v>
                </c:pt>
                <c:pt idx="2598">
                  <c:v>491.71784250000002</c:v>
                </c:pt>
                <c:pt idx="2599">
                  <c:v>491.56187369999998</c:v>
                </c:pt>
                <c:pt idx="2600">
                  <c:v>491.40574709999999</c:v>
                </c:pt>
                <c:pt idx="2601">
                  <c:v>491.24914569999999</c:v>
                </c:pt>
                <c:pt idx="2602">
                  <c:v>491.0923861</c:v>
                </c:pt>
                <c:pt idx="2603">
                  <c:v>490.93515359999998</c:v>
                </c:pt>
                <c:pt idx="2604">
                  <c:v>490.77776249999999</c:v>
                </c:pt>
                <c:pt idx="2605">
                  <c:v>490.6198986</c:v>
                </c:pt>
                <c:pt idx="2606">
                  <c:v>490.4618792</c:v>
                </c:pt>
                <c:pt idx="2607">
                  <c:v>490.30338549999999</c:v>
                </c:pt>
                <c:pt idx="2608">
                  <c:v>490.14473659999999</c:v>
                </c:pt>
                <c:pt idx="2609">
                  <c:v>489.98561460000002</c:v>
                </c:pt>
                <c:pt idx="2610">
                  <c:v>489.82633850000002</c:v>
                </c:pt>
                <c:pt idx="2611">
                  <c:v>489.66658919999998</c:v>
                </c:pt>
                <c:pt idx="2612">
                  <c:v>489.50668589999998</c:v>
                </c:pt>
                <c:pt idx="2613">
                  <c:v>489.34631109999998</c:v>
                </c:pt>
                <c:pt idx="2614">
                  <c:v>489.18578189999999</c:v>
                </c:pt>
                <c:pt idx="2615">
                  <c:v>489.02478180000003</c:v>
                </c:pt>
                <c:pt idx="2616">
                  <c:v>488.86362810000003</c:v>
                </c:pt>
                <c:pt idx="2617">
                  <c:v>488.70200390000002</c:v>
                </c:pt>
                <c:pt idx="2618">
                  <c:v>488.54022680000003</c:v>
                </c:pt>
                <c:pt idx="2619">
                  <c:v>488.37797949999998</c:v>
                </c:pt>
                <c:pt idx="2620">
                  <c:v>488.21558010000001</c:v>
                </c:pt>
                <c:pt idx="2621">
                  <c:v>488.05271069999998</c:v>
                </c:pt>
                <c:pt idx="2622">
                  <c:v>487.88968990000001</c:v>
                </c:pt>
                <c:pt idx="2623">
                  <c:v>487.7261997</c:v>
                </c:pt>
                <c:pt idx="2624">
                  <c:v>487.56255879999998</c:v>
                </c:pt>
                <c:pt idx="2625">
                  <c:v>487.39844870000002</c:v>
                </c:pt>
                <c:pt idx="2626">
                  <c:v>487.2341887</c:v>
                </c:pt>
                <c:pt idx="2627">
                  <c:v>487.06945949999999</c:v>
                </c:pt>
                <c:pt idx="2628">
                  <c:v>486.90458169999999</c:v>
                </c:pt>
                <c:pt idx="2629">
                  <c:v>486.73923500000001</c:v>
                </c:pt>
                <c:pt idx="2630">
                  <c:v>486.57374019999997</c:v>
                </c:pt>
                <c:pt idx="2631">
                  <c:v>486.40777789999999</c:v>
                </c:pt>
                <c:pt idx="2632">
                  <c:v>486.24166639999999</c:v>
                </c:pt>
                <c:pt idx="2633">
                  <c:v>486.07508810000002</c:v>
                </c:pt>
                <c:pt idx="2634">
                  <c:v>485.9083637</c:v>
                </c:pt>
                <c:pt idx="2635">
                  <c:v>485.74116959999998</c:v>
                </c:pt>
                <c:pt idx="2636">
                  <c:v>485.57383129999999</c:v>
                </c:pt>
                <c:pt idx="2637">
                  <c:v>485.40602539999998</c:v>
                </c:pt>
                <c:pt idx="2638">
                  <c:v>485.23807399999998</c:v>
                </c:pt>
                <c:pt idx="2639">
                  <c:v>485.0696552</c:v>
                </c:pt>
                <c:pt idx="2640">
                  <c:v>484.90109200000001</c:v>
                </c:pt>
                <c:pt idx="2641">
                  <c:v>484.73206279999999</c:v>
                </c:pt>
                <c:pt idx="2642">
                  <c:v>484.56288899999998</c:v>
                </c:pt>
                <c:pt idx="2643">
                  <c:v>484.39324909999999</c:v>
                </c:pt>
                <c:pt idx="2644">
                  <c:v>484.22346640000001</c:v>
                </c:pt>
                <c:pt idx="2645">
                  <c:v>484.05321800000002</c:v>
                </c:pt>
                <c:pt idx="2646">
                  <c:v>483.88282709999999</c:v>
                </c:pt>
                <c:pt idx="2647">
                  <c:v>483.71197080000002</c:v>
                </c:pt>
                <c:pt idx="2648">
                  <c:v>483.54097289999999</c:v>
                </c:pt>
                <c:pt idx="2649">
                  <c:v>483.3695098</c:v>
                </c:pt>
                <c:pt idx="2650">
                  <c:v>483.19790660000001</c:v>
                </c:pt>
                <c:pt idx="2651">
                  <c:v>483.02583809999999</c:v>
                </c:pt>
                <c:pt idx="2652">
                  <c:v>482.85362889999999</c:v>
                </c:pt>
                <c:pt idx="2653">
                  <c:v>482.68095590000001</c:v>
                </c:pt>
                <c:pt idx="2654">
                  <c:v>482.50814279999997</c:v>
                </c:pt>
                <c:pt idx="2655">
                  <c:v>482.3348661</c:v>
                </c:pt>
                <c:pt idx="2656">
                  <c:v>482.16145069999999</c:v>
                </c:pt>
                <c:pt idx="2657">
                  <c:v>481.98757160000002</c:v>
                </c:pt>
                <c:pt idx="2658">
                  <c:v>481.81355459999997</c:v>
                </c:pt>
                <c:pt idx="2659">
                  <c:v>481.63907410000002</c:v>
                </c:pt>
                <c:pt idx="2660">
                  <c:v>481.46445670000003</c:v>
                </c:pt>
                <c:pt idx="2661">
                  <c:v>481.28937610000003</c:v>
                </c:pt>
                <c:pt idx="2662">
                  <c:v>481.1141599</c:v>
                </c:pt>
                <c:pt idx="2663">
                  <c:v>480.93848109999999</c:v>
                </c:pt>
                <c:pt idx="2664">
                  <c:v>480.7626654</c:v>
                </c:pt>
                <c:pt idx="2665">
                  <c:v>480.58638789999998</c:v>
                </c:pt>
                <c:pt idx="2666">
                  <c:v>480.40997549999997</c:v>
                </c:pt>
                <c:pt idx="2667">
                  <c:v>480.2331011</c:v>
                </c:pt>
                <c:pt idx="2668">
                  <c:v>480.0560931</c:v>
                </c:pt>
                <c:pt idx="2669">
                  <c:v>479.87862280000002</c:v>
                </c:pt>
                <c:pt idx="2670">
                  <c:v>479.70102020000002</c:v>
                </c:pt>
                <c:pt idx="2671">
                  <c:v>479.52295559999999</c:v>
                </c:pt>
                <c:pt idx="2672">
                  <c:v>479.34475859999998</c:v>
                </c:pt>
                <c:pt idx="2673">
                  <c:v>479.1661004</c:v>
                </c:pt>
                <c:pt idx="2674">
                  <c:v>478.98730990000001</c:v>
                </c:pt>
                <c:pt idx="2675">
                  <c:v>478.8080597</c:v>
                </c:pt>
                <c:pt idx="2676">
                  <c:v>478.62867799999998</c:v>
                </c:pt>
                <c:pt idx="2677">
                  <c:v>478.44883549999997</c:v>
                </c:pt>
                <c:pt idx="2678">
                  <c:v>478.26886489999998</c:v>
                </c:pt>
                <c:pt idx="2679">
                  <c:v>478.08843280000002</c:v>
                </c:pt>
                <c:pt idx="2680">
                  <c:v>477.9078715</c:v>
                </c:pt>
                <c:pt idx="2681">
                  <c:v>477.72685030000002</c:v>
                </c:pt>
                <c:pt idx="2682">
                  <c:v>477.54570050000001</c:v>
                </c:pt>
                <c:pt idx="2683">
                  <c:v>477.3640911</c:v>
                </c:pt>
                <c:pt idx="2684">
                  <c:v>477.18235379999999</c:v>
                </c:pt>
                <c:pt idx="2685">
                  <c:v>477.00015830000001</c:v>
                </c:pt>
                <c:pt idx="2686">
                  <c:v>476.81783630000001</c:v>
                </c:pt>
                <c:pt idx="2687">
                  <c:v>476.63505470000001</c:v>
                </c:pt>
                <c:pt idx="2688">
                  <c:v>476.45214650000003</c:v>
                </c:pt>
                <c:pt idx="2689">
                  <c:v>476.26877960000002</c:v>
                </c:pt>
                <c:pt idx="2690">
                  <c:v>476.08528849999999</c:v>
                </c:pt>
                <c:pt idx="2691">
                  <c:v>475.90133900000001</c:v>
                </c:pt>
                <c:pt idx="2692">
                  <c:v>475.71726430000001</c:v>
                </c:pt>
                <c:pt idx="2693">
                  <c:v>475.53273330000002</c:v>
                </c:pt>
                <c:pt idx="2694">
                  <c:v>475.34807660000001</c:v>
                </c:pt>
                <c:pt idx="2695">
                  <c:v>475.16296299999999</c:v>
                </c:pt>
                <c:pt idx="2696">
                  <c:v>474.97772709999998</c:v>
                </c:pt>
                <c:pt idx="2697">
                  <c:v>474.79203389999998</c:v>
                </c:pt>
                <c:pt idx="2698">
                  <c:v>474.60621750000001</c:v>
                </c:pt>
                <c:pt idx="2699">
                  <c:v>474.41994549999998</c:v>
                </c:pt>
                <c:pt idx="2700">
                  <c:v>474.23355229999999</c:v>
                </c:pt>
                <c:pt idx="2701">
                  <c:v>474.04670240000002</c:v>
                </c:pt>
                <c:pt idx="2702">
                  <c:v>473.85973030000002</c:v>
                </c:pt>
                <c:pt idx="2703">
                  <c:v>473.67230319999999</c:v>
                </c:pt>
                <c:pt idx="2704">
                  <c:v>473.48475669999999</c:v>
                </c:pt>
                <c:pt idx="2705">
                  <c:v>473.29675409999999</c:v>
                </c:pt>
                <c:pt idx="2706">
                  <c:v>473.108633</c:v>
                </c:pt>
                <c:pt idx="2707">
                  <c:v>472.9200563</c:v>
                </c:pt>
                <c:pt idx="2708">
                  <c:v>472.73135960000002</c:v>
                </c:pt>
                <c:pt idx="2709">
                  <c:v>472.54221000000001</c:v>
                </c:pt>
                <c:pt idx="2710">
                  <c:v>472.35294119999998</c:v>
                </c:pt>
                <c:pt idx="2711">
                  <c:v>472.16321829999998</c:v>
                </c:pt>
                <c:pt idx="2712">
                  <c:v>471.97337950000002</c:v>
                </c:pt>
                <c:pt idx="2713">
                  <c:v>471.7830859</c:v>
                </c:pt>
                <c:pt idx="2714">
                  <c:v>471.59267590000002</c:v>
                </c:pt>
                <c:pt idx="2715">
                  <c:v>471.40181200000001</c:v>
                </c:pt>
                <c:pt idx="2716">
                  <c:v>471.21083320000002</c:v>
                </c:pt>
                <c:pt idx="2717">
                  <c:v>471.01940130000003</c:v>
                </c:pt>
                <c:pt idx="2718">
                  <c:v>470.82785410000002</c:v>
                </c:pt>
                <c:pt idx="2719">
                  <c:v>470.63585449999999</c:v>
                </c:pt>
                <c:pt idx="2720">
                  <c:v>470.4437398</c:v>
                </c:pt>
                <c:pt idx="2721">
                  <c:v>470.25117369999998</c:v>
                </c:pt>
                <c:pt idx="2722">
                  <c:v>470.05849460000002</c:v>
                </c:pt>
                <c:pt idx="2723">
                  <c:v>469.86536210000003</c:v>
                </c:pt>
                <c:pt idx="2724">
                  <c:v>469.67211780000002</c:v>
                </c:pt>
                <c:pt idx="2725">
                  <c:v>469.47842079999998</c:v>
                </c:pt>
                <c:pt idx="2726">
                  <c:v>469.28461320000002</c:v>
                </c:pt>
                <c:pt idx="2727">
                  <c:v>469.09035510000001</c:v>
                </c:pt>
                <c:pt idx="2728">
                  <c:v>468.89598439999997</c:v>
                </c:pt>
                <c:pt idx="2729">
                  <c:v>468.7011622</c:v>
                </c:pt>
                <c:pt idx="2730">
                  <c:v>468.50623100000001</c:v>
                </c:pt>
                <c:pt idx="2731">
                  <c:v>468.31084920000001</c:v>
                </c:pt>
                <c:pt idx="2732">
                  <c:v>468.11535809999998</c:v>
                </c:pt>
                <c:pt idx="2733">
                  <c:v>467.91941539999999</c:v>
                </c:pt>
                <c:pt idx="2734">
                  <c:v>467.72336519999999</c:v>
                </c:pt>
                <c:pt idx="2735">
                  <c:v>467.52686449999999</c:v>
                </c:pt>
                <c:pt idx="2736">
                  <c:v>467.33025730000003</c:v>
                </c:pt>
                <c:pt idx="2737">
                  <c:v>467.13319990000002</c:v>
                </c:pt>
                <c:pt idx="2738">
                  <c:v>466.93603460000003</c:v>
                </c:pt>
                <c:pt idx="2739">
                  <c:v>466.73842050000002</c:v>
                </c:pt>
                <c:pt idx="2740">
                  <c:v>466.54070080000002</c:v>
                </c:pt>
                <c:pt idx="2741">
                  <c:v>466.34253089999999</c:v>
                </c:pt>
                <c:pt idx="2742">
                  <c:v>466.14425670000003</c:v>
                </c:pt>
                <c:pt idx="2743">
                  <c:v>465.94553259999998</c:v>
                </c:pt>
                <c:pt idx="2744">
                  <c:v>465.7467049</c:v>
                </c:pt>
                <c:pt idx="2745">
                  <c:v>465.54742950000002</c:v>
                </c:pt>
                <c:pt idx="2746">
                  <c:v>465.34805019999999</c:v>
                </c:pt>
                <c:pt idx="2747">
                  <c:v>465.14822149999998</c:v>
                </c:pt>
                <c:pt idx="2748">
                  <c:v>464.94829170000003</c:v>
                </c:pt>
                <c:pt idx="2749">
                  <c:v>464.74791340000002</c:v>
                </c:pt>
                <c:pt idx="2750">
                  <c:v>464.54743330000002</c:v>
                </c:pt>
                <c:pt idx="2751">
                  <c:v>464.34650579999999</c:v>
                </c:pt>
                <c:pt idx="2752">
                  <c:v>464.14547709999999</c:v>
                </c:pt>
                <c:pt idx="2753">
                  <c:v>463.94400130000002</c:v>
                </c:pt>
                <c:pt idx="2754">
                  <c:v>463.74242459999999</c:v>
                </c:pt>
                <c:pt idx="2755">
                  <c:v>463.54040140000001</c:v>
                </c:pt>
                <c:pt idx="2756">
                  <c:v>463.33827960000002</c:v>
                </c:pt>
                <c:pt idx="2757">
                  <c:v>463.1357117</c:v>
                </c:pt>
                <c:pt idx="2758">
                  <c:v>462.93304319999999</c:v>
                </c:pt>
                <c:pt idx="2759">
                  <c:v>462.72992929999998</c:v>
                </c:pt>
                <c:pt idx="2760">
                  <c:v>462.52671839999999</c:v>
                </c:pt>
                <c:pt idx="2761">
                  <c:v>462.3230623</c:v>
                </c:pt>
                <c:pt idx="2762">
                  <c:v>462.11930699999999</c:v>
                </c:pt>
                <c:pt idx="2763">
                  <c:v>461.91510720000002</c:v>
                </c:pt>
                <c:pt idx="2764">
                  <c:v>461.7108126</c:v>
                </c:pt>
                <c:pt idx="2765">
                  <c:v>461.50607159999998</c:v>
                </c:pt>
                <c:pt idx="2766">
                  <c:v>461.30123470000001</c:v>
                </c:pt>
                <c:pt idx="2767">
                  <c:v>461.09595339999998</c:v>
                </c:pt>
                <c:pt idx="2768">
                  <c:v>460.890579</c:v>
                </c:pt>
                <c:pt idx="2769">
                  <c:v>460.68475860000001</c:v>
                </c:pt>
                <c:pt idx="2770">
                  <c:v>460.47884529999999</c:v>
                </c:pt>
                <c:pt idx="2771">
                  <c:v>460.27248739999999</c:v>
                </c:pt>
                <c:pt idx="2772">
                  <c:v>460.06603799999999</c:v>
                </c:pt>
                <c:pt idx="2773">
                  <c:v>459.85914309999998</c:v>
                </c:pt>
                <c:pt idx="2774">
                  <c:v>459.6521573</c:v>
                </c:pt>
                <c:pt idx="2775">
                  <c:v>459.44472710000002</c:v>
                </c:pt>
                <c:pt idx="2776">
                  <c:v>459.23720709999998</c:v>
                </c:pt>
                <c:pt idx="2777">
                  <c:v>459.0292427</c:v>
                </c:pt>
                <c:pt idx="2778">
                  <c:v>458.82118880000002</c:v>
                </c:pt>
                <c:pt idx="2779">
                  <c:v>458.61269220000003</c:v>
                </c:pt>
                <c:pt idx="2780">
                  <c:v>458.40410539999999</c:v>
                </c:pt>
                <c:pt idx="2781">
                  <c:v>458.19507620000002</c:v>
                </c:pt>
                <c:pt idx="2782">
                  <c:v>457.98595929999999</c:v>
                </c:pt>
                <c:pt idx="2783">
                  <c:v>457.77639959999999</c:v>
                </c:pt>
                <c:pt idx="2784">
                  <c:v>457.56675180000002</c:v>
                </c:pt>
                <c:pt idx="2785">
                  <c:v>457.35666270000002</c:v>
                </c:pt>
                <c:pt idx="2786">
                  <c:v>457.14648720000002</c:v>
                </c:pt>
                <c:pt idx="2787">
                  <c:v>456.93586909999999</c:v>
                </c:pt>
                <c:pt idx="2788">
                  <c:v>456.72516539999998</c:v>
                </c:pt>
                <c:pt idx="2789">
                  <c:v>456.51402159999998</c:v>
                </c:pt>
                <c:pt idx="2790">
                  <c:v>456.30279050000001</c:v>
                </c:pt>
                <c:pt idx="2791">
                  <c:v>456.0911198</c:v>
                </c:pt>
                <c:pt idx="2792">
                  <c:v>455.8793652</c:v>
                </c:pt>
                <c:pt idx="2793">
                  <c:v>455.66716939999998</c:v>
                </c:pt>
                <c:pt idx="2794">
                  <c:v>455.45488949999998</c:v>
                </c:pt>
                <c:pt idx="2795">
                  <c:v>455.24217019999998</c:v>
                </c:pt>
                <c:pt idx="2796">
                  <c:v>455.02936849999998</c:v>
                </c:pt>
                <c:pt idx="2797">
                  <c:v>454.81612680000001</c:v>
                </c:pt>
                <c:pt idx="2798">
                  <c:v>454.60280349999999</c:v>
                </c:pt>
                <c:pt idx="2799">
                  <c:v>454.38904070000001</c:v>
                </c:pt>
                <c:pt idx="2800">
                  <c:v>454.17519579999998</c:v>
                </c:pt>
                <c:pt idx="2801">
                  <c:v>453.96091410000002</c:v>
                </c:pt>
                <c:pt idx="2802">
                  <c:v>453.7465497</c:v>
                </c:pt>
                <c:pt idx="2803">
                  <c:v>453.53174680000001</c:v>
                </c:pt>
                <c:pt idx="2804">
                  <c:v>453.31686560000003</c:v>
                </c:pt>
                <c:pt idx="2805">
                  <c:v>453.10154599999998</c:v>
                </c:pt>
                <c:pt idx="2806">
                  <c:v>452.88614680000001</c:v>
                </c:pt>
                <c:pt idx="2807">
                  <c:v>452.67031029999998</c:v>
                </c:pt>
                <c:pt idx="2808">
                  <c:v>452.45439629999998</c:v>
                </c:pt>
                <c:pt idx="2809">
                  <c:v>452.238045</c:v>
                </c:pt>
                <c:pt idx="2810">
                  <c:v>452.02161660000002</c:v>
                </c:pt>
                <c:pt idx="2811">
                  <c:v>451.80475080000002</c:v>
                </c:pt>
                <c:pt idx="2812">
                  <c:v>451.587808</c:v>
                </c:pt>
                <c:pt idx="2813">
                  <c:v>451.37042989999998</c:v>
                </c:pt>
                <c:pt idx="2814">
                  <c:v>451.15297479999998</c:v>
                </c:pt>
                <c:pt idx="2815">
                  <c:v>450.93508400000002</c:v>
                </c:pt>
                <c:pt idx="2816">
                  <c:v>450.71711920000001</c:v>
                </c:pt>
                <c:pt idx="2817">
                  <c:v>450.49871710000002</c:v>
                </c:pt>
                <c:pt idx="2818">
                  <c:v>450.28024269999997</c:v>
                </c:pt>
                <c:pt idx="2819">
                  <c:v>450.0613328</c:v>
                </c:pt>
                <c:pt idx="2820">
                  <c:v>449.84234839999999</c:v>
                </c:pt>
                <c:pt idx="2821">
                  <c:v>449.62292880000001</c:v>
                </c:pt>
                <c:pt idx="2822">
                  <c:v>449.40343910000001</c:v>
                </c:pt>
                <c:pt idx="2823">
                  <c:v>449.183513</c:v>
                </c:pt>
                <c:pt idx="2824">
                  <c:v>448.96351550000003</c:v>
                </c:pt>
                <c:pt idx="2825">
                  <c:v>448.74308459999997</c:v>
                </c:pt>
                <c:pt idx="2826">
                  <c:v>448.52258210000002</c:v>
                </c:pt>
                <c:pt idx="2827">
                  <c:v>448.30164559999997</c:v>
                </c:pt>
                <c:pt idx="2828">
                  <c:v>448.08063970000001</c:v>
                </c:pt>
                <c:pt idx="2829">
                  <c:v>447.85920040000002</c:v>
                </c:pt>
                <c:pt idx="2830">
                  <c:v>447.63769209999998</c:v>
                </c:pt>
                <c:pt idx="2831">
                  <c:v>447.4157505</c:v>
                </c:pt>
                <c:pt idx="2832">
                  <c:v>447.1937403</c:v>
                </c:pt>
                <c:pt idx="2833">
                  <c:v>446.97129810000001</c:v>
                </c:pt>
                <c:pt idx="2834">
                  <c:v>446.7487878</c:v>
                </c:pt>
                <c:pt idx="2835">
                  <c:v>446.52584619999999</c:v>
                </c:pt>
                <c:pt idx="2836">
                  <c:v>446.30283639999999</c:v>
                </c:pt>
                <c:pt idx="2837">
                  <c:v>446.07939540000001</c:v>
                </c:pt>
                <c:pt idx="2838">
                  <c:v>445.8558888</c:v>
                </c:pt>
                <c:pt idx="2839">
                  <c:v>445.63195030000003</c:v>
                </c:pt>
                <c:pt idx="2840">
                  <c:v>445.40794749999998</c:v>
                </c:pt>
                <c:pt idx="2841">
                  <c:v>445.18351259999997</c:v>
                </c:pt>
                <c:pt idx="2842">
                  <c:v>444.95901359999999</c:v>
                </c:pt>
                <c:pt idx="2843">
                  <c:v>444.73408490000003</c:v>
                </c:pt>
                <c:pt idx="2844">
                  <c:v>444.5090912</c:v>
                </c:pt>
                <c:pt idx="2845">
                  <c:v>444.2836681</c:v>
                </c:pt>
                <c:pt idx="2846">
                  <c:v>444.05818319999997</c:v>
                </c:pt>
                <c:pt idx="2847">
                  <c:v>443.83226719999999</c:v>
                </c:pt>
                <c:pt idx="2848">
                  <c:v>443.60629019999999</c:v>
                </c:pt>
                <c:pt idx="2849">
                  <c:v>443.37988280000002</c:v>
                </c:pt>
                <c:pt idx="2850">
                  <c:v>443.15341510000002</c:v>
                </c:pt>
                <c:pt idx="2851">
                  <c:v>442.9265173</c:v>
                </c:pt>
                <c:pt idx="2852">
                  <c:v>442.69956089999999</c:v>
                </c:pt>
                <c:pt idx="2853">
                  <c:v>442.47217549999999</c:v>
                </c:pt>
                <c:pt idx="2854">
                  <c:v>442.24473019999999</c:v>
                </c:pt>
                <c:pt idx="2855">
                  <c:v>442.01685609999998</c:v>
                </c:pt>
                <c:pt idx="2856">
                  <c:v>441.7889242</c:v>
                </c:pt>
                <c:pt idx="2857">
                  <c:v>441.560564</c:v>
                </c:pt>
                <c:pt idx="2858">
                  <c:v>441.33214709999999</c:v>
                </c:pt>
                <c:pt idx="2859">
                  <c:v>441.10330149999999</c:v>
                </c:pt>
                <c:pt idx="2860">
                  <c:v>440.87440020000003</c:v>
                </c:pt>
                <c:pt idx="2861">
                  <c:v>440.6450706</c:v>
                </c:pt>
                <c:pt idx="2862">
                  <c:v>440.41568569999998</c:v>
                </c:pt>
                <c:pt idx="2863">
                  <c:v>440.1858737</c:v>
                </c:pt>
                <c:pt idx="2864">
                  <c:v>439.95600610000002</c:v>
                </c:pt>
                <c:pt idx="2865">
                  <c:v>439.7257128</c:v>
                </c:pt>
                <c:pt idx="2866">
                  <c:v>439.49536510000001</c:v>
                </c:pt>
                <c:pt idx="2867">
                  <c:v>439.26459089999997</c:v>
                </c:pt>
                <c:pt idx="2868">
                  <c:v>439.03376420000001</c:v>
                </c:pt>
                <c:pt idx="2869">
                  <c:v>438.80251040000002</c:v>
                </c:pt>
                <c:pt idx="2870">
                  <c:v>438.57120579999997</c:v>
                </c:pt>
                <c:pt idx="2871">
                  <c:v>438.3394753</c:v>
                </c:pt>
                <c:pt idx="2872">
                  <c:v>438.10769269999997</c:v>
                </c:pt>
                <c:pt idx="2873">
                  <c:v>437.8754854</c:v>
                </c:pt>
                <c:pt idx="2874">
                  <c:v>437.64322779999998</c:v>
                </c:pt>
                <c:pt idx="2875">
                  <c:v>437.41054380000003</c:v>
                </c:pt>
                <c:pt idx="2876">
                  <c:v>437.17781250000002</c:v>
                </c:pt>
                <c:pt idx="2877">
                  <c:v>436.94465400000001</c:v>
                </c:pt>
                <c:pt idx="2878">
                  <c:v>436.71144909999998</c:v>
                </c:pt>
                <c:pt idx="2879">
                  <c:v>436.47781900000001</c:v>
                </c:pt>
                <c:pt idx="2880">
                  <c:v>436.24414159999998</c:v>
                </c:pt>
                <c:pt idx="2881">
                  <c:v>436.01003859999997</c:v>
                </c:pt>
                <c:pt idx="2882">
                  <c:v>435.77589060000003</c:v>
                </c:pt>
                <c:pt idx="2883">
                  <c:v>435.5413183</c:v>
                </c:pt>
                <c:pt idx="2884">
                  <c:v>435.30669979999999</c:v>
                </c:pt>
                <c:pt idx="2885">
                  <c:v>435.07165780000003</c:v>
                </c:pt>
                <c:pt idx="2886">
                  <c:v>434.83657110000001</c:v>
                </c:pt>
                <c:pt idx="2887">
                  <c:v>434.6010627</c:v>
                </c:pt>
                <c:pt idx="2888">
                  <c:v>434.36550790000001</c:v>
                </c:pt>
                <c:pt idx="2889">
                  <c:v>434.12953279999999</c:v>
                </c:pt>
                <c:pt idx="2890">
                  <c:v>433.89351240000002</c:v>
                </c:pt>
                <c:pt idx="2891">
                  <c:v>433.65707049999997</c:v>
                </c:pt>
                <c:pt idx="2892">
                  <c:v>433.42058559999998</c:v>
                </c:pt>
                <c:pt idx="2893">
                  <c:v>433.18367919999997</c:v>
                </c:pt>
                <c:pt idx="2894">
                  <c:v>432.94673189999997</c:v>
                </c:pt>
                <c:pt idx="2895">
                  <c:v>432.7093625</c:v>
                </c:pt>
                <c:pt idx="2896">
                  <c:v>432.47195310000001</c:v>
                </c:pt>
                <c:pt idx="2897">
                  <c:v>432.23412280000002</c:v>
                </c:pt>
                <c:pt idx="2898">
                  <c:v>431.99625150000003</c:v>
                </c:pt>
                <c:pt idx="2899">
                  <c:v>431.75795959999999</c:v>
                </c:pt>
                <c:pt idx="2900">
                  <c:v>431.5196297</c:v>
                </c:pt>
                <c:pt idx="2901">
                  <c:v>431.28087849999997</c:v>
                </c:pt>
                <c:pt idx="2902">
                  <c:v>431.0420901</c:v>
                </c:pt>
                <c:pt idx="2903">
                  <c:v>430.80288100000001</c:v>
                </c:pt>
                <c:pt idx="2904">
                  <c:v>430.5636361</c:v>
                </c:pt>
                <c:pt idx="2905">
                  <c:v>430.32397040000001</c:v>
                </c:pt>
                <c:pt idx="2906">
                  <c:v>430.08426839999998</c:v>
                </c:pt>
                <c:pt idx="2907">
                  <c:v>429.8441469</c:v>
                </c:pt>
                <c:pt idx="2908">
                  <c:v>429.6039907</c:v>
                </c:pt>
                <c:pt idx="2909">
                  <c:v>429.36341490000001</c:v>
                </c:pt>
                <c:pt idx="2910">
                  <c:v>429.12280609999999</c:v>
                </c:pt>
                <c:pt idx="2911">
                  <c:v>428.8817775</c:v>
                </c:pt>
                <c:pt idx="2912">
                  <c:v>428.64071519999999</c:v>
                </c:pt>
                <c:pt idx="2913">
                  <c:v>428.3992346</c:v>
                </c:pt>
                <c:pt idx="2914">
                  <c:v>428.15772279999999</c:v>
                </c:pt>
                <c:pt idx="2915">
                  <c:v>427.91579189999999</c:v>
                </c:pt>
                <c:pt idx="2916">
                  <c:v>427.67382909999998</c:v>
                </c:pt>
                <c:pt idx="2917">
                  <c:v>427.43144869999998</c:v>
                </c:pt>
                <c:pt idx="2918">
                  <c:v>427.1890386</c:v>
                </c:pt>
                <c:pt idx="2919">
                  <c:v>426.94621110000003</c:v>
                </c:pt>
                <c:pt idx="2920">
                  <c:v>426.70335310000002</c:v>
                </c:pt>
                <c:pt idx="2921">
                  <c:v>426.4600787</c:v>
                </c:pt>
                <c:pt idx="2922">
                  <c:v>426.21677410000001</c:v>
                </c:pt>
                <c:pt idx="2923">
                  <c:v>425.97305549999999</c:v>
                </c:pt>
                <c:pt idx="2924">
                  <c:v>425.7293057</c:v>
                </c:pt>
                <c:pt idx="2925">
                  <c:v>425.48514290000003</c:v>
                </c:pt>
                <c:pt idx="2926">
                  <c:v>425.24094980000001</c:v>
                </c:pt>
                <c:pt idx="2927">
                  <c:v>424.99634409999999</c:v>
                </c:pt>
                <c:pt idx="2928">
                  <c:v>424.75170900000001</c:v>
                </c:pt>
                <c:pt idx="2929">
                  <c:v>424.50665989999999</c:v>
                </c:pt>
                <c:pt idx="2930">
                  <c:v>424.26158559999999</c:v>
                </c:pt>
                <c:pt idx="2931">
                  <c:v>424.01609719999999</c:v>
                </c:pt>
                <c:pt idx="2932">
                  <c:v>423.7705823</c:v>
                </c:pt>
                <c:pt idx="2933">
                  <c:v>423.52465430000001</c:v>
                </c:pt>
                <c:pt idx="2934">
                  <c:v>423.27870230000002</c:v>
                </c:pt>
                <c:pt idx="2935">
                  <c:v>423.03233569999998</c:v>
                </c:pt>
                <c:pt idx="2936">
                  <c:v>422.78594729999998</c:v>
                </c:pt>
                <c:pt idx="2937">
                  <c:v>422.53914359999999</c:v>
                </c:pt>
                <c:pt idx="2938">
                  <c:v>422.29231920000001</c:v>
                </c:pt>
                <c:pt idx="2939">
                  <c:v>422.04508140000002</c:v>
                </c:pt>
                <c:pt idx="2940">
                  <c:v>421.79782160000002</c:v>
                </c:pt>
                <c:pt idx="2941">
                  <c:v>421.55014920000002</c:v>
                </c:pt>
                <c:pt idx="2942">
                  <c:v>421.30245730000001</c:v>
                </c:pt>
                <c:pt idx="2943">
                  <c:v>421.05435169999998</c:v>
                </c:pt>
                <c:pt idx="2944">
                  <c:v>420.80622790000001</c:v>
                </c:pt>
                <c:pt idx="2945">
                  <c:v>420.55769229999999</c:v>
                </c:pt>
                <c:pt idx="2946">
                  <c:v>420.30913679999998</c:v>
                </c:pt>
                <c:pt idx="2947">
                  <c:v>420.06017050000003</c:v>
                </c:pt>
                <c:pt idx="2948">
                  <c:v>419.81118579999998</c:v>
                </c:pt>
                <c:pt idx="2949">
                  <c:v>419.56179049999997</c:v>
                </c:pt>
                <c:pt idx="2950">
                  <c:v>419.31237820000001</c:v>
                </c:pt>
                <c:pt idx="2951">
                  <c:v>419.06255520000002</c:v>
                </c:pt>
                <c:pt idx="2952">
                  <c:v>418.81271700000002</c:v>
                </c:pt>
                <c:pt idx="2953">
                  <c:v>418.5624669</c:v>
                </c:pt>
                <c:pt idx="2954">
                  <c:v>418.31220300000001</c:v>
                </c:pt>
                <c:pt idx="2955">
                  <c:v>418.06152809999998</c:v>
                </c:pt>
                <c:pt idx="2956">
                  <c:v>417.81083990000002</c:v>
                </c:pt>
                <c:pt idx="2957">
                  <c:v>417.55974120000002</c:v>
                </c:pt>
                <c:pt idx="2958">
                  <c:v>417.30863019999998</c:v>
                </c:pt>
                <c:pt idx="2959">
                  <c:v>417.05711000000002</c:v>
                </c:pt>
                <c:pt idx="2960">
                  <c:v>416.80557640000001</c:v>
                </c:pt>
                <c:pt idx="2961">
                  <c:v>416.55363449999999</c:v>
                </c:pt>
                <c:pt idx="2962">
                  <c:v>416.30168099999997</c:v>
                </c:pt>
                <c:pt idx="2963">
                  <c:v>416.04931900000003</c:v>
                </c:pt>
                <c:pt idx="2964">
                  <c:v>415.79694740000002</c:v>
                </c:pt>
                <c:pt idx="2965">
                  <c:v>415.54416609999998</c:v>
                </c:pt>
                <c:pt idx="2966">
                  <c:v>415.29137639999999</c:v>
                </c:pt>
                <c:pt idx="2967">
                  <c:v>415.03817800000002</c:v>
                </c:pt>
                <c:pt idx="2968">
                  <c:v>414.78497190000002</c:v>
                </c:pt>
                <c:pt idx="2969">
                  <c:v>414.53135900000001</c:v>
                </c:pt>
                <c:pt idx="2970">
                  <c:v>414.27773669999999</c:v>
                </c:pt>
                <c:pt idx="2971">
                  <c:v>414.023708</c:v>
                </c:pt>
                <c:pt idx="2972">
                  <c:v>413.76967239999999</c:v>
                </c:pt>
                <c:pt idx="2973">
                  <c:v>413.51522970000002</c:v>
                </c:pt>
                <c:pt idx="2974">
                  <c:v>413.26078319999999</c:v>
                </c:pt>
                <c:pt idx="2975">
                  <c:v>413.0060891</c:v>
                </c:pt>
                <c:pt idx="2976">
                  <c:v>412.75106950000003</c:v>
                </c:pt>
                <c:pt idx="2977">
                  <c:v>412.49596530000002</c:v>
                </c:pt>
                <c:pt idx="2978">
                  <c:v>412.2405354</c:v>
                </c:pt>
                <c:pt idx="2979">
                  <c:v>411.98502189999999</c:v>
                </c:pt>
                <c:pt idx="2980">
                  <c:v>411.72918240000001</c:v>
                </c:pt>
                <c:pt idx="2981">
                  <c:v>411.47326170000002</c:v>
                </c:pt>
                <c:pt idx="2982">
                  <c:v>411.21701569999999</c:v>
                </c:pt>
                <c:pt idx="2983">
                  <c:v>410.9606872</c:v>
                </c:pt>
                <c:pt idx="2984">
                  <c:v>410.70403470000002</c:v>
                </c:pt>
                <c:pt idx="2985">
                  <c:v>410.44730099999998</c:v>
                </c:pt>
                <c:pt idx="2986">
                  <c:v>410.19024350000001</c:v>
                </c:pt>
                <c:pt idx="2987">
                  <c:v>409.93310580000002</c:v>
                </c:pt>
                <c:pt idx="2988">
                  <c:v>409.67564449999998</c:v>
                </c:pt>
                <c:pt idx="2989">
                  <c:v>409.41810409999999</c:v>
                </c:pt>
                <c:pt idx="2990">
                  <c:v>409.16024110000001</c:v>
                </c:pt>
                <c:pt idx="2991">
                  <c:v>408.90229859999999</c:v>
                </c:pt>
                <c:pt idx="2992">
                  <c:v>408.64403449999998</c:v>
                </c:pt>
                <c:pt idx="2993">
                  <c:v>408.38569230000002</c:v>
                </c:pt>
                <c:pt idx="2994">
                  <c:v>408.12702810000002</c:v>
                </c:pt>
                <c:pt idx="2995">
                  <c:v>407.86828759999997</c:v>
                </c:pt>
                <c:pt idx="2996">
                  <c:v>407.60922410000001</c:v>
                </c:pt>
                <c:pt idx="2997">
                  <c:v>407.35008629999999</c:v>
                </c:pt>
                <c:pt idx="2998">
                  <c:v>407.09062710000001</c:v>
                </c:pt>
                <c:pt idx="2999">
                  <c:v>406.83109180000002</c:v>
                </c:pt>
                <c:pt idx="3000">
                  <c:v>406.57123660000002</c:v>
                </c:pt>
                <c:pt idx="3001">
                  <c:v>406.311307</c:v>
                </c:pt>
                <c:pt idx="3002">
                  <c:v>406.0510567</c:v>
                </c:pt>
                <c:pt idx="3003">
                  <c:v>405.79073419999997</c:v>
                </c:pt>
                <c:pt idx="3004">
                  <c:v>405.53009150000003</c:v>
                </c:pt>
                <c:pt idx="3005">
                  <c:v>405.26937550000002</c:v>
                </c:pt>
                <c:pt idx="3006">
                  <c:v>405.00834079999998</c:v>
                </c:pt>
                <c:pt idx="3007">
                  <c:v>404.74723510000001</c:v>
                </c:pt>
                <c:pt idx="3008">
                  <c:v>404.48580959999998</c:v>
                </c:pt>
                <c:pt idx="3009">
                  <c:v>404.22431399999999</c:v>
                </c:pt>
                <c:pt idx="3010">
                  <c:v>403.96249979999999</c:v>
                </c:pt>
                <c:pt idx="3011">
                  <c:v>403.70061490000001</c:v>
                </c:pt>
                <c:pt idx="3012">
                  <c:v>403.43841259999999</c:v>
                </c:pt>
                <c:pt idx="3013">
                  <c:v>403.17614209999999</c:v>
                </c:pt>
                <c:pt idx="3014">
                  <c:v>402.91355299999998</c:v>
                </c:pt>
                <c:pt idx="3015">
                  <c:v>402.65089649999999</c:v>
                </c:pt>
                <c:pt idx="3016">
                  <c:v>402.38792280000001</c:v>
                </c:pt>
                <c:pt idx="3017">
                  <c:v>402.12488200000001</c:v>
                </c:pt>
                <c:pt idx="3018">
                  <c:v>401.86152390000001</c:v>
                </c:pt>
                <c:pt idx="3019">
                  <c:v>401.59810010000001</c:v>
                </c:pt>
                <c:pt idx="3020">
                  <c:v>401.33435939999998</c:v>
                </c:pt>
                <c:pt idx="3021">
                  <c:v>401.07055400000002</c:v>
                </c:pt>
                <c:pt idx="3022">
                  <c:v>400.80643259999999</c:v>
                </c:pt>
                <c:pt idx="3023">
                  <c:v>400.54224690000001</c:v>
                </c:pt>
                <c:pt idx="3024">
                  <c:v>400.2777451</c:v>
                </c:pt>
                <c:pt idx="3025">
                  <c:v>400.01318040000001</c:v>
                </c:pt>
                <c:pt idx="3026">
                  <c:v>399.74830029999998</c:v>
                </c:pt>
                <c:pt idx="3027">
                  <c:v>399.4833577</c:v>
                </c:pt>
                <c:pt idx="3028">
                  <c:v>399.2181013</c:v>
                </c:pt>
                <c:pt idx="3029">
                  <c:v>398.95278209999998</c:v>
                </c:pt>
                <c:pt idx="3030">
                  <c:v>398.68714929999999</c:v>
                </c:pt>
                <c:pt idx="3031">
                  <c:v>398.42145570000002</c:v>
                </c:pt>
                <c:pt idx="3032">
                  <c:v>398.15544799999998</c:v>
                </c:pt>
                <c:pt idx="3033">
                  <c:v>397.88938109999998</c:v>
                </c:pt>
                <c:pt idx="3034">
                  <c:v>397.62300049999999</c:v>
                </c:pt>
                <c:pt idx="3035">
                  <c:v>397.356561</c:v>
                </c:pt>
                <c:pt idx="3036">
                  <c:v>397.08980830000002</c:v>
                </c:pt>
                <c:pt idx="3037">
                  <c:v>396.82299749999999</c:v>
                </c:pt>
                <c:pt idx="3038">
                  <c:v>396.5558752</c:v>
                </c:pt>
                <c:pt idx="3039">
                  <c:v>396.28869509999998</c:v>
                </c:pt>
                <c:pt idx="3040">
                  <c:v>396.02120230000003</c:v>
                </c:pt>
                <c:pt idx="3041">
                  <c:v>395.75365420000003</c:v>
                </c:pt>
                <c:pt idx="3042">
                  <c:v>395.48579469999999</c:v>
                </c:pt>
                <c:pt idx="3043">
                  <c:v>395.21787970000003</c:v>
                </c:pt>
                <c:pt idx="3044">
                  <c:v>394.94965339999999</c:v>
                </c:pt>
                <c:pt idx="3045">
                  <c:v>394.6813727</c:v>
                </c:pt>
                <c:pt idx="3046">
                  <c:v>394.4127818</c:v>
                </c:pt>
                <c:pt idx="3047">
                  <c:v>394.14413680000001</c:v>
                </c:pt>
                <c:pt idx="3048">
                  <c:v>393.87518169999998</c:v>
                </c:pt>
                <c:pt idx="3049">
                  <c:v>393.60617380000002</c:v>
                </c:pt>
                <c:pt idx="3050">
                  <c:v>393.33685680000002</c:v>
                </c:pt>
                <c:pt idx="3051">
                  <c:v>393.06748750000003</c:v>
                </c:pt>
                <c:pt idx="3052">
                  <c:v>392.79780890000001</c:v>
                </c:pt>
                <c:pt idx="3053">
                  <c:v>392.52807940000002</c:v>
                </c:pt>
                <c:pt idx="3054">
                  <c:v>392.25804190000002</c:v>
                </c:pt>
                <c:pt idx="3055">
                  <c:v>391.98795289999998</c:v>
                </c:pt>
                <c:pt idx="3056">
                  <c:v>391.7175565</c:v>
                </c:pt>
                <c:pt idx="3057">
                  <c:v>391.44711119999999</c:v>
                </c:pt>
                <c:pt idx="3058">
                  <c:v>391.17635780000001</c:v>
                </c:pt>
                <c:pt idx="3059">
                  <c:v>390.9055558</c:v>
                </c:pt>
                <c:pt idx="3060">
                  <c:v>390.63444770000001</c:v>
                </c:pt>
                <c:pt idx="3061">
                  <c:v>390.36329119999999</c:v>
                </c:pt>
                <c:pt idx="3062">
                  <c:v>390.09182800000002</c:v>
                </c:pt>
                <c:pt idx="3063">
                  <c:v>389.82031799999999</c:v>
                </c:pt>
                <c:pt idx="3064">
                  <c:v>389.54850190000002</c:v>
                </c:pt>
                <c:pt idx="3065">
                  <c:v>389.27664099999998</c:v>
                </c:pt>
                <c:pt idx="3066">
                  <c:v>389.00447359999998</c:v>
                </c:pt>
                <c:pt idx="3067">
                  <c:v>388.73226069999998</c:v>
                </c:pt>
                <c:pt idx="3068">
                  <c:v>388.45974289999998</c:v>
                </c:pt>
                <c:pt idx="3069">
                  <c:v>388.18718209999997</c:v>
                </c:pt>
                <c:pt idx="3070">
                  <c:v>387.91431560000001</c:v>
                </c:pt>
                <c:pt idx="3071">
                  <c:v>387.64140639999999</c:v>
                </c:pt>
                <c:pt idx="3072">
                  <c:v>387.36819270000001</c:v>
                </c:pt>
                <c:pt idx="3073">
                  <c:v>387.09493670000001</c:v>
                </c:pt>
                <c:pt idx="3074">
                  <c:v>386.82137669999997</c:v>
                </c:pt>
                <c:pt idx="3075">
                  <c:v>386.54777630000001</c:v>
                </c:pt>
                <c:pt idx="3076">
                  <c:v>386.27387110000001</c:v>
                </c:pt>
                <c:pt idx="3077">
                  <c:v>385.99992700000001</c:v>
                </c:pt>
                <c:pt idx="3078">
                  <c:v>385.72567900000001</c:v>
                </c:pt>
                <c:pt idx="3079">
                  <c:v>385.45139260000002</c:v>
                </c:pt>
                <c:pt idx="3080">
                  <c:v>385.17680209999997</c:v>
                </c:pt>
                <c:pt idx="3081">
                  <c:v>384.90217460000002</c:v>
                </c:pt>
                <c:pt idx="3082">
                  <c:v>384.62724420000001</c:v>
                </c:pt>
                <c:pt idx="3083">
                  <c:v>384.35227700000002</c:v>
                </c:pt>
                <c:pt idx="3084">
                  <c:v>384.07700740000001</c:v>
                </c:pt>
                <c:pt idx="3085">
                  <c:v>383.80170149999998</c:v>
                </c:pt>
                <c:pt idx="3086">
                  <c:v>383.526094</c:v>
                </c:pt>
                <c:pt idx="3087">
                  <c:v>383.25045189999997</c:v>
                </c:pt>
                <c:pt idx="3088">
                  <c:v>382.97450880000002</c:v>
                </c:pt>
                <c:pt idx="3089">
                  <c:v>382.69853030000002</c:v>
                </c:pt>
                <c:pt idx="3090">
                  <c:v>382.42225139999999</c:v>
                </c:pt>
                <c:pt idx="3091">
                  <c:v>382.14593960000002</c:v>
                </c:pt>
                <c:pt idx="3092">
                  <c:v>381.86932710000002</c:v>
                </c:pt>
                <c:pt idx="3093">
                  <c:v>381.59268259999999</c:v>
                </c:pt>
                <c:pt idx="3094">
                  <c:v>381.31573830000002</c:v>
                </c:pt>
                <c:pt idx="3095">
                  <c:v>381.0387614</c:v>
                </c:pt>
                <c:pt idx="3096">
                  <c:v>380.7614863</c:v>
                </c:pt>
                <c:pt idx="3097">
                  <c:v>380.48418049999998</c:v>
                </c:pt>
                <c:pt idx="3098">
                  <c:v>380.2065758</c:v>
                </c:pt>
                <c:pt idx="3099">
                  <c:v>379.92894159999997</c:v>
                </c:pt>
                <c:pt idx="3100">
                  <c:v>379.6510078</c:v>
                </c:pt>
                <c:pt idx="3101">
                  <c:v>379.3730463</c:v>
                </c:pt>
                <c:pt idx="3102">
                  <c:v>379.09478689999997</c:v>
                </c:pt>
                <c:pt idx="3103">
                  <c:v>378.81649959999999</c:v>
                </c:pt>
                <c:pt idx="3104">
                  <c:v>378.53791489999998</c:v>
                </c:pt>
                <c:pt idx="3105">
                  <c:v>378.2593033</c:v>
                </c:pt>
                <c:pt idx="3106">
                  <c:v>377.98039419999998</c:v>
                </c:pt>
                <c:pt idx="3107">
                  <c:v>377.70145960000002</c:v>
                </c:pt>
                <c:pt idx="3108">
                  <c:v>377.4222279</c:v>
                </c:pt>
                <c:pt idx="3109">
                  <c:v>377.1429718</c:v>
                </c:pt>
                <c:pt idx="3110">
                  <c:v>376.86341950000002</c:v>
                </c:pt>
                <c:pt idx="3111">
                  <c:v>376.58384260000003</c:v>
                </c:pt>
                <c:pt idx="3112">
                  <c:v>376.30397069999998</c:v>
                </c:pt>
                <c:pt idx="3113">
                  <c:v>376.02407549999998</c:v>
                </c:pt>
                <c:pt idx="3114">
                  <c:v>375.74388529999999</c:v>
                </c:pt>
                <c:pt idx="3115">
                  <c:v>375.46367279999998</c:v>
                </c:pt>
                <c:pt idx="3116">
                  <c:v>375.18316609999999</c:v>
                </c:pt>
                <c:pt idx="3117">
                  <c:v>374.90263770000001</c:v>
                </c:pt>
                <c:pt idx="3118">
                  <c:v>374.62181450000003</c:v>
                </c:pt>
                <c:pt idx="3119">
                  <c:v>374.34097150000002</c:v>
                </c:pt>
                <c:pt idx="3120">
                  <c:v>374.05983459999999</c:v>
                </c:pt>
                <c:pt idx="3121">
                  <c:v>373.77867850000001</c:v>
                </c:pt>
                <c:pt idx="3122">
                  <c:v>373.497229</c:v>
                </c:pt>
                <c:pt idx="3123">
                  <c:v>373.21576160000001</c:v>
                </c:pt>
                <c:pt idx="3124">
                  <c:v>372.93400120000001</c:v>
                </c:pt>
                <c:pt idx="3125">
                  <c:v>372.65222210000002</c:v>
                </c:pt>
                <c:pt idx="3126">
                  <c:v>372.37015150000002</c:v>
                </c:pt>
                <c:pt idx="3127">
                  <c:v>372.08806429999998</c:v>
                </c:pt>
                <c:pt idx="3128">
                  <c:v>371.80568579999999</c:v>
                </c:pt>
                <c:pt idx="3129">
                  <c:v>371.52329109999999</c:v>
                </c:pt>
                <c:pt idx="3130">
                  <c:v>371.24060459999998</c:v>
                </c:pt>
                <c:pt idx="3131">
                  <c:v>370.95790469999997</c:v>
                </c:pt>
                <c:pt idx="3132">
                  <c:v>370.67491239999998</c:v>
                </c:pt>
                <c:pt idx="3133">
                  <c:v>370.391907</c:v>
                </c:pt>
                <c:pt idx="3134">
                  <c:v>370.10861149999999</c:v>
                </c:pt>
                <c:pt idx="3135">
                  <c:v>369.82530279999997</c:v>
                </c:pt>
                <c:pt idx="3136">
                  <c:v>369.5417046</c:v>
                </c:pt>
                <c:pt idx="3137">
                  <c:v>369.25809400000003</c:v>
                </c:pt>
                <c:pt idx="3138">
                  <c:v>368.97419359999998</c:v>
                </c:pt>
                <c:pt idx="3139">
                  <c:v>368.6902834</c:v>
                </c:pt>
                <c:pt idx="3140">
                  <c:v>368.40608259999999</c:v>
                </c:pt>
                <c:pt idx="3141">
                  <c:v>368.12187340000003</c:v>
                </c:pt>
                <c:pt idx="3142">
                  <c:v>367.83737450000001</c:v>
                </c:pt>
                <c:pt idx="3143">
                  <c:v>367.5528678</c:v>
                </c:pt>
                <c:pt idx="3144">
                  <c:v>367.26807179999997</c:v>
                </c:pt>
                <c:pt idx="3145">
                  <c:v>366.98326889999998</c:v>
                </c:pt>
                <c:pt idx="3146">
                  <c:v>366.69817810000001</c:v>
                </c:pt>
                <c:pt idx="3147">
                  <c:v>366.41307970000003</c:v>
                </c:pt>
                <c:pt idx="3148">
                  <c:v>366.12769409999999</c:v>
                </c:pt>
                <c:pt idx="3149">
                  <c:v>365.84230239999999</c:v>
                </c:pt>
                <c:pt idx="3150">
                  <c:v>365.5566245</c:v>
                </c:pt>
                <c:pt idx="3151">
                  <c:v>365.27094090000003</c:v>
                </c:pt>
                <c:pt idx="3152">
                  <c:v>364.98497129999998</c:v>
                </c:pt>
                <c:pt idx="3153">
                  <c:v>364.69899830000003</c:v>
                </c:pt>
                <c:pt idx="3154">
                  <c:v>364.41273899999999</c:v>
                </c:pt>
                <c:pt idx="3155">
                  <c:v>364.12647600000003</c:v>
                </c:pt>
                <c:pt idx="3156">
                  <c:v>363.8399283</c:v>
                </c:pt>
                <c:pt idx="3157">
                  <c:v>363.55337839999999</c:v>
                </c:pt>
                <c:pt idx="3158">
                  <c:v>363.26654380000002</c:v>
                </c:pt>
                <c:pt idx="3159">
                  <c:v>362.97970629999998</c:v>
                </c:pt>
                <c:pt idx="3160">
                  <c:v>362.69258559999997</c:v>
                </c:pt>
                <c:pt idx="3161">
                  <c:v>362.40546510000001</c:v>
                </c:pt>
                <c:pt idx="3162">
                  <c:v>362.11806039999999</c:v>
                </c:pt>
                <c:pt idx="3163">
                  <c:v>361.83065649999998</c:v>
                </c:pt>
                <c:pt idx="3164">
                  <c:v>361.54296900000003</c:v>
                </c:pt>
                <c:pt idx="3165">
                  <c:v>361.25528270000001</c:v>
                </c:pt>
                <c:pt idx="3166">
                  <c:v>360.96731360000001</c:v>
                </c:pt>
                <c:pt idx="3167">
                  <c:v>360.67934780000002</c:v>
                </c:pt>
                <c:pt idx="3168">
                  <c:v>360.39109889999997</c:v>
                </c:pt>
                <c:pt idx="3169">
                  <c:v>360.10285420000002</c:v>
                </c:pt>
                <c:pt idx="3170">
                  <c:v>359.81432660000002</c:v>
                </c:pt>
                <c:pt idx="3171">
                  <c:v>359.52580469999998</c:v>
                </c:pt>
                <c:pt idx="3172">
                  <c:v>359.23700000000002</c:v>
                </c:pt>
                <c:pt idx="3173">
                  <c:v>358.9482016</c:v>
                </c:pt>
                <c:pt idx="3174">
                  <c:v>358.65912159999999</c:v>
                </c:pt>
                <c:pt idx="3175">
                  <c:v>358.37004899999999</c:v>
                </c:pt>
                <c:pt idx="3176">
                  <c:v>358.08069499999999</c:v>
                </c:pt>
                <c:pt idx="3177">
                  <c:v>357.79134909999999</c:v>
                </c:pt>
                <c:pt idx="3178">
                  <c:v>357.50172259999999</c:v>
                </c:pt>
                <c:pt idx="3179">
                  <c:v>357.21210500000001</c:v>
                </c:pt>
                <c:pt idx="3180">
                  <c:v>356.9222082</c:v>
                </c:pt>
                <c:pt idx="3181">
                  <c:v>356.63232019999998</c:v>
                </c:pt>
                <c:pt idx="3182">
                  <c:v>356.342153</c:v>
                </c:pt>
                <c:pt idx="3183">
                  <c:v>356.05199629999998</c:v>
                </c:pt>
                <c:pt idx="3184">
                  <c:v>355.76156049999997</c:v>
                </c:pt>
                <c:pt idx="3185">
                  <c:v>355.47113680000001</c:v>
                </c:pt>
                <c:pt idx="3186">
                  <c:v>355.18043510000001</c:v>
                </c:pt>
                <c:pt idx="3187">
                  <c:v>354.88974539999998</c:v>
                </c:pt>
                <c:pt idx="3188">
                  <c:v>354.59877749999998</c:v>
                </c:pt>
                <c:pt idx="3189">
                  <c:v>354.30782360000001</c:v>
                </c:pt>
                <c:pt idx="3190">
                  <c:v>354.01659219999999</c:v>
                </c:pt>
                <c:pt idx="3191">
                  <c:v>353.72537510000001</c:v>
                </c:pt>
                <c:pt idx="3192">
                  <c:v>353.43388099999999</c:v>
                </c:pt>
                <c:pt idx="3193">
                  <c:v>353.14240269999999</c:v>
                </c:pt>
                <c:pt idx="3194">
                  <c:v>352.85064820000002</c:v>
                </c:pt>
                <c:pt idx="3195">
                  <c:v>352.55891000000003</c:v>
                </c:pt>
                <c:pt idx="3196">
                  <c:v>352.26689629999998</c:v>
                </c:pt>
                <c:pt idx="3197">
                  <c:v>351.97489940000003</c:v>
                </c:pt>
                <c:pt idx="3198">
                  <c:v>351.68262770000001</c:v>
                </c:pt>
                <c:pt idx="3199">
                  <c:v>351.3903737</c:v>
                </c:pt>
                <c:pt idx="3200">
                  <c:v>351.09784539999998</c:v>
                </c:pt>
                <c:pt idx="3201">
                  <c:v>350.80533589999999</c:v>
                </c:pt>
                <c:pt idx="3202">
                  <c:v>350.51255259999999</c:v>
                </c:pt>
                <c:pt idx="3203">
                  <c:v>350.21978899999999</c:v>
                </c:pt>
                <c:pt idx="3204">
                  <c:v>349.92675200000002</c:v>
                </c:pt>
                <c:pt idx="3205">
                  <c:v>349.63373589999998</c:v>
                </c:pt>
                <c:pt idx="3206">
                  <c:v>349.34044669999997</c:v>
                </c:pt>
                <c:pt idx="3207">
                  <c:v>349.04717950000003</c:v>
                </c:pt>
                <c:pt idx="3208">
                  <c:v>348.75363979999997</c:v>
                </c:pt>
                <c:pt idx="3209">
                  <c:v>348.46012280000002</c:v>
                </c:pt>
                <c:pt idx="3210">
                  <c:v>348.1663337</c:v>
                </c:pt>
                <c:pt idx="3211">
                  <c:v>347.87256880000001</c:v>
                </c:pt>
                <c:pt idx="3212">
                  <c:v>347.57853210000002</c:v>
                </c:pt>
                <c:pt idx="3213">
                  <c:v>347.28452110000001</c:v>
                </c:pt>
                <c:pt idx="3214">
                  <c:v>346.99023840000001</c:v>
                </c:pt>
                <c:pt idx="3215">
                  <c:v>346.69598139999999</c:v>
                </c:pt>
                <c:pt idx="3216">
                  <c:v>346.40145369999999</c:v>
                </c:pt>
                <c:pt idx="3217">
                  <c:v>346.10695329999999</c:v>
                </c:pt>
                <c:pt idx="3218">
                  <c:v>345.81218230000002</c:v>
                </c:pt>
                <c:pt idx="3219">
                  <c:v>345.51744020000001</c:v>
                </c:pt>
                <c:pt idx="3220">
                  <c:v>345.22242749999998</c:v>
                </c:pt>
                <c:pt idx="3221">
                  <c:v>344.9274441</c:v>
                </c:pt>
                <c:pt idx="3222">
                  <c:v>344.6321921</c:v>
                </c:pt>
                <c:pt idx="3223">
                  <c:v>344.3369692</c:v>
                </c:pt>
                <c:pt idx="3224">
                  <c:v>344.04147749999998</c:v>
                </c:pt>
                <c:pt idx="3225">
                  <c:v>343.74601769999998</c:v>
                </c:pt>
                <c:pt idx="3226">
                  <c:v>343.45028869999999</c:v>
                </c:pt>
                <c:pt idx="3227">
                  <c:v>343.15459270000002</c:v>
                </c:pt>
                <c:pt idx="3228">
                  <c:v>342.85862780000002</c:v>
                </c:pt>
                <c:pt idx="3229">
                  <c:v>342.56269650000002</c:v>
                </c:pt>
                <c:pt idx="3230">
                  <c:v>342.26649800000001</c:v>
                </c:pt>
                <c:pt idx="3231">
                  <c:v>341.97033349999998</c:v>
                </c:pt>
                <c:pt idx="3232">
                  <c:v>341.67390219999999</c:v>
                </c:pt>
                <c:pt idx="3233">
                  <c:v>341.37750569999997</c:v>
                </c:pt>
                <c:pt idx="3234">
                  <c:v>341.08084330000003</c:v>
                </c:pt>
                <c:pt idx="3235">
                  <c:v>340.78421659999998</c:v>
                </c:pt>
                <c:pt idx="3236">
                  <c:v>340.48732430000001</c:v>
                </c:pt>
                <c:pt idx="3237">
                  <c:v>340.19046889999998</c:v>
                </c:pt>
                <c:pt idx="3238">
                  <c:v>339.89334910000002</c:v>
                </c:pt>
                <c:pt idx="3239">
                  <c:v>339.59626680000002</c:v>
                </c:pt>
                <c:pt idx="3240">
                  <c:v>339.29891880000002</c:v>
                </c:pt>
                <c:pt idx="3241">
                  <c:v>339.0016109</c:v>
                </c:pt>
                <c:pt idx="3242">
                  <c:v>338.70403779999998</c:v>
                </c:pt>
                <c:pt idx="3243">
                  <c:v>338.40650570000003</c:v>
                </c:pt>
                <c:pt idx="3244">
                  <c:v>338.10870929999999</c:v>
                </c:pt>
                <c:pt idx="3245">
                  <c:v>337.81095390000002</c:v>
                </c:pt>
                <c:pt idx="3246">
                  <c:v>337.51293529999998</c:v>
                </c:pt>
                <c:pt idx="3247">
                  <c:v>337.21495920000001</c:v>
                </c:pt>
                <c:pt idx="3248">
                  <c:v>336.91671989999998</c:v>
                </c:pt>
                <c:pt idx="3249">
                  <c:v>336.6185236</c:v>
                </c:pt>
                <c:pt idx="3250">
                  <c:v>336.32006489999998</c:v>
                </c:pt>
                <c:pt idx="3251">
                  <c:v>336.02165100000002</c:v>
                </c:pt>
                <c:pt idx="3252">
                  <c:v>335.72297479999997</c:v>
                </c:pt>
                <c:pt idx="3253">
                  <c:v>335.42434409999998</c:v>
                </c:pt>
                <c:pt idx="3254">
                  <c:v>335.12545110000002</c:v>
                </c:pt>
                <c:pt idx="3255">
                  <c:v>334.82660529999998</c:v>
                </c:pt>
                <c:pt idx="3256">
                  <c:v>334.52749790000001</c:v>
                </c:pt>
                <c:pt idx="3257">
                  <c:v>334.22843920000003</c:v>
                </c:pt>
                <c:pt idx="3258">
                  <c:v>333.92911900000001</c:v>
                </c:pt>
                <c:pt idx="3259">
                  <c:v>333.62984740000002</c:v>
                </c:pt>
                <c:pt idx="3260">
                  <c:v>333.33031549999998</c:v>
                </c:pt>
                <c:pt idx="3261">
                  <c:v>333.03083329999998</c:v>
                </c:pt>
                <c:pt idx="3262">
                  <c:v>332.7310913</c:v>
                </c:pt>
                <c:pt idx="3263">
                  <c:v>332.43140010000002</c:v>
                </c:pt>
                <c:pt idx="3264">
                  <c:v>332.13144949999997</c:v>
                </c:pt>
                <c:pt idx="3265">
                  <c:v>331.83155069999998</c:v>
                </c:pt>
                <c:pt idx="3266">
                  <c:v>331.5313931</c:v>
                </c:pt>
                <c:pt idx="3267">
                  <c:v>331.23128830000002</c:v>
                </c:pt>
                <c:pt idx="3268">
                  <c:v>330.93092519999999</c:v>
                </c:pt>
                <c:pt idx="3269">
                  <c:v>330.63061640000001</c:v>
                </c:pt>
                <c:pt idx="3270">
                  <c:v>330.33004940000001</c:v>
                </c:pt>
                <c:pt idx="3271">
                  <c:v>330.02953710000003</c:v>
                </c:pt>
                <c:pt idx="3272">
                  <c:v>329.7287675</c:v>
                </c:pt>
                <c:pt idx="3273">
                  <c:v>329.42805390000001</c:v>
                </c:pt>
                <c:pt idx="3274">
                  <c:v>329.1270839</c:v>
                </c:pt>
                <c:pt idx="3275">
                  <c:v>328.82617040000002</c:v>
                </c:pt>
                <c:pt idx="3276">
                  <c:v>328.52500049999998</c:v>
                </c:pt>
                <c:pt idx="3277">
                  <c:v>328.22388860000001</c:v>
                </c:pt>
                <c:pt idx="3278">
                  <c:v>327.92252020000001</c:v>
                </c:pt>
                <c:pt idx="3279">
                  <c:v>327.6212132</c:v>
                </c:pt>
                <c:pt idx="3280">
                  <c:v>327.31964920000001</c:v>
                </c:pt>
                <c:pt idx="3281">
                  <c:v>327.01814530000001</c:v>
                </c:pt>
                <c:pt idx="3282">
                  <c:v>326.71638610000002</c:v>
                </c:pt>
                <c:pt idx="3283">
                  <c:v>326.41468939999999</c:v>
                </c:pt>
                <c:pt idx="3284">
                  <c:v>326.11273729999999</c:v>
                </c:pt>
                <c:pt idx="3285">
                  <c:v>325.8108474</c:v>
                </c:pt>
                <c:pt idx="3286">
                  <c:v>325.50870429999998</c:v>
                </c:pt>
                <c:pt idx="3287">
                  <c:v>325.20662379999999</c:v>
                </c:pt>
                <c:pt idx="3288">
                  <c:v>324.90429110000002</c:v>
                </c:pt>
                <c:pt idx="3289">
                  <c:v>324.60202149999998</c:v>
                </c:pt>
                <c:pt idx="3290">
                  <c:v>324.29949879999998</c:v>
                </c:pt>
                <c:pt idx="3291">
                  <c:v>323.99704250000002</c:v>
                </c:pt>
                <c:pt idx="3292">
                  <c:v>323.69433279999998</c:v>
                </c:pt>
                <c:pt idx="3293">
                  <c:v>323.39169049999998</c:v>
                </c:pt>
                <c:pt idx="3294">
                  <c:v>323.08879560000003</c:v>
                </c:pt>
                <c:pt idx="3295">
                  <c:v>322.78596870000001</c:v>
                </c:pt>
                <c:pt idx="3296">
                  <c:v>322.48289</c:v>
                </c:pt>
                <c:pt idx="3297">
                  <c:v>322.17988050000002</c:v>
                </c:pt>
                <c:pt idx="3298">
                  <c:v>321.87661889999998</c:v>
                </c:pt>
                <c:pt idx="3299">
                  <c:v>321.5734281</c:v>
                </c:pt>
                <c:pt idx="3300">
                  <c:v>321.26998659999998</c:v>
                </c:pt>
                <c:pt idx="3301">
                  <c:v>320.96661519999998</c:v>
                </c:pt>
                <c:pt idx="3302">
                  <c:v>320.66299450000002</c:v>
                </c:pt>
                <c:pt idx="3303">
                  <c:v>320.3594453</c:v>
                </c:pt>
                <c:pt idx="3304">
                  <c:v>320.05564679999998</c:v>
                </c:pt>
                <c:pt idx="3305">
                  <c:v>319.75192120000003</c:v>
                </c:pt>
                <c:pt idx="3306">
                  <c:v>319.44794660000002</c:v>
                </c:pt>
                <c:pt idx="3307">
                  <c:v>319.14404530000002</c:v>
                </c:pt>
                <c:pt idx="3308">
                  <c:v>318.83989609999998</c:v>
                </c:pt>
                <c:pt idx="3309">
                  <c:v>318.53582239999997</c:v>
                </c:pt>
                <c:pt idx="3310">
                  <c:v>318.2314993</c:v>
                </c:pt>
                <c:pt idx="3311">
                  <c:v>317.92725339999998</c:v>
                </c:pt>
                <c:pt idx="3312">
                  <c:v>317.62275990000001</c:v>
                </c:pt>
                <c:pt idx="3313">
                  <c:v>317.31834329999998</c:v>
                </c:pt>
                <c:pt idx="3314">
                  <c:v>317.01367979999998</c:v>
                </c:pt>
                <c:pt idx="3315">
                  <c:v>316.70909380000001</c:v>
                </c:pt>
                <c:pt idx="3316">
                  <c:v>316.40426239999999</c:v>
                </c:pt>
                <c:pt idx="3317">
                  <c:v>316.0995102</c:v>
                </c:pt>
                <c:pt idx="3318">
                  <c:v>315.79451180000001</c:v>
                </c:pt>
                <c:pt idx="3319">
                  <c:v>315.48959350000001</c:v>
                </c:pt>
                <c:pt idx="3320">
                  <c:v>315.18443000000002</c:v>
                </c:pt>
                <c:pt idx="3321">
                  <c:v>314.87934819999998</c:v>
                </c:pt>
                <c:pt idx="3322">
                  <c:v>314.57402109999998</c:v>
                </c:pt>
                <c:pt idx="3323">
                  <c:v>314.26877630000001</c:v>
                </c:pt>
                <c:pt idx="3324">
                  <c:v>313.96328729999999</c:v>
                </c:pt>
                <c:pt idx="3325">
                  <c:v>313.65788149999997</c:v>
                </c:pt>
                <c:pt idx="3326">
                  <c:v>313.35223200000001</c:v>
                </c:pt>
                <c:pt idx="3327">
                  <c:v>313.04666759999998</c:v>
                </c:pt>
                <c:pt idx="3328">
                  <c:v>312.74085930000001</c:v>
                </c:pt>
                <c:pt idx="3329">
                  <c:v>312.43513660000002</c:v>
                </c:pt>
                <c:pt idx="3330">
                  <c:v>312.12917099999999</c:v>
                </c:pt>
                <c:pt idx="3331">
                  <c:v>311.8232921</c:v>
                </c:pt>
                <c:pt idx="3332">
                  <c:v>311.51717020000001</c:v>
                </c:pt>
                <c:pt idx="3333">
                  <c:v>311.21113789999998</c:v>
                </c:pt>
                <c:pt idx="3334">
                  <c:v>310.90486329999999</c:v>
                </c:pt>
                <c:pt idx="3335">
                  <c:v>310.5986762</c:v>
                </c:pt>
                <c:pt idx="3336">
                  <c:v>310.29224909999999</c:v>
                </c:pt>
                <c:pt idx="3337">
                  <c:v>309.9859113</c:v>
                </c:pt>
                <c:pt idx="3338">
                  <c:v>309.67933299999999</c:v>
                </c:pt>
                <c:pt idx="3339">
                  <c:v>309.37284570000003</c:v>
                </c:pt>
                <c:pt idx="3340">
                  <c:v>309.06611839999999</c:v>
                </c:pt>
                <c:pt idx="3341">
                  <c:v>308.75948260000001</c:v>
                </c:pt>
                <c:pt idx="3342">
                  <c:v>308.45260639999998</c:v>
                </c:pt>
                <c:pt idx="3343">
                  <c:v>308.14582519999999</c:v>
                </c:pt>
                <c:pt idx="3344">
                  <c:v>307.83880420000003</c:v>
                </c:pt>
                <c:pt idx="3345">
                  <c:v>307.53187680000002</c:v>
                </c:pt>
                <c:pt idx="3346">
                  <c:v>307.22471139999999</c:v>
                </c:pt>
                <c:pt idx="3347">
                  <c:v>306.91764110000003</c:v>
                </c:pt>
                <c:pt idx="3348">
                  <c:v>306.61033170000002</c:v>
                </c:pt>
                <c:pt idx="3349">
                  <c:v>306.30311949999998</c:v>
                </c:pt>
                <c:pt idx="3350">
                  <c:v>305.99566950000002</c:v>
                </c:pt>
                <c:pt idx="3351">
                  <c:v>305.68831710000001</c:v>
                </c:pt>
                <c:pt idx="3352">
                  <c:v>305.38072799999998</c:v>
                </c:pt>
                <c:pt idx="3353">
                  <c:v>305.07323689999998</c:v>
                </c:pt>
                <c:pt idx="3354">
                  <c:v>304.7655092</c:v>
                </c:pt>
                <c:pt idx="3355">
                  <c:v>304.45788110000001</c:v>
                </c:pt>
                <c:pt idx="3356">
                  <c:v>304.15001760000001</c:v>
                </c:pt>
                <c:pt idx="3357">
                  <c:v>303.84225420000001</c:v>
                </c:pt>
                <c:pt idx="3358">
                  <c:v>303.53425520000002</c:v>
                </c:pt>
                <c:pt idx="3359">
                  <c:v>303.22635810000003</c:v>
                </c:pt>
                <c:pt idx="3360">
                  <c:v>302.91822639999998</c:v>
                </c:pt>
                <c:pt idx="3361">
                  <c:v>302.61019720000002</c:v>
                </c:pt>
                <c:pt idx="3362">
                  <c:v>302.3019334</c:v>
                </c:pt>
                <c:pt idx="3363">
                  <c:v>301.99377420000002</c:v>
                </c:pt>
                <c:pt idx="3364">
                  <c:v>301.68538119999999</c:v>
                </c:pt>
                <c:pt idx="3365">
                  <c:v>301.37709219999999</c:v>
                </c:pt>
                <c:pt idx="3366">
                  <c:v>301.06857000000002</c:v>
                </c:pt>
                <c:pt idx="3367">
                  <c:v>300.76015410000002</c:v>
                </c:pt>
                <c:pt idx="3368">
                  <c:v>300.45150480000001</c:v>
                </c:pt>
                <c:pt idx="3369">
                  <c:v>300.14296469999999</c:v>
                </c:pt>
                <c:pt idx="3370">
                  <c:v>299.83419049999998</c:v>
                </c:pt>
                <c:pt idx="3371">
                  <c:v>299.52552489999999</c:v>
                </c:pt>
                <c:pt idx="3372">
                  <c:v>299.21662789999999</c:v>
                </c:pt>
                <c:pt idx="3373">
                  <c:v>298.9078404</c:v>
                </c:pt>
                <c:pt idx="3374">
                  <c:v>298.59882090000002</c:v>
                </c:pt>
                <c:pt idx="3375">
                  <c:v>298.28991209999998</c:v>
                </c:pt>
                <c:pt idx="3376">
                  <c:v>297.98077389999997</c:v>
                </c:pt>
                <c:pt idx="3377">
                  <c:v>297.67174560000001</c:v>
                </c:pt>
                <c:pt idx="3378">
                  <c:v>297.36248719999998</c:v>
                </c:pt>
                <c:pt idx="3379">
                  <c:v>297.05334219999997</c:v>
                </c:pt>
                <c:pt idx="3380">
                  <c:v>296.74396739999997</c:v>
                </c:pt>
                <c:pt idx="3381">
                  <c:v>296.43470680000001</c:v>
                </c:pt>
                <c:pt idx="3382">
                  <c:v>296.12521600000002</c:v>
                </c:pt>
                <c:pt idx="3383">
                  <c:v>295.8158411</c:v>
                </c:pt>
                <c:pt idx="3384">
                  <c:v>295.50623710000002</c:v>
                </c:pt>
                <c:pt idx="3385">
                  <c:v>295.19674889999999</c:v>
                </c:pt>
                <c:pt idx="3386">
                  <c:v>294.88703299999997</c:v>
                </c:pt>
                <c:pt idx="3387">
                  <c:v>294.57743440000002</c:v>
                </c:pt>
                <c:pt idx="3388">
                  <c:v>294.267608</c:v>
                </c:pt>
                <c:pt idx="3389">
                  <c:v>293.95790019999998</c:v>
                </c:pt>
                <c:pt idx="3390">
                  <c:v>293.647964</c:v>
                </c:pt>
                <c:pt idx="3391">
                  <c:v>293.3381493</c:v>
                </c:pt>
                <c:pt idx="3392">
                  <c:v>293.02810640000001</c:v>
                </c:pt>
                <c:pt idx="3393">
                  <c:v>292.71818480000002</c:v>
                </c:pt>
                <c:pt idx="3394">
                  <c:v>292.40803690000001</c:v>
                </c:pt>
                <c:pt idx="3395">
                  <c:v>292.0980108</c:v>
                </c:pt>
                <c:pt idx="3396">
                  <c:v>291.78775910000002</c:v>
                </c:pt>
                <c:pt idx="3397">
                  <c:v>291.47762970000002</c:v>
                </c:pt>
                <c:pt idx="3398">
                  <c:v>291.16727650000001</c:v>
                </c:pt>
                <c:pt idx="3399">
                  <c:v>290.85704659999999</c:v>
                </c:pt>
                <c:pt idx="3400">
                  <c:v>290.54659249999997</c:v>
                </c:pt>
                <c:pt idx="3401">
                  <c:v>290.23626280000002</c:v>
                </c:pt>
                <c:pt idx="3402">
                  <c:v>289.92570940000002</c:v>
                </c:pt>
                <c:pt idx="3403">
                  <c:v>289.61528240000001</c:v>
                </c:pt>
                <c:pt idx="3404">
                  <c:v>289.30463220000001</c:v>
                </c:pt>
                <c:pt idx="3405">
                  <c:v>288.99410920000003</c:v>
                </c:pt>
                <c:pt idx="3406">
                  <c:v>288.6833623</c:v>
                </c:pt>
                <c:pt idx="3407">
                  <c:v>288.37274509999997</c:v>
                </c:pt>
                <c:pt idx="3408">
                  <c:v>288.06190500000002</c:v>
                </c:pt>
                <c:pt idx="3409">
                  <c:v>287.75119460000002</c:v>
                </c:pt>
                <c:pt idx="3410">
                  <c:v>287.44026270000001</c:v>
                </c:pt>
                <c:pt idx="3411">
                  <c:v>287.12946110000001</c:v>
                </c:pt>
                <c:pt idx="3412">
                  <c:v>286.81843800000001</c:v>
                </c:pt>
                <c:pt idx="3413">
                  <c:v>286.50754690000002</c:v>
                </c:pt>
                <c:pt idx="3414">
                  <c:v>286.19643489999999</c:v>
                </c:pt>
                <c:pt idx="3415">
                  <c:v>285.88545670000002</c:v>
                </c:pt>
                <c:pt idx="3416">
                  <c:v>285.57425649999999</c:v>
                </c:pt>
                <c:pt idx="3417">
                  <c:v>285.26319219999999</c:v>
                </c:pt>
                <c:pt idx="3418">
                  <c:v>284.951908</c:v>
                </c:pt>
                <c:pt idx="3419">
                  <c:v>284.64075910000003</c:v>
                </c:pt>
                <c:pt idx="3420">
                  <c:v>284.32939040000002</c:v>
                </c:pt>
                <c:pt idx="3421">
                  <c:v>284.01815809999999</c:v>
                </c:pt>
                <c:pt idx="3422">
                  <c:v>283.70670660000002</c:v>
                </c:pt>
                <c:pt idx="3423">
                  <c:v>283.3953942</c:v>
                </c:pt>
                <c:pt idx="3424">
                  <c:v>283.08386250000001</c:v>
                </c:pt>
                <c:pt idx="3425">
                  <c:v>282.77246960000002</c:v>
                </c:pt>
                <c:pt idx="3426">
                  <c:v>282.46085970000001</c:v>
                </c:pt>
                <c:pt idx="3427">
                  <c:v>282.14938899999999</c:v>
                </c:pt>
                <c:pt idx="3428">
                  <c:v>281.83770240000001</c:v>
                </c:pt>
                <c:pt idx="3429">
                  <c:v>281.52615580000003</c:v>
                </c:pt>
                <c:pt idx="3430">
                  <c:v>281.21439240000001</c:v>
                </c:pt>
                <c:pt idx="3431">
                  <c:v>280.9027719</c:v>
                </c:pt>
                <c:pt idx="3432">
                  <c:v>280.59093530000001</c:v>
                </c:pt>
                <c:pt idx="3433">
                  <c:v>280.27924150000001</c:v>
                </c:pt>
                <c:pt idx="3434">
                  <c:v>279.96733260000002</c:v>
                </c:pt>
                <c:pt idx="3435">
                  <c:v>279.65556779999997</c:v>
                </c:pt>
                <c:pt idx="3436">
                  <c:v>279.34358909999997</c:v>
                </c:pt>
                <c:pt idx="3437">
                  <c:v>279.03175499999998</c:v>
                </c:pt>
                <c:pt idx="3438">
                  <c:v>278.71970599999997</c:v>
                </c:pt>
                <c:pt idx="3439">
                  <c:v>278.40780569999998</c:v>
                </c:pt>
                <c:pt idx="3440">
                  <c:v>278.09568990000002</c:v>
                </c:pt>
                <c:pt idx="3441">
                  <c:v>277.78372280000002</c:v>
                </c:pt>
                <c:pt idx="3442">
                  <c:v>277.47154210000002</c:v>
                </c:pt>
                <c:pt idx="3443">
                  <c:v>277.15951009999998</c:v>
                </c:pt>
                <c:pt idx="3444">
                  <c:v>276.8472658</c:v>
                </c:pt>
                <c:pt idx="3445">
                  <c:v>276.5351718</c:v>
                </c:pt>
                <c:pt idx="3446">
                  <c:v>276.22286539999999</c:v>
                </c:pt>
                <c:pt idx="3447">
                  <c:v>275.91070999999999</c:v>
                </c:pt>
                <c:pt idx="3448">
                  <c:v>275.59834389999997</c:v>
                </c:pt>
                <c:pt idx="3449">
                  <c:v>275.2861292</c:v>
                </c:pt>
                <c:pt idx="3450">
                  <c:v>274.97370460000002</c:v>
                </c:pt>
                <c:pt idx="3451">
                  <c:v>274.66143249999999</c:v>
                </c:pt>
                <c:pt idx="3452">
                  <c:v>274.34895</c:v>
                </c:pt>
                <c:pt idx="3453">
                  <c:v>274.03662370000001</c:v>
                </c:pt>
                <c:pt idx="3454">
                  <c:v>273.72408539999998</c:v>
                </c:pt>
                <c:pt idx="3455">
                  <c:v>273.41170510000001</c:v>
                </c:pt>
                <c:pt idx="3456">
                  <c:v>273.09911410000001</c:v>
                </c:pt>
                <c:pt idx="3457">
                  <c:v>272.78668010000001</c:v>
                </c:pt>
                <c:pt idx="3458">
                  <c:v>272.47403780000002</c:v>
                </c:pt>
                <c:pt idx="3459">
                  <c:v>272.16155370000001</c:v>
                </c:pt>
                <c:pt idx="3460">
                  <c:v>271.8488605</c:v>
                </c:pt>
                <c:pt idx="3461">
                  <c:v>271.53632770000002</c:v>
                </c:pt>
                <c:pt idx="3462">
                  <c:v>271.2235862</c:v>
                </c:pt>
                <c:pt idx="3463">
                  <c:v>270.91100619999997</c:v>
                </c:pt>
                <c:pt idx="3464">
                  <c:v>270.59821820000002</c:v>
                </c:pt>
                <c:pt idx="3465">
                  <c:v>270.28559330000002</c:v>
                </c:pt>
                <c:pt idx="3466">
                  <c:v>269.97276060000002</c:v>
                </c:pt>
                <c:pt idx="3467">
                  <c:v>269.66009100000002</c:v>
                </c:pt>
                <c:pt idx="3468">
                  <c:v>269.34721560000003</c:v>
                </c:pt>
                <c:pt idx="3469">
                  <c:v>269.03450350000003</c:v>
                </c:pt>
                <c:pt idx="3470">
                  <c:v>268.72158630000001</c:v>
                </c:pt>
                <c:pt idx="3471">
                  <c:v>268.4088347</c:v>
                </c:pt>
                <c:pt idx="3472">
                  <c:v>268.09587779999998</c:v>
                </c:pt>
                <c:pt idx="3473">
                  <c:v>267.78308779999998</c:v>
                </c:pt>
                <c:pt idx="3474">
                  <c:v>267.47009220000001</c:v>
                </c:pt>
                <c:pt idx="3475">
                  <c:v>267.1572658</c:v>
                </c:pt>
                <c:pt idx="3476">
                  <c:v>266.84423429999998</c:v>
                </c:pt>
                <c:pt idx="3477">
                  <c:v>266.53137240000001</c:v>
                </c:pt>
                <c:pt idx="3478">
                  <c:v>266.21830629999999</c:v>
                </c:pt>
                <c:pt idx="3479">
                  <c:v>265.90541039999999</c:v>
                </c:pt>
                <c:pt idx="3480">
                  <c:v>265.59231210000002</c:v>
                </c:pt>
                <c:pt idx="3481">
                  <c:v>265.27938469999998</c:v>
                </c:pt>
                <c:pt idx="3482">
                  <c:v>264.9662548</c:v>
                </c:pt>
                <c:pt idx="3483">
                  <c:v>264.6532977</c:v>
                </c:pt>
                <c:pt idx="3484">
                  <c:v>264.34013850000002</c:v>
                </c:pt>
                <c:pt idx="3485">
                  <c:v>264.02715330000001</c:v>
                </c:pt>
                <c:pt idx="3486">
                  <c:v>263.71396750000002</c:v>
                </c:pt>
                <c:pt idx="3487">
                  <c:v>263.40095550000001</c:v>
                </c:pt>
                <c:pt idx="3488">
                  <c:v>263.08774299999999</c:v>
                </c:pt>
                <c:pt idx="3489">
                  <c:v>262.77470640000001</c:v>
                </c:pt>
                <c:pt idx="3490">
                  <c:v>262.46146850000002</c:v>
                </c:pt>
                <c:pt idx="3491">
                  <c:v>262.14841009999998</c:v>
                </c:pt>
                <c:pt idx="3492">
                  <c:v>261.83515089999997</c:v>
                </c:pt>
                <c:pt idx="3493">
                  <c:v>261.52207099999998</c:v>
                </c:pt>
                <c:pt idx="3494">
                  <c:v>261.20879050000002</c:v>
                </c:pt>
                <c:pt idx="3495">
                  <c:v>260.895691</c:v>
                </c:pt>
                <c:pt idx="3496">
                  <c:v>260.58239270000001</c:v>
                </c:pt>
                <c:pt idx="3497">
                  <c:v>260.26927510000002</c:v>
                </c:pt>
                <c:pt idx="3498">
                  <c:v>259.95595960000003</c:v>
                </c:pt>
                <c:pt idx="3499">
                  <c:v>259.64282550000001</c:v>
                </c:pt>
                <c:pt idx="3500">
                  <c:v>259.32949409999998</c:v>
                </c:pt>
                <c:pt idx="3501">
                  <c:v>259.01634619999999</c:v>
                </c:pt>
                <c:pt idx="3502">
                  <c:v>258.7030019</c:v>
                </c:pt>
                <c:pt idx="3503">
                  <c:v>258.38984160000001</c:v>
                </c:pt>
                <c:pt idx="3504">
                  <c:v>258.07648540000002</c:v>
                </c:pt>
                <c:pt idx="3505">
                  <c:v>257.76331440000001</c:v>
                </c:pt>
                <c:pt idx="3506">
                  <c:v>257.44994839999998</c:v>
                </c:pt>
                <c:pt idx="3507">
                  <c:v>257.13676800000002</c:v>
                </c:pt>
                <c:pt idx="3508">
                  <c:v>256.82339380000002</c:v>
                </c:pt>
                <c:pt idx="3509">
                  <c:v>256.51020629999999</c:v>
                </c:pt>
                <c:pt idx="3510">
                  <c:v>256.19682490000002</c:v>
                </c:pt>
                <c:pt idx="3511">
                  <c:v>255.8836326</c:v>
                </c:pt>
                <c:pt idx="3512">
                  <c:v>255.5702464</c:v>
                </c:pt>
                <c:pt idx="3513">
                  <c:v>255.2570504</c:v>
                </c:pt>
                <c:pt idx="3514">
                  <c:v>254.94366110000001</c:v>
                </c:pt>
                <c:pt idx="3515">
                  <c:v>254.6304633</c:v>
                </c:pt>
                <c:pt idx="3516">
                  <c:v>254.31707280000001</c:v>
                </c:pt>
                <c:pt idx="3517">
                  <c:v>254.00387549999999</c:v>
                </c:pt>
                <c:pt idx="3518">
                  <c:v>253.6904858</c:v>
                </c:pt>
                <c:pt idx="3519">
                  <c:v>253.37728910000001</c:v>
                </c:pt>
                <c:pt idx="3520">
                  <c:v>253.06390139999999</c:v>
                </c:pt>
                <c:pt idx="3521">
                  <c:v>252.75070930000001</c:v>
                </c:pt>
                <c:pt idx="3522">
                  <c:v>252.4373258</c:v>
                </c:pt>
                <c:pt idx="3523">
                  <c:v>252.12413799999999</c:v>
                </c:pt>
                <c:pt idx="3524">
                  <c:v>251.81075999999999</c:v>
                </c:pt>
                <c:pt idx="3525">
                  <c:v>251.49758030000001</c:v>
                </c:pt>
                <c:pt idx="3526">
                  <c:v>251.18421029999999</c:v>
                </c:pt>
                <c:pt idx="3527">
                  <c:v>250.87103819999999</c:v>
                </c:pt>
                <c:pt idx="3528">
                  <c:v>250.55767729999999</c:v>
                </c:pt>
                <c:pt idx="3529">
                  <c:v>250.244517</c:v>
                </c:pt>
                <c:pt idx="3530">
                  <c:v>249.93116710000001</c:v>
                </c:pt>
                <c:pt idx="3531">
                  <c:v>249.61801929999999</c:v>
                </c:pt>
                <c:pt idx="3532">
                  <c:v>249.3046823</c:v>
                </c:pt>
                <c:pt idx="3533">
                  <c:v>248.99154799999999</c:v>
                </c:pt>
                <c:pt idx="3534">
                  <c:v>248.6782269</c:v>
                </c:pt>
                <c:pt idx="3535">
                  <c:v>248.36510809999999</c:v>
                </c:pt>
                <c:pt idx="3536">
                  <c:v>248.05180350000001</c:v>
                </c:pt>
                <c:pt idx="3537">
                  <c:v>247.73870249999999</c:v>
                </c:pt>
                <c:pt idx="3538">
                  <c:v>247.4254153</c:v>
                </c:pt>
                <c:pt idx="3539">
                  <c:v>247.11233469999999</c:v>
                </c:pt>
                <c:pt idx="3540">
                  <c:v>246.79906879999999</c:v>
                </c:pt>
                <c:pt idx="3541">
                  <c:v>246.48600859999999</c:v>
                </c:pt>
                <c:pt idx="3542">
                  <c:v>246.17276459999999</c:v>
                </c:pt>
                <c:pt idx="3543">
                  <c:v>245.85972760000001</c:v>
                </c:pt>
                <c:pt idx="3544">
                  <c:v>245.54650649999999</c:v>
                </c:pt>
                <c:pt idx="3545">
                  <c:v>245.233496</c:v>
                </c:pt>
                <c:pt idx="3546">
                  <c:v>244.92029980000001</c:v>
                </c:pt>
                <c:pt idx="3547">
                  <c:v>244.60731659999999</c:v>
                </c:pt>
                <c:pt idx="3548">
                  <c:v>244.2941472</c:v>
                </c:pt>
                <c:pt idx="3549">
                  <c:v>243.98119260000001</c:v>
                </c:pt>
                <c:pt idx="3550">
                  <c:v>243.66805289999999</c:v>
                </c:pt>
                <c:pt idx="3551">
                  <c:v>243.3551282</c:v>
                </c:pt>
                <c:pt idx="3552">
                  <c:v>243.04201950000001</c:v>
                </c:pt>
                <c:pt idx="3553">
                  <c:v>242.7291275</c:v>
                </c:pt>
                <c:pt idx="3554">
                  <c:v>242.41605250000001</c:v>
                </c:pt>
                <c:pt idx="3555">
                  <c:v>242.1031931</c:v>
                </c:pt>
                <c:pt idx="3556">
                  <c:v>241.79015269999999</c:v>
                </c:pt>
                <c:pt idx="3557">
                  <c:v>241.47732970000001</c:v>
                </c:pt>
                <c:pt idx="3558">
                  <c:v>241.16432570000001</c:v>
                </c:pt>
                <c:pt idx="3559">
                  <c:v>240.85154009999999</c:v>
                </c:pt>
                <c:pt idx="3560">
                  <c:v>240.53857410000001</c:v>
                </c:pt>
                <c:pt idx="3561">
                  <c:v>240.22582800000001</c:v>
                </c:pt>
                <c:pt idx="3562">
                  <c:v>239.9129025</c:v>
                </c:pt>
                <c:pt idx="3563">
                  <c:v>239.6001985</c:v>
                </c:pt>
                <c:pt idx="3564">
                  <c:v>239.2873141</c:v>
                </c:pt>
                <c:pt idx="3565">
                  <c:v>238.9746533</c:v>
                </c:pt>
                <c:pt idx="3566">
                  <c:v>238.66181320000001</c:v>
                </c:pt>
                <c:pt idx="3567">
                  <c:v>238.34919679999999</c:v>
                </c:pt>
                <c:pt idx="3568">
                  <c:v>238.0364022</c:v>
                </c:pt>
                <c:pt idx="3569">
                  <c:v>237.72383249999999</c:v>
                </c:pt>
                <c:pt idx="3570">
                  <c:v>237.41108539999999</c:v>
                </c:pt>
                <c:pt idx="3571">
                  <c:v>237.0985642</c:v>
                </c:pt>
                <c:pt idx="3572">
                  <c:v>236.7858665</c:v>
                </c:pt>
                <c:pt idx="3573">
                  <c:v>236.4733957</c:v>
                </c:pt>
                <c:pt idx="3574">
                  <c:v>236.16074900000001</c:v>
                </c:pt>
                <c:pt idx="3575">
                  <c:v>235.84833130000001</c:v>
                </c:pt>
                <c:pt idx="3576">
                  <c:v>235.53573660000001</c:v>
                </c:pt>
                <c:pt idx="3577">
                  <c:v>235.2233732</c:v>
                </c:pt>
                <c:pt idx="3578">
                  <c:v>234.9108344</c:v>
                </c:pt>
                <c:pt idx="3579">
                  <c:v>234.5985263</c:v>
                </c:pt>
                <c:pt idx="3580">
                  <c:v>234.28604350000001</c:v>
                </c:pt>
                <c:pt idx="3581">
                  <c:v>233.97379319999999</c:v>
                </c:pt>
                <c:pt idx="3582">
                  <c:v>233.66136890000001</c:v>
                </c:pt>
                <c:pt idx="3583">
                  <c:v>233.3491779</c:v>
                </c:pt>
                <c:pt idx="3584">
                  <c:v>233.03681470000001</c:v>
                </c:pt>
                <c:pt idx="3585">
                  <c:v>232.72468620000001</c:v>
                </c:pt>
                <c:pt idx="3586">
                  <c:v>232.4123836</c:v>
                </c:pt>
                <c:pt idx="3587">
                  <c:v>232.10031900000001</c:v>
                </c:pt>
                <c:pt idx="3588">
                  <c:v>231.78808100000001</c:v>
                </c:pt>
                <c:pt idx="3589">
                  <c:v>231.47608049999999</c:v>
                </c:pt>
                <c:pt idx="3590">
                  <c:v>231.1639088</c:v>
                </c:pt>
                <c:pt idx="3591">
                  <c:v>230.85197539999999</c:v>
                </c:pt>
                <c:pt idx="3592">
                  <c:v>230.53987090000001</c:v>
                </c:pt>
                <c:pt idx="3593">
                  <c:v>230.22800749999999</c:v>
                </c:pt>
                <c:pt idx="3594">
                  <c:v>229.91597200000001</c:v>
                </c:pt>
                <c:pt idx="3595">
                  <c:v>229.60417870000001</c:v>
                </c:pt>
                <c:pt idx="3596">
                  <c:v>229.29221480000001</c:v>
                </c:pt>
                <c:pt idx="3597">
                  <c:v>228.98049459999999</c:v>
                </c:pt>
                <c:pt idx="3598">
                  <c:v>228.6686048</c:v>
                </c:pt>
                <c:pt idx="3599">
                  <c:v>228.3569583</c:v>
                </c:pt>
                <c:pt idx="3600">
                  <c:v>228.04514370000001</c:v>
                </c:pt>
                <c:pt idx="3601">
                  <c:v>227.73357329999999</c:v>
                </c:pt>
                <c:pt idx="3602">
                  <c:v>227.42183589999999</c:v>
                </c:pt>
                <c:pt idx="3603">
                  <c:v>227.1103445</c:v>
                </c:pt>
                <c:pt idx="3604">
                  <c:v>226.79868479999999</c:v>
                </c:pt>
                <c:pt idx="3605">
                  <c:v>226.4872747</c:v>
                </c:pt>
                <c:pt idx="3606">
                  <c:v>226.17569549999999</c:v>
                </c:pt>
                <c:pt idx="3607">
                  <c:v>225.86436670000001</c:v>
                </c:pt>
                <c:pt idx="3608">
                  <c:v>225.5528712</c:v>
                </c:pt>
                <c:pt idx="3609">
                  <c:v>225.2416254</c:v>
                </c:pt>
                <c:pt idx="3610">
                  <c:v>224.93021400000001</c:v>
                </c:pt>
                <c:pt idx="3611">
                  <c:v>224.61905490000001</c:v>
                </c:pt>
                <c:pt idx="3612">
                  <c:v>224.3077298</c:v>
                </c:pt>
                <c:pt idx="3613">
                  <c:v>223.9966585</c:v>
                </c:pt>
                <c:pt idx="3614">
                  <c:v>223.68542199999999</c:v>
                </c:pt>
                <c:pt idx="3615">
                  <c:v>223.3744389</c:v>
                </c:pt>
                <c:pt idx="3616">
                  <c:v>223.06329199999999</c:v>
                </c:pt>
                <c:pt idx="3617">
                  <c:v>222.75240260000001</c:v>
                </c:pt>
                <c:pt idx="3618">
                  <c:v>222.4413472</c:v>
                </c:pt>
                <c:pt idx="3619">
                  <c:v>222.13055069999999</c:v>
                </c:pt>
                <c:pt idx="3620">
                  <c:v>221.8195891</c:v>
                </c:pt>
                <c:pt idx="3621">
                  <c:v>221.50888710000001</c:v>
                </c:pt>
                <c:pt idx="3622">
                  <c:v>221.19802179999999</c:v>
                </c:pt>
                <c:pt idx="3623">
                  <c:v>220.887418</c:v>
                </c:pt>
                <c:pt idx="3624">
                  <c:v>220.576651</c:v>
                </c:pt>
                <c:pt idx="3625">
                  <c:v>220.26614480000001</c:v>
                </c:pt>
                <c:pt idx="3626">
                  <c:v>219.95547740000001</c:v>
                </c:pt>
                <c:pt idx="3627">
                  <c:v>219.6450719</c:v>
                </c:pt>
                <c:pt idx="3628">
                  <c:v>219.3345061</c:v>
                </c:pt>
                <c:pt idx="3629">
                  <c:v>219.02420409999999</c:v>
                </c:pt>
                <c:pt idx="3630">
                  <c:v>218.7137414</c:v>
                </c:pt>
                <c:pt idx="3631">
                  <c:v>218.4035437</c:v>
                </c:pt>
                <c:pt idx="3632">
                  <c:v>218.09318640000001</c:v>
                </c:pt>
                <c:pt idx="3633">
                  <c:v>217.783095</c:v>
                </c:pt>
                <c:pt idx="3634">
                  <c:v>217.4728446</c:v>
                </c:pt>
                <c:pt idx="3635">
                  <c:v>217.1628628</c:v>
                </c:pt>
                <c:pt idx="3636">
                  <c:v>216.85272140000001</c:v>
                </c:pt>
                <c:pt idx="3637">
                  <c:v>216.5428493</c:v>
                </c:pt>
                <c:pt idx="3638">
                  <c:v>216.23281900000001</c:v>
                </c:pt>
                <c:pt idx="3639">
                  <c:v>215.9230599</c:v>
                </c:pt>
                <c:pt idx="3640">
                  <c:v>215.61314250000001</c:v>
                </c:pt>
                <c:pt idx="3641">
                  <c:v>215.3034978</c:v>
                </c:pt>
                <c:pt idx="3642">
                  <c:v>214.9936955</c:v>
                </c:pt>
                <c:pt idx="3643">
                  <c:v>214.6841656</c:v>
                </c:pt>
                <c:pt idx="3644">
                  <c:v>214.37447950000001</c:v>
                </c:pt>
                <c:pt idx="3645">
                  <c:v>214.06506920000001</c:v>
                </c:pt>
                <c:pt idx="3646">
                  <c:v>213.7555031</c:v>
                </c:pt>
                <c:pt idx="3647">
                  <c:v>213.4462115</c:v>
                </c:pt>
                <c:pt idx="3648">
                  <c:v>213.1367659</c:v>
                </c:pt>
                <c:pt idx="3649">
                  <c:v>212.8275969</c:v>
                </c:pt>
                <c:pt idx="3650">
                  <c:v>212.51827170000001</c:v>
                </c:pt>
                <c:pt idx="3651">
                  <c:v>212.20922730000001</c:v>
                </c:pt>
                <c:pt idx="3652">
                  <c:v>211.90002860000001</c:v>
                </c:pt>
                <c:pt idx="3653">
                  <c:v>211.5911084</c:v>
                </c:pt>
                <c:pt idx="3654">
                  <c:v>211.28203590000001</c:v>
                </c:pt>
                <c:pt idx="3655">
                  <c:v>210.97324470000001</c:v>
                </c:pt>
                <c:pt idx="3656">
                  <c:v>210.66429959999999</c:v>
                </c:pt>
                <c:pt idx="3657">
                  <c:v>210.35563780000001</c:v>
                </c:pt>
                <c:pt idx="3658">
                  <c:v>210.0468228</c:v>
                </c:pt>
                <c:pt idx="3659">
                  <c:v>209.73829380000001</c:v>
                </c:pt>
                <c:pt idx="3660">
                  <c:v>209.42961120000001</c:v>
                </c:pt>
                <c:pt idx="3661">
                  <c:v>209.12121450000001</c:v>
                </c:pt>
                <c:pt idx="3662">
                  <c:v>208.8126661</c:v>
                </c:pt>
                <c:pt idx="3663">
                  <c:v>208.50440570000001</c:v>
                </c:pt>
                <c:pt idx="3664">
                  <c:v>208.1959932</c:v>
                </c:pt>
                <c:pt idx="3665">
                  <c:v>207.88786970000001</c:v>
                </c:pt>
                <c:pt idx="3666">
                  <c:v>207.5795962</c:v>
                </c:pt>
                <c:pt idx="3667">
                  <c:v>207.27161129999999</c:v>
                </c:pt>
                <c:pt idx="3668">
                  <c:v>206.96347800000001</c:v>
                </c:pt>
                <c:pt idx="3669">
                  <c:v>206.65563370000001</c:v>
                </c:pt>
                <c:pt idx="3670">
                  <c:v>206.34764200000001</c:v>
                </c:pt>
                <c:pt idx="3671">
                  <c:v>206.03994220000001</c:v>
                </c:pt>
                <c:pt idx="3672">
                  <c:v>205.7320952</c:v>
                </c:pt>
                <c:pt idx="3673">
                  <c:v>205.42453929999999</c:v>
                </c:pt>
                <c:pt idx="3674">
                  <c:v>205.11683719999999</c:v>
                </c:pt>
                <c:pt idx="3675">
                  <c:v>204.8094298</c:v>
                </c:pt>
                <c:pt idx="3676">
                  <c:v>204.50187539999999</c:v>
                </c:pt>
                <c:pt idx="3677">
                  <c:v>204.19461709999999</c:v>
                </c:pt>
                <c:pt idx="3678">
                  <c:v>203.88721229999999</c:v>
                </c:pt>
                <c:pt idx="3679">
                  <c:v>203.580105</c:v>
                </c:pt>
                <c:pt idx="3680">
                  <c:v>203.27285309999999</c:v>
                </c:pt>
                <c:pt idx="3681">
                  <c:v>202.96589760000001</c:v>
                </c:pt>
                <c:pt idx="3682">
                  <c:v>202.65879839999999</c:v>
                </c:pt>
                <c:pt idx="3683">
                  <c:v>202.352</c:v>
                </c:pt>
                <c:pt idx="3684">
                  <c:v>202.04505599999999</c:v>
                </c:pt>
                <c:pt idx="3685">
                  <c:v>201.73841379999999</c:v>
                </c:pt>
                <c:pt idx="3686">
                  <c:v>201.43162720000001</c:v>
                </c:pt>
                <c:pt idx="3687">
                  <c:v>201.12514440000001</c:v>
                </c:pt>
                <c:pt idx="3688">
                  <c:v>200.81851879999999</c:v>
                </c:pt>
                <c:pt idx="3689">
                  <c:v>200.51219520000001</c:v>
                </c:pt>
                <c:pt idx="3690">
                  <c:v>200.20573089999999</c:v>
                </c:pt>
                <c:pt idx="3691">
                  <c:v>199.89957150000001</c:v>
                </c:pt>
                <c:pt idx="3692">
                  <c:v>199.59327099999999</c:v>
                </c:pt>
                <c:pt idx="3693">
                  <c:v>199.28727520000001</c:v>
                </c:pt>
                <c:pt idx="3694">
                  <c:v>198.98113950000001</c:v>
                </c:pt>
                <c:pt idx="3695">
                  <c:v>198.6753123</c:v>
                </c:pt>
                <c:pt idx="3696">
                  <c:v>198.36934410000001</c:v>
                </c:pt>
                <c:pt idx="3697">
                  <c:v>198.06368620000001</c:v>
                </c:pt>
                <c:pt idx="3698">
                  <c:v>197.75788679999999</c:v>
                </c:pt>
                <c:pt idx="3699">
                  <c:v>197.4523988</c:v>
                </c:pt>
                <c:pt idx="3700">
                  <c:v>197.1467711</c:v>
                </c:pt>
                <c:pt idx="3701">
                  <c:v>196.84145649999999</c:v>
                </c:pt>
                <c:pt idx="3702">
                  <c:v>196.5360029</c:v>
                </c:pt>
                <c:pt idx="3703">
                  <c:v>196.23086180000001</c:v>
                </c:pt>
                <c:pt idx="3704">
                  <c:v>195.92558320000001</c:v>
                </c:pt>
                <c:pt idx="3705">
                  <c:v>195.62062069999999</c:v>
                </c:pt>
                <c:pt idx="3706">
                  <c:v>195.3155198</c:v>
                </c:pt>
                <c:pt idx="3707">
                  <c:v>195.01073439999999</c:v>
                </c:pt>
                <c:pt idx="3708">
                  <c:v>194.70581369999999</c:v>
                </c:pt>
                <c:pt idx="3709">
                  <c:v>194.4012099</c:v>
                </c:pt>
                <c:pt idx="3710">
                  <c:v>194.0964693</c:v>
                </c:pt>
                <c:pt idx="3711">
                  <c:v>193.7920493</c:v>
                </c:pt>
                <c:pt idx="3712">
                  <c:v>193.48749219999999</c:v>
                </c:pt>
                <c:pt idx="3713">
                  <c:v>193.18325569999999</c:v>
                </c:pt>
                <c:pt idx="3714">
                  <c:v>192.87888430000001</c:v>
                </c:pt>
                <c:pt idx="3715">
                  <c:v>192.57483579999999</c:v>
                </c:pt>
                <c:pt idx="3716">
                  <c:v>192.27065210000001</c:v>
                </c:pt>
                <c:pt idx="3717">
                  <c:v>191.96679209999999</c:v>
                </c:pt>
                <c:pt idx="3718">
                  <c:v>191.66279779999999</c:v>
                </c:pt>
                <c:pt idx="3719">
                  <c:v>191.35912780000001</c:v>
                </c:pt>
                <c:pt idx="3720">
                  <c:v>191.0553247</c:v>
                </c:pt>
                <c:pt idx="3721">
                  <c:v>190.7518488</c:v>
                </c:pt>
                <c:pt idx="3722">
                  <c:v>190.4482395</c:v>
                </c:pt>
                <c:pt idx="3723">
                  <c:v>190.144958</c:v>
                </c:pt>
                <c:pt idx="3724">
                  <c:v>189.84154409999999</c:v>
                </c:pt>
                <c:pt idx="3725">
                  <c:v>189.5384588</c:v>
                </c:pt>
                <c:pt idx="3726">
                  <c:v>189.23524219999999</c:v>
                </c:pt>
                <c:pt idx="3727">
                  <c:v>188.932357</c:v>
                </c:pt>
                <c:pt idx="3728">
                  <c:v>188.62934010000001</c:v>
                </c:pt>
                <c:pt idx="3729">
                  <c:v>188.32665539999999</c:v>
                </c:pt>
                <c:pt idx="3730">
                  <c:v>188.0238402</c:v>
                </c:pt>
                <c:pt idx="3731">
                  <c:v>187.72135829999999</c:v>
                </c:pt>
                <c:pt idx="3732">
                  <c:v>187.41874630000001</c:v>
                </c:pt>
                <c:pt idx="3733">
                  <c:v>187.11646999999999</c:v>
                </c:pt>
                <c:pt idx="3734">
                  <c:v>186.814064</c:v>
                </c:pt>
                <c:pt idx="3735">
                  <c:v>186.5119942</c:v>
                </c:pt>
                <c:pt idx="3736">
                  <c:v>186.20979650000001</c:v>
                </c:pt>
                <c:pt idx="3737">
                  <c:v>185.90793500000001</c:v>
                </c:pt>
                <c:pt idx="3738">
                  <c:v>185.60594699999999</c:v>
                </c:pt>
                <c:pt idx="3739">
                  <c:v>185.30429699999999</c:v>
                </c:pt>
                <c:pt idx="3740">
                  <c:v>185.0025201</c:v>
                </c:pt>
                <c:pt idx="3741">
                  <c:v>184.7010842</c:v>
                </c:pt>
                <c:pt idx="3742">
                  <c:v>184.39952099999999</c:v>
                </c:pt>
                <c:pt idx="3743">
                  <c:v>184.09830030000001</c:v>
                </c:pt>
                <c:pt idx="3744">
                  <c:v>183.796953</c:v>
                </c:pt>
                <c:pt idx="3745">
                  <c:v>183.49594830000001</c:v>
                </c:pt>
                <c:pt idx="3746">
                  <c:v>183.19481909999999</c:v>
                </c:pt>
                <c:pt idx="3747">
                  <c:v>182.89403490000001</c:v>
                </c:pt>
                <c:pt idx="3748">
                  <c:v>182.5931258</c:v>
                </c:pt>
                <c:pt idx="3749">
                  <c:v>182.2925625</c:v>
                </c:pt>
                <c:pt idx="3750">
                  <c:v>181.9918753</c:v>
                </c:pt>
                <c:pt idx="3751">
                  <c:v>181.69153549999999</c:v>
                </c:pt>
                <c:pt idx="3752">
                  <c:v>181.39107240000001</c:v>
                </c:pt>
                <c:pt idx="3753">
                  <c:v>181.09095719999999</c:v>
                </c:pt>
                <c:pt idx="3754">
                  <c:v>180.7907199</c:v>
                </c:pt>
                <c:pt idx="3755">
                  <c:v>180.49083340000001</c:v>
                </c:pt>
                <c:pt idx="3756">
                  <c:v>180.19082409999999</c:v>
                </c:pt>
                <c:pt idx="3757">
                  <c:v>179.89116709999999</c:v>
                </c:pt>
                <c:pt idx="3758">
                  <c:v>179.59138849999999</c:v>
                </c:pt>
                <c:pt idx="3759">
                  <c:v>179.29196250000001</c:v>
                </c:pt>
                <c:pt idx="3760">
                  <c:v>178.9924163</c:v>
                </c:pt>
                <c:pt idx="3761">
                  <c:v>178.69322410000001</c:v>
                </c:pt>
                <c:pt idx="3762">
                  <c:v>178.39391069999999</c:v>
                </c:pt>
                <c:pt idx="3763">
                  <c:v>178.094956</c:v>
                </c:pt>
                <c:pt idx="3764">
                  <c:v>177.79587979999999</c:v>
                </c:pt>
                <c:pt idx="3765">
                  <c:v>177.4971616</c:v>
                </c:pt>
                <c:pt idx="3766">
                  <c:v>177.1983247</c:v>
                </c:pt>
                <c:pt idx="3767">
                  <c:v>176.89984670000001</c:v>
                </c:pt>
                <c:pt idx="3768">
                  <c:v>176.60125009999999</c:v>
                </c:pt>
                <c:pt idx="3769">
                  <c:v>176.3030134</c:v>
                </c:pt>
                <c:pt idx="3770">
                  <c:v>176.0046591</c:v>
                </c:pt>
                <c:pt idx="3771">
                  <c:v>175.70666700000001</c:v>
                </c:pt>
                <c:pt idx="3772">
                  <c:v>175.4085584</c:v>
                </c:pt>
                <c:pt idx="3773">
                  <c:v>175.11081200000001</c:v>
                </c:pt>
                <c:pt idx="3774">
                  <c:v>174.81294919999999</c:v>
                </c:pt>
                <c:pt idx="3775">
                  <c:v>174.51545150000001</c:v>
                </c:pt>
                <c:pt idx="3776">
                  <c:v>174.2178371</c:v>
                </c:pt>
                <c:pt idx="3777">
                  <c:v>173.920591</c:v>
                </c:pt>
                <c:pt idx="3778">
                  <c:v>173.62322789999999</c:v>
                </c:pt>
                <c:pt idx="3779">
                  <c:v>173.32623369999999</c:v>
                </c:pt>
                <c:pt idx="3780">
                  <c:v>173.02912370000001</c:v>
                </c:pt>
                <c:pt idx="3781">
                  <c:v>172.732384</c:v>
                </c:pt>
                <c:pt idx="3782">
                  <c:v>172.4355296</c:v>
                </c:pt>
                <c:pt idx="3783">
                  <c:v>172.13904539999999</c:v>
                </c:pt>
                <c:pt idx="3784">
                  <c:v>171.84244899999999</c:v>
                </c:pt>
                <c:pt idx="3785">
                  <c:v>171.5462235</c:v>
                </c:pt>
                <c:pt idx="3786">
                  <c:v>171.24988490000001</c:v>
                </c:pt>
                <c:pt idx="3787">
                  <c:v>170.95392150000001</c:v>
                </c:pt>
                <c:pt idx="3788">
                  <c:v>170.6578447</c:v>
                </c:pt>
                <c:pt idx="3789">
                  <c:v>170.36214419999999</c:v>
                </c:pt>
                <c:pt idx="3790">
                  <c:v>170.06633199999999</c:v>
                </c:pt>
                <c:pt idx="3791">
                  <c:v>169.77089570000001</c:v>
                </c:pt>
                <c:pt idx="3792">
                  <c:v>169.47534949999999</c:v>
                </c:pt>
                <c:pt idx="3793">
                  <c:v>169.1801806</c:v>
                </c:pt>
                <c:pt idx="3794">
                  <c:v>168.8849008</c:v>
                </c:pt>
                <c:pt idx="3795">
                  <c:v>168.59000159999999</c:v>
                </c:pt>
                <c:pt idx="3796">
                  <c:v>168.29499300000001</c:v>
                </c:pt>
                <c:pt idx="3797">
                  <c:v>168.0003648</c:v>
                </c:pt>
                <c:pt idx="3798">
                  <c:v>167.70562699999999</c:v>
                </c:pt>
                <c:pt idx="3799">
                  <c:v>167.41127259999999</c:v>
                </c:pt>
                <c:pt idx="3800">
                  <c:v>167.1168103</c:v>
                </c:pt>
                <c:pt idx="3801">
                  <c:v>166.82273040000001</c:v>
                </c:pt>
                <c:pt idx="3802">
                  <c:v>166.5285428</c:v>
                </c:pt>
                <c:pt idx="3803">
                  <c:v>166.23474200000001</c:v>
                </c:pt>
                <c:pt idx="3804">
                  <c:v>165.94083449999999</c:v>
                </c:pt>
                <c:pt idx="3805">
                  <c:v>165.64731259999999</c:v>
                </c:pt>
                <c:pt idx="3806">
                  <c:v>165.35368510000001</c:v>
                </c:pt>
                <c:pt idx="3807">
                  <c:v>165.0604463</c:v>
                </c:pt>
                <c:pt idx="3808">
                  <c:v>164.767101</c:v>
                </c:pt>
                <c:pt idx="3809">
                  <c:v>164.47414620000001</c:v>
                </c:pt>
                <c:pt idx="3810">
                  <c:v>164.18108470000001</c:v>
                </c:pt>
                <c:pt idx="3811">
                  <c:v>163.888417</c:v>
                </c:pt>
                <c:pt idx="3812">
                  <c:v>163.59564259999999</c:v>
                </c:pt>
                <c:pt idx="3813">
                  <c:v>163.3032637</c:v>
                </c:pt>
                <c:pt idx="3814">
                  <c:v>163.01077799999999</c:v>
                </c:pt>
                <c:pt idx="3815">
                  <c:v>162.7186897</c:v>
                </c:pt>
                <c:pt idx="3816">
                  <c:v>162.4264953</c:v>
                </c:pt>
                <c:pt idx="3817">
                  <c:v>162.1346996</c:v>
                </c:pt>
                <c:pt idx="3818">
                  <c:v>161.84279960000001</c:v>
                </c:pt>
                <c:pt idx="3819">
                  <c:v>161.55129740000001</c:v>
                </c:pt>
                <c:pt idx="3820">
                  <c:v>161.25969380000001</c:v>
                </c:pt>
                <c:pt idx="3821">
                  <c:v>160.9684881</c:v>
                </c:pt>
                <c:pt idx="3822">
                  <c:v>160.67718149999999</c:v>
                </c:pt>
                <c:pt idx="3823">
                  <c:v>160.38627550000001</c:v>
                </c:pt>
                <c:pt idx="3824">
                  <c:v>160.09526880000001</c:v>
                </c:pt>
                <c:pt idx="3825">
                  <c:v>159.80466490000001</c:v>
                </c:pt>
                <c:pt idx="3826">
                  <c:v>159.51395980000001</c:v>
                </c:pt>
                <c:pt idx="3827">
                  <c:v>159.22365859999999</c:v>
                </c:pt>
                <c:pt idx="3828">
                  <c:v>158.9332574</c:v>
                </c:pt>
                <c:pt idx="3829">
                  <c:v>158.64326320000001</c:v>
                </c:pt>
                <c:pt idx="3830">
                  <c:v>158.3531691</c:v>
                </c:pt>
                <c:pt idx="3831">
                  <c:v>158.06348070000001</c:v>
                </c:pt>
                <c:pt idx="3832">
                  <c:v>157.77369479999999</c:v>
                </c:pt>
                <c:pt idx="3833">
                  <c:v>157.4843176</c:v>
                </c:pt>
                <c:pt idx="3834">
                  <c:v>157.19484170000001</c:v>
                </c:pt>
                <c:pt idx="3835">
                  <c:v>156.90577740000001</c:v>
                </c:pt>
                <c:pt idx="3836">
                  <c:v>156.616614</c:v>
                </c:pt>
                <c:pt idx="3837">
                  <c:v>156.3278632</c:v>
                </c:pt>
                <c:pt idx="3838">
                  <c:v>156.03901619999999</c:v>
                </c:pt>
                <c:pt idx="3839">
                  <c:v>155.75058129999999</c:v>
                </c:pt>
                <c:pt idx="3840">
                  <c:v>155.46205040000001</c:v>
                </c:pt>
                <c:pt idx="3841">
                  <c:v>155.17393519999999</c:v>
                </c:pt>
                <c:pt idx="3842">
                  <c:v>154.88572360000001</c:v>
                </c:pt>
                <c:pt idx="3843">
                  <c:v>154.59792909999999</c:v>
                </c:pt>
                <c:pt idx="3844">
                  <c:v>154.31003920000001</c:v>
                </c:pt>
                <c:pt idx="3845">
                  <c:v>154.0225677</c:v>
                </c:pt>
                <c:pt idx="3846">
                  <c:v>153.73500150000001</c:v>
                </c:pt>
                <c:pt idx="3847">
                  <c:v>153.44785519999999</c:v>
                </c:pt>
                <c:pt idx="3848">
                  <c:v>153.160617</c:v>
                </c:pt>
                <c:pt idx="3849">
                  <c:v>152.873796</c:v>
                </c:pt>
                <c:pt idx="3850">
                  <c:v>152.5868854</c:v>
                </c:pt>
                <c:pt idx="3851">
                  <c:v>152.30039450000001</c:v>
                </c:pt>
                <c:pt idx="3852">
                  <c:v>152.01381409999999</c:v>
                </c:pt>
                <c:pt idx="3853">
                  <c:v>151.7276564</c:v>
                </c:pt>
                <c:pt idx="3854">
                  <c:v>151.44140709999999</c:v>
                </c:pt>
                <c:pt idx="3855">
                  <c:v>151.15558340000001</c:v>
                </c:pt>
                <c:pt idx="3856">
                  <c:v>150.86966939999999</c:v>
                </c:pt>
                <c:pt idx="3857">
                  <c:v>150.58418119999999</c:v>
                </c:pt>
                <c:pt idx="3858">
                  <c:v>150.29860400000001</c:v>
                </c:pt>
                <c:pt idx="3859">
                  <c:v>150.0134549</c:v>
                </c:pt>
                <c:pt idx="3860">
                  <c:v>149.72821630000001</c:v>
                </c:pt>
                <c:pt idx="3861">
                  <c:v>149.4434085</c:v>
                </c:pt>
                <c:pt idx="3862">
                  <c:v>149.15851029999999</c:v>
                </c:pt>
                <c:pt idx="3863">
                  <c:v>148.87404520000001</c:v>
                </c:pt>
                <c:pt idx="3864">
                  <c:v>148.58949129999999</c:v>
                </c:pt>
                <c:pt idx="3865">
                  <c:v>148.30537090000001</c:v>
                </c:pt>
                <c:pt idx="3866">
                  <c:v>148.0211631</c:v>
                </c:pt>
                <c:pt idx="3867">
                  <c:v>147.73739019999999</c:v>
                </c:pt>
                <c:pt idx="3868">
                  <c:v>147.45352940000001</c:v>
                </c:pt>
                <c:pt idx="3869">
                  <c:v>147.17010569999999</c:v>
                </c:pt>
                <c:pt idx="3870">
                  <c:v>146.8865969</c:v>
                </c:pt>
                <c:pt idx="3871">
                  <c:v>146.6035239</c:v>
                </c:pt>
                <c:pt idx="3872">
                  <c:v>146.3203675</c:v>
                </c:pt>
                <c:pt idx="3873">
                  <c:v>146.0376492</c:v>
                </c:pt>
                <c:pt idx="3874">
                  <c:v>145.75484660000001</c:v>
                </c:pt>
                <c:pt idx="3875">
                  <c:v>145.47248450000001</c:v>
                </c:pt>
                <c:pt idx="3876">
                  <c:v>145.1900387</c:v>
                </c:pt>
                <c:pt idx="3877">
                  <c:v>144.90803489999999</c:v>
                </c:pt>
                <c:pt idx="3878">
                  <c:v>144.62594770000001</c:v>
                </c:pt>
                <c:pt idx="3879">
                  <c:v>144.3443048</c:v>
                </c:pt>
                <c:pt idx="3880">
                  <c:v>144.0625785</c:v>
                </c:pt>
                <c:pt idx="3881">
                  <c:v>143.78129970000001</c:v>
                </c:pt>
                <c:pt idx="3882">
                  <c:v>143.49993860000001</c:v>
                </c:pt>
                <c:pt idx="3883">
                  <c:v>143.21902259999999</c:v>
                </c:pt>
                <c:pt idx="3884">
                  <c:v>142.93802729999999</c:v>
                </c:pt>
                <c:pt idx="3885">
                  <c:v>142.6574794</c:v>
                </c:pt>
                <c:pt idx="3886">
                  <c:v>142.3768513</c:v>
                </c:pt>
                <c:pt idx="3887">
                  <c:v>142.0966737</c:v>
                </c:pt>
                <c:pt idx="3888">
                  <c:v>141.81641529999999</c:v>
                </c:pt>
                <c:pt idx="3889">
                  <c:v>141.5366094</c:v>
                </c:pt>
                <c:pt idx="3890">
                  <c:v>141.25672349999999</c:v>
                </c:pt>
                <c:pt idx="3891">
                  <c:v>140.9772921</c:v>
                </c:pt>
                <c:pt idx="3892">
                  <c:v>140.6977823</c:v>
                </c:pt>
                <c:pt idx="3893">
                  <c:v>140.41872559999999</c:v>
                </c:pt>
                <c:pt idx="3894">
                  <c:v>140.1395923</c:v>
                </c:pt>
                <c:pt idx="3895">
                  <c:v>139.8609161</c:v>
                </c:pt>
                <c:pt idx="3896">
                  <c:v>139.58216179999999</c:v>
                </c:pt>
                <c:pt idx="3897">
                  <c:v>139.3038651</c:v>
                </c:pt>
                <c:pt idx="3898">
                  <c:v>139.02549260000001</c:v>
                </c:pt>
                <c:pt idx="3899">
                  <c:v>138.74757959999999</c:v>
                </c:pt>
                <c:pt idx="3900">
                  <c:v>138.46959100000001</c:v>
                </c:pt>
                <c:pt idx="3901">
                  <c:v>138.19206339999999</c:v>
                </c:pt>
                <c:pt idx="3902">
                  <c:v>137.91446189999999</c:v>
                </c:pt>
                <c:pt idx="3903">
                  <c:v>137.6373217</c:v>
                </c:pt>
                <c:pt idx="3904">
                  <c:v>137.36010769999999</c:v>
                </c:pt>
                <c:pt idx="3905">
                  <c:v>137.08335750000001</c:v>
                </c:pt>
                <c:pt idx="3906">
                  <c:v>136.80653369999999</c:v>
                </c:pt>
                <c:pt idx="3907">
                  <c:v>136.53017610000001</c:v>
                </c:pt>
                <c:pt idx="3908">
                  <c:v>136.25374529999999</c:v>
                </c:pt>
                <c:pt idx="3909">
                  <c:v>135.97778199999999</c:v>
                </c:pt>
                <c:pt idx="3910">
                  <c:v>135.7017477</c:v>
                </c:pt>
                <c:pt idx="3911">
                  <c:v>135.4261807</c:v>
                </c:pt>
                <c:pt idx="3912">
                  <c:v>135.15054309999999</c:v>
                </c:pt>
                <c:pt idx="3913">
                  <c:v>134.87537610000001</c:v>
                </c:pt>
                <c:pt idx="3914">
                  <c:v>134.60013649999999</c:v>
                </c:pt>
                <c:pt idx="3915">
                  <c:v>134.32537160000001</c:v>
                </c:pt>
                <c:pt idx="3916">
                  <c:v>134.05053649999999</c:v>
                </c:pt>
                <c:pt idx="3917">
                  <c:v>133.77617359999999</c:v>
                </c:pt>
                <c:pt idx="3918">
                  <c:v>133.50174240000001</c:v>
                </c:pt>
                <c:pt idx="3919">
                  <c:v>133.22778629999999</c:v>
                </c:pt>
                <c:pt idx="3920">
                  <c:v>132.9537608</c:v>
                </c:pt>
                <c:pt idx="3921">
                  <c:v>132.68021239999999</c:v>
                </c:pt>
                <c:pt idx="3922">
                  <c:v>132.40659579999999</c:v>
                </c:pt>
                <c:pt idx="3923">
                  <c:v>132.13345939999999</c:v>
                </c:pt>
                <c:pt idx="3924">
                  <c:v>131.86025549999999</c:v>
                </c:pt>
                <c:pt idx="3925">
                  <c:v>131.5875312</c:v>
                </c:pt>
                <c:pt idx="3926">
                  <c:v>131.31473819999999</c:v>
                </c:pt>
                <c:pt idx="3927">
                  <c:v>131.0424299</c:v>
                </c:pt>
                <c:pt idx="3928">
                  <c:v>130.77005370000001</c:v>
                </c:pt>
                <c:pt idx="3929">
                  <c:v>130.49816279999999</c:v>
                </c:pt>
                <c:pt idx="3930">
                  <c:v>130.22620649999999</c:v>
                </c:pt>
                <c:pt idx="3931">
                  <c:v>129.9547345</c:v>
                </c:pt>
                <c:pt idx="3932">
                  <c:v>129.68319729999999</c:v>
                </c:pt>
                <c:pt idx="3933">
                  <c:v>129.41214780000001</c:v>
                </c:pt>
                <c:pt idx="3934">
                  <c:v>129.14103470000001</c:v>
                </c:pt>
                <c:pt idx="3935">
                  <c:v>128.87040859999999</c:v>
                </c:pt>
                <c:pt idx="3936">
                  <c:v>128.59972060000001</c:v>
                </c:pt>
                <c:pt idx="3937">
                  <c:v>128.32952209999999</c:v>
                </c:pt>
                <c:pt idx="3938">
                  <c:v>128.05926020000001</c:v>
                </c:pt>
                <c:pt idx="3939">
                  <c:v>127.7894912</c:v>
                </c:pt>
                <c:pt idx="3940">
                  <c:v>127.5196598</c:v>
                </c:pt>
                <c:pt idx="3941">
                  <c:v>127.2503222</c:v>
                </c:pt>
                <c:pt idx="3942">
                  <c:v>126.9809223</c:v>
                </c:pt>
                <c:pt idx="3943">
                  <c:v>126.7120182</c:v>
                </c:pt>
                <c:pt idx="3944">
                  <c:v>126.4430536</c:v>
                </c:pt>
                <c:pt idx="3945">
                  <c:v>126.1745856</c:v>
                </c:pt>
                <c:pt idx="3946">
                  <c:v>125.9060582</c:v>
                </c:pt>
                <c:pt idx="3947">
                  <c:v>125.6380285</c:v>
                </c:pt>
                <c:pt idx="3948">
                  <c:v>125.3699383</c:v>
                </c:pt>
                <c:pt idx="3949">
                  <c:v>125.1023501</c:v>
                </c:pt>
                <c:pt idx="3950">
                  <c:v>124.8347029</c:v>
                </c:pt>
                <c:pt idx="3951">
                  <c:v>124.5675581</c:v>
                </c:pt>
                <c:pt idx="3952">
                  <c:v>124.3003538</c:v>
                </c:pt>
                <c:pt idx="3953">
                  <c:v>124.03365359999999</c:v>
                </c:pt>
                <c:pt idx="3954">
                  <c:v>123.76689639999999</c:v>
                </c:pt>
                <c:pt idx="3955">
                  <c:v>123.50064399999999</c:v>
                </c:pt>
                <c:pt idx="3956">
                  <c:v>123.2343363</c:v>
                </c:pt>
                <c:pt idx="3957">
                  <c:v>122.96853400000001</c:v>
                </c:pt>
                <c:pt idx="3958">
                  <c:v>122.7026747</c:v>
                </c:pt>
                <c:pt idx="3959">
                  <c:v>122.43732540000001</c:v>
                </c:pt>
                <c:pt idx="3960">
                  <c:v>122.1719216</c:v>
                </c:pt>
                <c:pt idx="3961">
                  <c:v>121.90702690000001</c:v>
                </c:pt>
                <c:pt idx="3962">
                  <c:v>121.6420773</c:v>
                </c:pt>
                <c:pt idx="3963">
                  <c:v>121.37764009999999</c:v>
                </c:pt>
                <c:pt idx="3964">
                  <c:v>121.1131494</c:v>
                </c:pt>
                <c:pt idx="3965">
                  <c:v>120.84917129999999</c:v>
                </c:pt>
                <c:pt idx="3966">
                  <c:v>120.5851414</c:v>
                </c:pt>
                <c:pt idx="3967">
                  <c:v>120.3216257</c:v>
                </c:pt>
                <c:pt idx="3968">
                  <c:v>120.05805700000001</c:v>
                </c:pt>
                <c:pt idx="3969">
                  <c:v>119.795006</c:v>
                </c:pt>
                <c:pt idx="3970">
                  <c:v>119.5319039</c:v>
                </c:pt>
                <c:pt idx="3971">
                  <c:v>119.2693192</c:v>
                </c:pt>
                <c:pt idx="3972">
                  <c:v>119.0066832</c:v>
                </c:pt>
                <c:pt idx="3973">
                  <c:v>118.7445689</c:v>
                </c:pt>
                <c:pt idx="3974">
                  <c:v>118.4824045</c:v>
                </c:pt>
                <c:pt idx="3975">
                  <c:v>118.2207602</c:v>
                </c:pt>
                <c:pt idx="3976">
                  <c:v>117.95906600000001</c:v>
                </c:pt>
                <c:pt idx="3977">
                  <c:v>117.6978963</c:v>
                </c:pt>
                <c:pt idx="3978">
                  <c:v>117.4366783</c:v>
                </c:pt>
                <c:pt idx="3979">
                  <c:v>117.1759856</c:v>
                </c:pt>
                <c:pt idx="3980">
                  <c:v>116.9152436</c:v>
                </c:pt>
                <c:pt idx="3981">
                  <c:v>116.6550283</c:v>
                </c:pt>
                <c:pt idx="3982">
                  <c:v>116.39476689999999</c:v>
                </c:pt>
                <c:pt idx="3983">
                  <c:v>116.1350338</c:v>
                </c:pt>
                <c:pt idx="3984">
                  <c:v>115.87525309999999</c:v>
                </c:pt>
                <c:pt idx="3985">
                  <c:v>115.6160024</c:v>
                </c:pt>
                <c:pt idx="3986">
                  <c:v>115.356707</c:v>
                </c:pt>
                <c:pt idx="3987">
                  <c:v>115.09794309999999</c:v>
                </c:pt>
                <c:pt idx="3988">
                  <c:v>114.8391328</c:v>
                </c:pt>
                <c:pt idx="3989">
                  <c:v>114.58085800000001</c:v>
                </c:pt>
                <c:pt idx="3990">
                  <c:v>114.3225379</c:v>
                </c:pt>
                <c:pt idx="3991">
                  <c:v>114.06475260000001</c:v>
                </c:pt>
                <c:pt idx="3992">
                  <c:v>113.8069239</c:v>
                </c:pt>
                <c:pt idx="3993">
                  <c:v>113.5496314</c:v>
                </c:pt>
                <c:pt idx="3994">
                  <c:v>113.2922982</c:v>
                </c:pt>
                <c:pt idx="3995">
                  <c:v>113.03550060000001</c:v>
                </c:pt>
                <c:pt idx="3996">
                  <c:v>112.7786625</c:v>
                </c:pt>
                <c:pt idx="3997">
                  <c:v>112.5223635</c:v>
                </c:pt>
                <c:pt idx="3998">
                  <c:v>112.2660253</c:v>
                </c:pt>
                <c:pt idx="3999">
                  <c:v>112.01022620000001</c:v>
                </c:pt>
                <c:pt idx="4000">
                  <c:v>111.7543883</c:v>
                </c:pt>
                <c:pt idx="4001">
                  <c:v>111.4990921</c:v>
                </c:pt>
                <c:pt idx="4002">
                  <c:v>111.2439921</c:v>
                </c:pt>
                <c:pt idx="4003">
                  <c:v>110.9889685</c:v>
                </c:pt>
                <c:pt idx="4004">
                  <c:v>110.7343734</c:v>
                </c:pt>
                <c:pt idx="4005">
                  <c:v>110.47985749999999</c:v>
                </c:pt>
                <c:pt idx="4006">
                  <c:v>110.22577200000001</c:v>
                </c:pt>
                <c:pt idx="4007">
                  <c:v>109.9717644</c:v>
                </c:pt>
                <c:pt idx="4008">
                  <c:v>109.71819050000001</c:v>
                </c:pt>
                <c:pt idx="4009">
                  <c:v>109.4646968</c:v>
                </c:pt>
                <c:pt idx="4010">
                  <c:v>109.21163540000001</c:v>
                </c:pt>
                <c:pt idx="4011">
                  <c:v>108.9586551</c:v>
                </c:pt>
                <c:pt idx="4012">
                  <c:v>108.7061118</c:v>
                </c:pt>
                <c:pt idx="4013">
                  <c:v>108.4536485</c:v>
                </c:pt>
                <c:pt idx="4014">
                  <c:v>108.2016227</c:v>
                </c:pt>
                <c:pt idx="4015">
                  <c:v>107.9496797</c:v>
                </c:pt>
                <c:pt idx="4016">
                  <c:v>107.6981753</c:v>
                </c:pt>
                <c:pt idx="4017">
                  <c:v>107.4467535</c:v>
                </c:pt>
                <c:pt idx="4018">
                  <c:v>107.19577289999999</c:v>
                </c:pt>
                <c:pt idx="4019">
                  <c:v>106.9448766</c:v>
                </c:pt>
                <c:pt idx="4020">
                  <c:v>106.6944209</c:v>
                </c:pt>
                <c:pt idx="4021">
                  <c:v>106.4440512</c:v>
                </c:pt>
                <c:pt idx="4022">
                  <c:v>106.19412490000001</c:v>
                </c:pt>
                <c:pt idx="4023">
                  <c:v>105.9442837</c:v>
                </c:pt>
                <c:pt idx="4024">
                  <c:v>105.6948886</c:v>
                </c:pt>
                <c:pt idx="4025">
                  <c:v>105.44558000000001</c:v>
                </c:pt>
                <c:pt idx="4026">
                  <c:v>105.1967181</c:v>
                </c:pt>
                <c:pt idx="4027">
                  <c:v>104.9479438</c:v>
                </c:pt>
                <c:pt idx="4028">
                  <c:v>104.6996178</c:v>
                </c:pt>
                <c:pt idx="4029">
                  <c:v>104.45137939999999</c:v>
                </c:pt>
                <c:pt idx="4030">
                  <c:v>104.203592</c:v>
                </c:pt>
                <c:pt idx="4031">
                  <c:v>103.9558937</c:v>
                </c:pt>
                <c:pt idx="4032">
                  <c:v>103.708647</c:v>
                </c:pt>
                <c:pt idx="4033">
                  <c:v>103.4614895</c:v>
                </c:pt>
                <c:pt idx="4034">
                  <c:v>103.21478759999999</c:v>
                </c:pt>
                <c:pt idx="4035">
                  <c:v>102.9681743</c:v>
                </c:pt>
                <c:pt idx="4036">
                  <c:v>102.7220171</c:v>
                </c:pt>
                <c:pt idx="4037">
                  <c:v>102.4759512</c:v>
                </c:pt>
                <c:pt idx="4038">
                  <c:v>102.2303422</c:v>
                </c:pt>
                <c:pt idx="4039">
                  <c:v>101.9848255</c:v>
                </c:pt>
                <c:pt idx="4040">
                  <c:v>101.7397679</c:v>
                </c:pt>
                <c:pt idx="4041">
                  <c:v>101.49480200000001</c:v>
                </c:pt>
                <c:pt idx="4042">
                  <c:v>101.2502973</c:v>
                </c:pt>
                <c:pt idx="4043">
                  <c:v>101.0058866</c:v>
                </c:pt>
                <c:pt idx="4044">
                  <c:v>100.761938</c:v>
                </c:pt>
                <c:pt idx="4045">
                  <c:v>100.51808389999999</c:v>
                </c:pt>
                <c:pt idx="4046">
                  <c:v>100.27469309999999</c:v>
                </c:pt>
                <c:pt idx="4047">
                  <c:v>100.031397</c:v>
                </c:pt>
                <c:pt idx="4048">
                  <c:v>99.788568299999994</c:v>
                </c:pt>
                <c:pt idx="4049">
                  <c:v>99.545834749999997</c:v>
                </c:pt>
                <c:pt idx="4050">
                  <c:v>99.303569139999993</c:v>
                </c:pt>
                <c:pt idx="4051">
                  <c:v>99.061400070000005</c:v>
                </c:pt>
                <c:pt idx="4052">
                  <c:v>98.819699389999997</c:v>
                </c:pt>
                <c:pt idx="4053">
                  <c:v>98.578097720000002</c:v>
                </c:pt>
                <c:pt idx="4054">
                  <c:v>98.336965430000006</c:v>
                </c:pt>
                <c:pt idx="4055">
                  <c:v>98.095932079999997</c:v>
                </c:pt>
                <c:pt idx="4056">
                  <c:v>97.855371070000004</c:v>
                </c:pt>
                <c:pt idx="4057">
                  <c:v>97.614910089999995</c:v>
                </c:pt>
                <c:pt idx="4058">
                  <c:v>97.374922510000005</c:v>
                </c:pt>
                <c:pt idx="4059">
                  <c:v>97.135036049999997</c:v>
                </c:pt>
                <c:pt idx="4060">
                  <c:v>96.895624249999997</c:v>
                </c:pt>
                <c:pt idx="4061">
                  <c:v>96.656314620000003</c:v>
                </c:pt>
                <c:pt idx="4062">
                  <c:v>96.417481319999993</c:v>
                </c:pt>
                <c:pt idx="4063">
                  <c:v>96.178750170000001</c:v>
                </c:pt>
                <c:pt idx="4064">
                  <c:v>95.940498160000004</c:v>
                </c:pt>
                <c:pt idx="4065">
                  <c:v>95.702349569999996</c:v>
                </c:pt>
                <c:pt idx="4066">
                  <c:v>95.464681780000006</c:v>
                </c:pt>
                <c:pt idx="4067">
                  <c:v>95.227117960000001</c:v>
                </c:pt>
                <c:pt idx="4068">
                  <c:v>94.990035379999995</c:v>
                </c:pt>
                <c:pt idx="4069">
                  <c:v>94.753058460000005</c:v>
                </c:pt>
                <c:pt idx="4070">
                  <c:v>94.516564680000002</c:v>
                </c:pt>
                <c:pt idx="4071">
                  <c:v>94.280176080000004</c:v>
                </c:pt>
                <c:pt idx="4072">
                  <c:v>94.04427536</c:v>
                </c:pt>
                <c:pt idx="4073">
                  <c:v>93.808479199999994</c:v>
                </c:pt>
                <c:pt idx="4074">
                  <c:v>93.573170680000004</c:v>
                </c:pt>
                <c:pt idx="4075">
                  <c:v>93.337969509999994</c:v>
                </c:pt>
                <c:pt idx="4076">
                  <c:v>93.103258299999993</c:v>
                </c:pt>
                <c:pt idx="4077">
                  <c:v>92.868654950000007</c:v>
                </c:pt>
                <c:pt idx="4078">
                  <c:v>92.634542019999998</c:v>
                </c:pt>
                <c:pt idx="4079">
                  <c:v>92.400538449999999</c:v>
                </c:pt>
                <c:pt idx="4080">
                  <c:v>92.167026449999994</c:v>
                </c:pt>
                <c:pt idx="4081">
                  <c:v>91.933624809999998</c:v>
                </c:pt>
                <c:pt idx="4082">
                  <c:v>91.700717870000005</c:v>
                </c:pt>
                <c:pt idx="4083">
                  <c:v>91.46792026</c:v>
                </c:pt>
                <c:pt idx="4084">
                  <c:v>91.23562081</c:v>
                </c:pt>
                <c:pt idx="4085">
                  <c:v>91.003431039999995</c:v>
                </c:pt>
                <c:pt idx="4086">
                  <c:v>90.771739839999995</c:v>
                </c:pt>
                <c:pt idx="4087">
                  <c:v>90.540160790000002</c:v>
                </c:pt>
                <c:pt idx="4088">
                  <c:v>90.309081390000003</c:v>
                </c:pt>
                <c:pt idx="4089">
                  <c:v>90.078115299999993</c:v>
                </c:pt>
                <c:pt idx="4090">
                  <c:v>89.847650020000003</c:v>
                </c:pt>
                <c:pt idx="4091">
                  <c:v>89.617298719999994</c:v>
                </c:pt>
                <c:pt idx="4092">
                  <c:v>89.387450830000006</c:v>
                </c:pt>
                <c:pt idx="4093">
                  <c:v>89.157717390000002</c:v>
                </c:pt>
                <c:pt idx="4094">
                  <c:v>88.928488990000005</c:v>
                </c:pt>
                <c:pt idx="4095">
                  <c:v>88.699375079999996</c:v>
                </c:pt>
                <c:pt idx="4096">
                  <c:v>88.470769709999999</c:v>
                </c:pt>
                <c:pt idx="4097">
                  <c:v>88.242279800000006</c:v>
                </c:pt>
                <c:pt idx="4098">
                  <c:v>88.014298890000006</c:v>
                </c:pt>
                <c:pt idx="4099">
                  <c:v>87.786433669999994</c:v>
                </c:pt>
                <c:pt idx="4100">
                  <c:v>87.559079760000003</c:v>
                </c:pt>
                <c:pt idx="4101">
                  <c:v>87.331844340000004</c:v>
                </c:pt>
                <c:pt idx="4102">
                  <c:v>87.105120150000005</c:v>
                </c:pt>
                <c:pt idx="4103">
                  <c:v>86.878514870000004</c:v>
                </c:pt>
                <c:pt idx="4104">
                  <c:v>86.652423279999994</c:v>
                </c:pt>
                <c:pt idx="4105">
                  <c:v>86.426452069999996</c:v>
                </c:pt>
                <c:pt idx="4106">
                  <c:v>86.200995649999996</c:v>
                </c:pt>
                <c:pt idx="4107">
                  <c:v>85.97565994</c:v>
                </c:pt>
                <c:pt idx="4108">
                  <c:v>85.750841300000005</c:v>
                </c:pt>
                <c:pt idx="4109">
                  <c:v>85.526145220000004</c:v>
                </c:pt>
                <c:pt idx="4110">
                  <c:v>85.301966730000004</c:v>
                </c:pt>
                <c:pt idx="4111">
                  <c:v>85.077911909999997</c:v>
                </c:pt>
                <c:pt idx="4112">
                  <c:v>84.854376549999998</c:v>
                </c:pt>
                <c:pt idx="4113">
                  <c:v>84.630964599999999</c:v>
                </c:pt>
                <c:pt idx="4114">
                  <c:v>84.408075920000002</c:v>
                </c:pt>
                <c:pt idx="4115">
                  <c:v>84.185310569999999</c:v>
                </c:pt>
                <c:pt idx="4116">
                  <c:v>83.963069579999996</c:v>
                </c:pt>
                <c:pt idx="4117">
                  <c:v>83.740953129999994</c:v>
                </c:pt>
                <c:pt idx="4118">
                  <c:v>83.519363970000001</c:v>
                </c:pt>
                <c:pt idx="4119">
                  <c:v>83.297899409999999</c:v>
                </c:pt>
                <c:pt idx="4120">
                  <c:v>83.07696387</c:v>
                </c:pt>
                <c:pt idx="4121">
                  <c:v>82.856153770000006</c:v>
                </c:pt>
                <c:pt idx="4122">
                  <c:v>82.635874479999998</c:v>
                </c:pt>
                <c:pt idx="4123">
                  <c:v>82.415721410000003</c:v>
                </c:pt>
                <c:pt idx="4124">
                  <c:v>82.196101749999997</c:v>
                </c:pt>
                <c:pt idx="4125">
                  <c:v>81.976608810000002</c:v>
                </c:pt>
                <c:pt idx="4126">
                  <c:v>81.757649099999995</c:v>
                </c:pt>
                <c:pt idx="4127">
                  <c:v>81.538819189999998</c:v>
                </c:pt>
                <c:pt idx="4128">
                  <c:v>81.320524219999996</c:v>
                </c:pt>
                <c:pt idx="4129">
                  <c:v>81.102358510000002</c:v>
                </c:pt>
                <c:pt idx="4130">
                  <c:v>80.884730149999996</c:v>
                </c:pt>
                <c:pt idx="4131">
                  <c:v>80.667233760000002</c:v>
                </c:pt>
                <c:pt idx="4132">
                  <c:v>80.450275219999995</c:v>
                </c:pt>
                <c:pt idx="4133">
                  <c:v>80.233447659999996</c:v>
                </c:pt>
                <c:pt idx="4134">
                  <c:v>80.017161029999997</c:v>
                </c:pt>
                <c:pt idx="4135">
                  <c:v>79.801007119999994</c:v>
                </c:pt>
                <c:pt idx="4136">
                  <c:v>79.585396020000005</c:v>
                </c:pt>
                <c:pt idx="4137">
                  <c:v>79.369917860000001</c:v>
                </c:pt>
                <c:pt idx="4138">
                  <c:v>79.154984350000007</c:v>
                </c:pt>
                <c:pt idx="4139">
                  <c:v>78.940184950000003</c:v>
                </c:pt>
                <c:pt idx="4140">
                  <c:v>78.725931259999996</c:v>
                </c:pt>
                <c:pt idx="4141">
                  <c:v>78.511812050000003</c:v>
                </c:pt>
                <c:pt idx="4142">
                  <c:v>78.298242220000006</c:v>
                </c:pt>
                <c:pt idx="4143">
                  <c:v>78.084806799999996</c:v>
                </c:pt>
                <c:pt idx="4144">
                  <c:v>77.871922569999995</c:v>
                </c:pt>
                <c:pt idx="4145">
                  <c:v>77.659173550000006</c:v>
                </c:pt>
                <c:pt idx="4146">
                  <c:v>77.446977750000002</c:v>
                </c:pt>
                <c:pt idx="4147">
                  <c:v>77.234917890000006</c:v>
                </c:pt>
                <c:pt idx="4148">
                  <c:v>77.023413050000002</c:v>
                </c:pt>
                <c:pt idx="4149">
                  <c:v>76.812045019999999</c:v>
                </c:pt>
                <c:pt idx="4150">
                  <c:v>76.601233800000003</c:v>
                </c:pt>
                <c:pt idx="4151">
                  <c:v>76.390561379999994</c:v>
                </c:pt>
                <c:pt idx="4152">
                  <c:v>76.180445599999999</c:v>
                </c:pt>
                <c:pt idx="4153">
                  <c:v>75.97047044</c:v>
                </c:pt>
                <c:pt idx="4154">
                  <c:v>75.761053649999994</c:v>
                </c:pt>
                <c:pt idx="4155">
                  <c:v>75.551778569999996</c:v>
                </c:pt>
                <c:pt idx="4156">
                  <c:v>75.343063580000006</c:v>
                </c:pt>
                <c:pt idx="4157">
                  <c:v>75.134492069999993</c:v>
                </c:pt>
                <c:pt idx="4158">
                  <c:v>74.926480740000002</c:v>
                </c:pt>
                <c:pt idx="4159">
                  <c:v>74.718613939999997</c:v>
                </c:pt>
                <c:pt idx="4160">
                  <c:v>74.511311120000002</c:v>
                </c:pt>
                <c:pt idx="4161">
                  <c:v>74.304151840000003</c:v>
                </c:pt>
                <c:pt idx="4162">
                  <c:v>74.097558919999997</c:v>
                </c:pt>
                <c:pt idx="4163">
                  <c:v>73.891111179999996</c:v>
                </c:pt>
                <c:pt idx="4164">
                  <c:v>73.685230340000004</c:v>
                </c:pt>
                <c:pt idx="4165">
                  <c:v>73.479496139999995</c:v>
                </c:pt>
                <c:pt idx="4166">
                  <c:v>73.274331309999994</c:v>
                </c:pt>
                <c:pt idx="4167">
                  <c:v>73.069313359999995</c:v>
                </c:pt>
                <c:pt idx="4168">
                  <c:v>72.864866770000006</c:v>
                </c:pt>
                <c:pt idx="4169">
                  <c:v>72.660567290000003</c:v>
                </c:pt>
                <c:pt idx="4170">
                  <c:v>72.456841560000001</c:v>
                </c:pt>
                <c:pt idx="4171">
                  <c:v>72.253264459999997</c:v>
                </c:pt>
                <c:pt idx="4172">
                  <c:v>72.050262950000004</c:v>
                </c:pt>
                <c:pt idx="4173">
                  <c:v>71.847410699999998</c:v>
                </c:pt>
                <c:pt idx="4174">
                  <c:v>71.645134589999998</c:v>
                </c:pt>
                <c:pt idx="4175">
                  <c:v>71.443009669999995</c:v>
                </c:pt>
                <c:pt idx="4176">
                  <c:v>71.241462650000003</c:v>
                </c:pt>
                <c:pt idx="4177">
                  <c:v>71.040067780000001</c:v>
                </c:pt>
                <c:pt idx="4178">
                  <c:v>70.839252639999998</c:v>
                </c:pt>
                <c:pt idx="4179">
                  <c:v>70.638590129999997</c:v>
                </c:pt>
                <c:pt idx="4180">
                  <c:v>70.438510050000005</c:v>
                </c:pt>
                <c:pt idx="4181">
                  <c:v>70.238583070000004</c:v>
                </c:pt>
                <c:pt idx="4182">
                  <c:v>70.039241020000006</c:v>
                </c:pt>
                <c:pt idx="4183">
                  <c:v>69.840051720000005</c:v>
                </c:pt>
                <c:pt idx="4184">
                  <c:v>69.641449809999997</c:v>
                </c:pt>
                <c:pt idx="4185">
                  <c:v>69.443001589999994</c:v>
                </c:pt>
                <c:pt idx="4186">
                  <c:v>69.245142650000005</c:v>
                </c:pt>
                <c:pt idx="4187">
                  <c:v>69.047439209999993</c:v>
                </c:pt>
                <c:pt idx="4188">
                  <c:v>68.850324950000001</c:v>
                </c:pt>
                <c:pt idx="4189">
                  <c:v>68.653368090000001</c:v>
                </c:pt>
                <c:pt idx="4190">
                  <c:v>68.457003009999994</c:v>
                </c:pt>
                <c:pt idx="4191">
                  <c:v>68.260795220000006</c:v>
                </c:pt>
                <c:pt idx="4192">
                  <c:v>68.065181150000001</c:v>
                </c:pt>
                <c:pt idx="4193">
                  <c:v>67.869725560000006</c:v>
                </c:pt>
                <c:pt idx="4194">
                  <c:v>67.674865479999994</c:v>
                </c:pt>
                <c:pt idx="4195">
                  <c:v>67.480165490000005</c:v>
                </c:pt>
                <c:pt idx="4196">
                  <c:v>67.28606293</c:v>
                </c:pt>
                <c:pt idx="4197">
                  <c:v>67.092119429999997</c:v>
                </c:pt>
                <c:pt idx="4198">
                  <c:v>66.898776380000001</c:v>
                </c:pt>
                <c:pt idx="4199">
                  <c:v>66.705595070000001</c:v>
                </c:pt>
                <c:pt idx="4200">
                  <c:v>66.513013630000003</c:v>
                </c:pt>
                <c:pt idx="4201">
                  <c:v>66.320594290000003</c:v>
                </c:pt>
                <c:pt idx="4202">
                  <c:v>66.128779429999994</c:v>
                </c:pt>
                <c:pt idx="4203">
                  <c:v>65.937126629999995</c:v>
                </c:pt>
                <c:pt idx="4204">
                  <c:v>65.746080030000002</c:v>
                </c:pt>
                <c:pt idx="4205">
                  <c:v>65.555195580000003</c:v>
                </c:pt>
                <c:pt idx="4206">
                  <c:v>65.364919130000004</c:v>
                </c:pt>
                <c:pt idx="4207">
                  <c:v>65.174808170000006</c:v>
                </c:pt>
                <c:pt idx="4208">
                  <c:v>64.985304479999996</c:v>
                </c:pt>
                <c:pt idx="4209">
                  <c:v>64.795967660000002</c:v>
                </c:pt>
                <c:pt idx="4210">
                  <c:v>64.607240840000003</c:v>
                </c:pt>
                <c:pt idx="4211">
                  <c:v>64.418681340000006</c:v>
                </c:pt>
                <c:pt idx="4212">
                  <c:v>64.230733900000004</c:v>
                </c:pt>
                <c:pt idx="4213">
                  <c:v>64.042954750000007</c:v>
                </c:pt>
                <c:pt idx="4214">
                  <c:v>63.855790059999997</c:v>
                </c:pt>
                <c:pt idx="4215">
                  <c:v>63.66879428</c:v>
                </c:pt>
                <c:pt idx="4216">
                  <c:v>63.482414169999998</c:v>
                </c:pt>
                <c:pt idx="4217">
                  <c:v>63.296202999999998</c:v>
                </c:pt>
                <c:pt idx="4218">
                  <c:v>63.110611429999999</c:v>
                </c:pt>
                <c:pt idx="4219">
                  <c:v>62.925189979999999</c:v>
                </c:pt>
                <c:pt idx="4220">
                  <c:v>62.740388770000003</c:v>
                </c:pt>
                <c:pt idx="4221">
                  <c:v>62.555759100000003</c:v>
                </c:pt>
                <c:pt idx="4222">
                  <c:v>62.371751060000001</c:v>
                </c:pt>
                <c:pt idx="4223">
                  <c:v>62.187914540000001</c:v>
                </c:pt>
                <c:pt idx="4224">
                  <c:v>62.004703579999997</c:v>
                </c:pt>
                <c:pt idx="4225">
                  <c:v>61.821665340000003</c:v>
                </c:pt>
                <c:pt idx="4226">
                  <c:v>61.639252429999999</c:v>
                </c:pt>
                <c:pt idx="4227">
                  <c:v>61.457014090000001</c:v>
                </c:pt>
                <c:pt idx="4228">
                  <c:v>61.275405020000001</c:v>
                </c:pt>
                <c:pt idx="4229">
                  <c:v>61.093970259999999</c:v>
                </c:pt>
                <c:pt idx="4230">
                  <c:v>60.913164639999998</c:v>
                </c:pt>
                <c:pt idx="4231">
                  <c:v>60.732535400000003</c:v>
                </c:pt>
                <c:pt idx="4232">
                  <c:v>60.552537299999997</c:v>
                </c:pt>
                <c:pt idx="4233">
                  <c:v>60.372716410000002</c:v>
                </c:pt>
                <c:pt idx="4234">
                  <c:v>60.193530809999999</c:v>
                </c:pt>
                <c:pt idx="4235">
                  <c:v>60.014522120000002</c:v>
                </c:pt>
                <c:pt idx="4236">
                  <c:v>59.836148569999999</c:v>
                </c:pt>
                <c:pt idx="4237">
                  <c:v>59.65795404</c:v>
                </c:pt>
                <c:pt idx="4238">
                  <c:v>59.480397199999999</c:v>
                </c:pt>
                <c:pt idx="4239">
                  <c:v>59.303020089999997</c:v>
                </c:pt>
                <c:pt idx="4240">
                  <c:v>59.126283270000002</c:v>
                </c:pt>
                <c:pt idx="4241">
                  <c:v>58.949726660000003</c:v>
                </c:pt>
                <c:pt idx="4242">
                  <c:v>58.773810949999998</c:v>
                </c:pt>
                <c:pt idx="4243">
                  <c:v>58.598077050000001</c:v>
                </c:pt>
                <c:pt idx="4244">
                  <c:v>58.422986889999997</c:v>
                </c:pt>
                <c:pt idx="4245">
                  <c:v>58.248078659999997</c:v>
                </c:pt>
                <c:pt idx="4246">
                  <c:v>58.073817480000002</c:v>
                </c:pt>
                <c:pt idx="4247">
                  <c:v>57.89973809</c:v>
                </c:pt>
                <c:pt idx="4248">
                  <c:v>57.726306960000002</c:v>
                </c:pt>
                <c:pt idx="4249">
                  <c:v>57.55306058</c:v>
                </c:pt>
                <c:pt idx="4250">
                  <c:v>57.380462209999997</c:v>
                </c:pt>
                <c:pt idx="4251">
                  <c:v>57.208050559999997</c:v>
                </c:pt>
                <c:pt idx="4252">
                  <c:v>57.036290170000001</c:v>
                </c:pt>
                <c:pt idx="4253">
                  <c:v>56.864715019999998</c:v>
                </c:pt>
                <c:pt idx="4254">
                  <c:v>56.693793960000001</c:v>
                </c:pt>
                <c:pt idx="4255">
                  <c:v>56.52306033</c:v>
                </c:pt>
                <c:pt idx="4256">
                  <c:v>56.352982240000003</c:v>
                </c:pt>
                <c:pt idx="4257">
                  <c:v>56.183091320000003</c:v>
                </c:pt>
                <c:pt idx="4258">
                  <c:v>56.013857770000001</c:v>
                </c:pt>
                <c:pt idx="4259">
                  <c:v>55.844814100000001</c:v>
                </c:pt>
                <c:pt idx="4260">
                  <c:v>55.676429710000001</c:v>
                </c:pt>
                <c:pt idx="4261">
                  <c:v>55.508235519999999</c:v>
                </c:pt>
                <c:pt idx="4262">
                  <c:v>55.340701320000001</c:v>
                </c:pt>
                <c:pt idx="4263">
                  <c:v>55.173358059999998</c:v>
                </c:pt>
                <c:pt idx="4264">
                  <c:v>55.006678790000002</c:v>
                </c:pt>
                <c:pt idx="4265">
                  <c:v>54.840191300000001</c:v>
                </c:pt>
                <c:pt idx="4266">
                  <c:v>54.674370009999997</c:v>
                </c:pt>
                <c:pt idx="4267">
                  <c:v>54.508740969999998</c:v>
                </c:pt>
                <c:pt idx="4268">
                  <c:v>54.3437786</c:v>
                </c:pt>
                <c:pt idx="4269">
                  <c:v>54.17901071</c:v>
                </c:pt>
                <c:pt idx="4270">
                  <c:v>54.014912080000002</c:v>
                </c:pt>
                <c:pt idx="4271">
                  <c:v>53.851008530000001</c:v>
                </c:pt>
                <c:pt idx="4272">
                  <c:v>53.687774789999999</c:v>
                </c:pt>
                <c:pt idx="4273">
                  <c:v>53.52473792</c:v>
                </c:pt>
                <c:pt idx="4274">
                  <c:v>53.362374240000001</c:v>
                </c:pt>
                <c:pt idx="4275">
                  <c:v>53.20020719</c:v>
                </c:pt>
                <c:pt idx="4276">
                  <c:v>53.0387147</c:v>
                </c:pt>
                <c:pt idx="4277">
                  <c:v>52.87742016</c:v>
                </c:pt>
                <c:pt idx="4278">
                  <c:v>52.716803050000003</c:v>
                </c:pt>
                <c:pt idx="4279">
                  <c:v>52.556385329999998</c:v>
                </c:pt>
                <c:pt idx="4280">
                  <c:v>52.396646330000003</c:v>
                </c:pt>
                <c:pt idx="4281">
                  <c:v>52.237106779999998</c:v>
                </c:pt>
                <c:pt idx="4282">
                  <c:v>52.078247910000002</c:v>
                </c:pt>
                <c:pt idx="4283">
                  <c:v>51.919589870000003</c:v>
                </c:pt>
                <c:pt idx="4284">
                  <c:v>51.761615800000001</c:v>
                </c:pt>
                <c:pt idx="4285">
                  <c:v>51.603842530000001</c:v>
                </c:pt>
                <c:pt idx="4286">
                  <c:v>51.446755289999999</c:v>
                </c:pt>
                <c:pt idx="4287">
                  <c:v>51.289870659999998</c:v>
                </c:pt>
                <c:pt idx="4288">
                  <c:v>51.133672249999996</c:v>
                </c:pt>
                <c:pt idx="4289">
                  <c:v>50.977677399999997</c:v>
                </c:pt>
                <c:pt idx="4290">
                  <c:v>50.822372770000001</c:v>
                </c:pt>
                <c:pt idx="4291">
                  <c:v>50.667271650000004</c:v>
                </c:pt>
                <c:pt idx="4292">
                  <c:v>50.512863520000003</c:v>
                </c:pt>
                <c:pt idx="4293">
                  <c:v>50.358659000000003</c:v>
                </c:pt>
                <c:pt idx="4294">
                  <c:v>50.205148229999999</c:v>
                </c:pt>
                <c:pt idx="4295">
                  <c:v>50.051845710000002</c:v>
                </c:pt>
                <c:pt idx="4296">
                  <c:v>49.899235910000002</c:v>
                </c:pt>
                <c:pt idx="4297">
                  <c:v>49.746833969999997</c:v>
                </c:pt>
                <c:pt idx="4298">
                  <c:v>49.595130480000002</c:v>
                </c:pt>
                <c:pt idx="4299">
                  <c:v>49.443635329999999</c:v>
                </c:pt>
                <c:pt idx="4300">
                  <c:v>49.292839239999999</c:v>
                </c:pt>
                <c:pt idx="4301">
                  <c:v>49.14225184</c:v>
                </c:pt>
                <c:pt idx="4302">
                  <c:v>48.992367600000001</c:v>
                </c:pt>
                <c:pt idx="4303">
                  <c:v>48.842692399999997</c:v>
                </c:pt>
                <c:pt idx="4304">
                  <c:v>48.693720900000002</c:v>
                </c:pt>
                <c:pt idx="4305">
                  <c:v>48.544960170000003</c:v>
                </c:pt>
                <c:pt idx="4306">
                  <c:v>48.396906680000001</c:v>
                </c:pt>
                <c:pt idx="4307">
                  <c:v>48.249065170000002</c:v>
                </c:pt>
                <c:pt idx="4308">
                  <c:v>48.101929429999998</c:v>
                </c:pt>
                <c:pt idx="4309">
                  <c:v>47.955007960000003</c:v>
                </c:pt>
                <c:pt idx="4310">
                  <c:v>47.808797519999999</c:v>
                </c:pt>
                <c:pt idx="4311">
                  <c:v>47.662799200000002</c:v>
                </c:pt>
                <c:pt idx="4312">
                  <c:v>47.517513919999999</c:v>
                </c:pt>
                <c:pt idx="4313">
                  <c:v>47.372442759999998</c:v>
                </c:pt>
                <c:pt idx="4314">
                  <c:v>47.228087039999998</c:v>
                </c:pt>
                <c:pt idx="4315">
                  <c:v>47.083946570000002</c:v>
                </c:pt>
                <c:pt idx="4316">
                  <c:v>46.940523200000001</c:v>
                </c:pt>
                <c:pt idx="4317">
                  <c:v>46.797315380000001</c:v>
                </c:pt>
                <c:pt idx="4318">
                  <c:v>46.654825860000003</c:v>
                </c:pt>
                <c:pt idx="4319">
                  <c:v>46.512554479999999</c:v>
                </c:pt>
                <c:pt idx="4320">
                  <c:v>46.371004329999998</c:v>
                </c:pt>
                <c:pt idx="4321">
                  <c:v>46.229671570000001</c:v>
                </c:pt>
                <c:pt idx="4322">
                  <c:v>46.089062040000002</c:v>
                </c:pt>
                <c:pt idx="4323">
                  <c:v>45.948673190000001</c:v>
                </c:pt>
                <c:pt idx="4324">
                  <c:v>45.809007520000002</c:v>
                </c:pt>
                <c:pt idx="4325">
                  <c:v>45.669563029999999</c:v>
                </c:pt>
                <c:pt idx="4326">
                  <c:v>45.530845919999997</c:v>
                </c:pt>
                <c:pt idx="4327">
                  <c:v>45.392349709999998</c:v>
                </c:pt>
                <c:pt idx="4328">
                  <c:v>45.254582399999997</c:v>
                </c:pt>
                <c:pt idx="4329">
                  <c:v>45.117037760000002</c:v>
                </c:pt>
                <c:pt idx="4330">
                  <c:v>44.980224630000002</c:v>
                </c:pt>
                <c:pt idx="4331">
                  <c:v>44.843634489999999</c:v>
                </c:pt>
                <c:pt idx="4332">
                  <c:v>44.707778259999998</c:v>
                </c:pt>
                <c:pt idx="4333">
                  <c:v>44.572145679999998</c:v>
                </c:pt>
                <c:pt idx="4334">
                  <c:v>44.437248400000001</c:v>
                </c:pt>
                <c:pt idx="4335">
                  <c:v>44.302576770000002</c:v>
                </c:pt>
                <c:pt idx="4336">
                  <c:v>44.16864296</c:v>
                </c:pt>
                <c:pt idx="4337">
                  <c:v>44.034935169999997</c:v>
                </c:pt>
                <c:pt idx="4338">
                  <c:v>43.901967460000002</c:v>
                </c:pt>
                <c:pt idx="4339">
                  <c:v>43.769226940000003</c:v>
                </c:pt>
                <c:pt idx="4340">
                  <c:v>43.637227150000001</c:v>
                </c:pt>
                <c:pt idx="4341">
                  <c:v>43.505456299999999</c:v>
                </c:pt>
                <c:pt idx="4342">
                  <c:v>43.374429839999998</c:v>
                </c:pt>
                <c:pt idx="4343">
                  <c:v>43.2436328</c:v>
                </c:pt>
                <c:pt idx="4344">
                  <c:v>43.113581009999997</c:v>
                </c:pt>
                <c:pt idx="4345">
                  <c:v>42.983760279999998</c:v>
                </c:pt>
                <c:pt idx="4346">
                  <c:v>42.854686839999999</c:v>
                </c:pt>
                <c:pt idx="4347">
                  <c:v>42.72584457</c:v>
                </c:pt>
                <c:pt idx="4348">
                  <c:v>42.597754369999997</c:v>
                </c:pt>
                <c:pt idx="4349">
                  <c:v>42.469895080000001</c:v>
                </c:pt>
                <c:pt idx="4350">
                  <c:v>42.342788630000001</c:v>
                </c:pt>
                <c:pt idx="4351">
                  <c:v>42.215915510000002</c:v>
                </c:pt>
                <c:pt idx="4352">
                  <c:v>42.089796159999999</c:v>
                </c:pt>
                <c:pt idx="4353">
                  <c:v>41.963912370000003</c:v>
                </c:pt>
                <c:pt idx="4354">
                  <c:v>41.838784259999997</c:v>
                </c:pt>
                <c:pt idx="4355">
                  <c:v>41.713891369999999</c:v>
                </c:pt>
                <c:pt idx="4356">
                  <c:v>41.589757710000001</c:v>
                </c:pt>
                <c:pt idx="4357">
                  <c:v>41.465860650000003</c:v>
                </c:pt>
                <c:pt idx="4358">
                  <c:v>41.342724410000002</c:v>
                </c:pt>
                <c:pt idx="4359">
                  <c:v>41.219825899999996</c:v>
                </c:pt>
                <c:pt idx="4360">
                  <c:v>41.09768888</c:v>
                </c:pt>
                <c:pt idx="4361">
                  <c:v>40.975791510000001</c:v>
                </c:pt>
                <c:pt idx="4362">
                  <c:v>40.854659140000003</c:v>
                </c:pt>
                <c:pt idx="4363">
                  <c:v>40.733766260000003</c:v>
                </c:pt>
                <c:pt idx="4364">
                  <c:v>40.613640879999998</c:v>
                </c:pt>
                <c:pt idx="4365">
                  <c:v>40.493755649999997</c:v>
                </c:pt>
                <c:pt idx="4366">
                  <c:v>40.3746394</c:v>
                </c:pt>
                <c:pt idx="4367">
                  <c:v>40.255765850000003</c:v>
                </c:pt>
                <c:pt idx="4368">
                  <c:v>40.137662499999998</c:v>
                </c:pt>
                <c:pt idx="4369">
                  <c:v>40.019802650000003</c:v>
                </c:pt>
                <c:pt idx="4370">
                  <c:v>39.902716210000001</c:v>
                </c:pt>
                <c:pt idx="4371">
                  <c:v>39.785873610000003</c:v>
                </c:pt>
                <c:pt idx="4372">
                  <c:v>39.669807400000003</c:v>
                </c:pt>
                <c:pt idx="4373">
                  <c:v>39.553983979999998</c:v>
                </c:pt>
                <c:pt idx="4374">
                  <c:v>39.438940359999997</c:v>
                </c:pt>
                <c:pt idx="4375">
                  <c:v>39.324142360000003</c:v>
                </c:pt>
                <c:pt idx="4376">
                  <c:v>39.210124069999999</c:v>
                </c:pt>
                <c:pt idx="4377">
                  <c:v>39.0963523</c:v>
                </c:pt>
                <c:pt idx="4378">
                  <c:v>38.983362999999997</c:v>
                </c:pt>
                <c:pt idx="4379">
                  <c:v>38.870621360000001</c:v>
                </c:pt>
                <c:pt idx="4380">
                  <c:v>38.758664199999998</c:v>
                </c:pt>
                <c:pt idx="4381">
                  <c:v>38.646955519999999</c:v>
                </c:pt>
                <c:pt idx="4382">
                  <c:v>38.536035169999998</c:v>
                </c:pt>
                <c:pt idx="4383">
                  <c:v>38.425363150000003</c:v>
                </c:pt>
                <c:pt idx="4384">
                  <c:v>38.31548102</c:v>
                </c:pt>
                <c:pt idx="4385">
                  <c:v>38.205849049999998</c:v>
                </c:pt>
                <c:pt idx="4386">
                  <c:v>38.097007720000001</c:v>
                </c:pt>
                <c:pt idx="4387">
                  <c:v>37.988419469999997</c:v>
                </c:pt>
                <c:pt idx="4388">
                  <c:v>37.88062248</c:v>
                </c:pt>
                <c:pt idx="4389">
                  <c:v>37.773078980000001</c:v>
                </c:pt>
                <c:pt idx="4390">
                  <c:v>37.666332410000003</c:v>
                </c:pt>
                <c:pt idx="4391">
                  <c:v>37.559838370000001</c:v>
                </c:pt>
                <c:pt idx="4392">
                  <c:v>37.45414341</c:v>
                </c:pt>
                <c:pt idx="4393">
                  <c:v>37.348701980000001</c:v>
                </c:pt>
                <c:pt idx="4394">
                  <c:v>37.244061860000002</c:v>
                </c:pt>
                <c:pt idx="4395">
                  <c:v>37.13967616</c:v>
                </c:pt>
                <c:pt idx="4396">
                  <c:v>37.036093610000002</c:v>
                </c:pt>
                <c:pt idx="4397">
                  <c:v>36.93276771</c:v>
                </c:pt>
                <c:pt idx="4398">
                  <c:v>36.830246430000003</c:v>
                </c:pt>
                <c:pt idx="4399">
                  <c:v>36.727983930000001</c:v>
                </c:pt>
                <c:pt idx="4400">
                  <c:v>36.626526890000001</c:v>
                </c:pt>
                <c:pt idx="4401">
                  <c:v>36.52532978</c:v>
                </c:pt>
                <c:pt idx="4402">
                  <c:v>36.42494009</c:v>
                </c:pt>
                <c:pt idx="4403">
                  <c:v>36.324810309999997</c:v>
                </c:pt>
                <c:pt idx="4404">
                  <c:v>36.225493149999998</c:v>
                </c:pt>
                <c:pt idx="4405">
                  <c:v>36.126436750000003</c:v>
                </c:pt>
                <c:pt idx="4406">
                  <c:v>36.02819367</c:v>
                </c:pt>
                <c:pt idx="4407">
                  <c:v>35.930211329999999</c:v>
                </c:pt>
                <c:pt idx="4408">
                  <c:v>35.833046299999999</c:v>
                </c:pt>
                <c:pt idx="4409">
                  <c:v>35.736142870000002</c:v>
                </c:pt>
                <c:pt idx="4410">
                  <c:v>35.640059669999999</c:v>
                </c:pt>
                <c:pt idx="4411">
                  <c:v>35.544237889999998</c:v>
                </c:pt>
                <c:pt idx="4412">
                  <c:v>35.449237940000003</c:v>
                </c:pt>
                <c:pt idx="4413">
                  <c:v>35.354502879999998</c:v>
                </c:pt>
                <c:pt idx="4414">
                  <c:v>35.260590290000003</c:v>
                </c:pt>
                <c:pt idx="4415">
                  <c:v>35.166942400000003</c:v>
                </c:pt>
                <c:pt idx="4416">
                  <c:v>35.074120919999999</c:v>
                </c:pt>
                <c:pt idx="4417">
                  <c:v>34.981565519999997</c:v>
                </c:pt>
                <c:pt idx="4418">
                  <c:v>34.88983752</c:v>
                </c:pt>
                <c:pt idx="4419">
                  <c:v>34.798378130000003</c:v>
                </c:pt>
                <c:pt idx="4420">
                  <c:v>34.707747490000003</c:v>
                </c:pt>
                <c:pt idx="4421">
                  <c:v>34.617387469999997</c:v>
                </c:pt>
                <c:pt idx="4422">
                  <c:v>34.527856540000002</c:v>
                </c:pt>
                <c:pt idx="4423">
                  <c:v>34.438598409999997</c:v>
                </c:pt>
                <c:pt idx="4424">
                  <c:v>34.350171539999998</c:v>
                </c:pt>
                <c:pt idx="4425">
                  <c:v>34.262016920000001</c:v>
                </c:pt>
                <c:pt idx="4426">
                  <c:v>34.174699019999998</c:v>
                </c:pt>
                <c:pt idx="4427">
                  <c:v>34.08765279</c:v>
                </c:pt>
                <c:pt idx="4428">
                  <c:v>34.001445570000001</c:v>
                </c:pt>
                <c:pt idx="4429">
                  <c:v>33.915512130000003</c:v>
                </c:pt>
                <c:pt idx="4430">
                  <c:v>33.830417920000002</c:v>
                </c:pt>
                <c:pt idx="4431">
                  <c:v>33.7455985</c:v>
                </c:pt>
                <c:pt idx="4432">
                  <c:v>33.66162344</c:v>
                </c:pt>
                <c:pt idx="4433">
                  <c:v>33.577922809999997</c:v>
                </c:pt>
                <c:pt idx="4434">
                  <c:v>33.49506727</c:v>
                </c:pt>
                <c:pt idx="4435">
                  <c:v>33.41248805</c:v>
                </c:pt>
                <c:pt idx="4436">
                  <c:v>33.330757030000001</c:v>
                </c:pt>
                <c:pt idx="4437">
                  <c:v>33.249302960000001</c:v>
                </c:pt>
                <c:pt idx="4438">
                  <c:v>33.168700149999999</c:v>
                </c:pt>
                <c:pt idx="4439">
                  <c:v>33.088374289999997</c:v>
                </c:pt>
                <c:pt idx="4440">
                  <c:v>33.008901559999998</c:v>
                </c:pt>
                <c:pt idx="4441">
                  <c:v>32.929707720000003</c:v>
                </c:pt>
                <c:pt idx="4442">
                  <c:v>32.851369750000003</c:v>
                </c:pt>
                <c:pt idx="4443">
                  <c:v>32.773311110000002</c:v>
                </c:pt>
                <c:pt idx="4444">
                  <c:v>32.696109929999999</c:v>
                </c:pt>
                <c:pt idx="4445">
                  <c:v>32.619191020000002</c:v>
                </c:pt>
                <c:pt idx="4446">
                  <c:v>32.543130300000001</c:v>
                </c:pt>
                <c:pt idx="4447">
                  <c:v>32.467353330000002</c:v>
                </c:pt>
                <c:pt idx="4448">
                  <c:v>32.392436830000001</c:v>
                </c:pt>
                <c:pt idx="4449">
                  <c:v>32.317804019999997</c:v>
                </c:pt>
                <c:pt idx="4450">
                  <c:v>32.244036389999998</c:v>
                </c:pt>
                <c:pt idx="4451">
                  <c:v>32.170552309999998</c:v>
                </c:pt>
                <c:pt idx="4452">
                  <c:v>32.09793569</c:v>
                </c:pt>
                <c:pt idx="4453">
                  <c:v>32.025603699999998</c:v>
                </c:pt>
                <c:pt idx="4454">
                  <c:v>31.954141480000001</c:v>
                </c:pt>
                <c:pt idx="4455">
                  <c:v>31.882966190000001</c:v>
                </c:pt>
                <c:pt idx="4456">
                  <c:v>31.812660709999999</c:v>
                </c:pt>
                <c:pt idx="4457">
                  <c:v>31.74264432</c:v>
                </c:pt>
                <c:pt idx="4458">
                  <c:v>31.673500099999998</c:v>
                </c:pt>
                <c:pt idx="4459">
                  <c:v>31.604645999999999</c:v>
                </c:pt>
                <c:pt idx="4460">
                  <c:v>31.536666449999998</c:v>
                </c:pt>
                <c:pt idx="4461">
                  <c:v>31.468977989999999</c:v>
                </c:pt>
                <c:pt idx="4462">
                  <c:v>31.402166609999998</c:v>
                </c:pt>
                <c:pt idx="4463">
                  <c:v>31.335647529999999</c:v>
                </c:pt>
                <c:pt idx="4464">
                  <c:v>31.27000825</c:v>
                </c:pt>
                <c:pt idx="4465">
                  <c:v>31.204660929999999</c:v>
                </c:pt>
                <c:pt idx="4466">
                  <c:v>31.14019716</c:v>
                </c:pt>
                <c:pt idx="4467">
                  <c:v>31.076026389999999</c:v>
                </c:pt>
                <c:pt idx="4468">
                  <c:v>31.012739920000001</c:v>
                </c:pt>
                <c:pt idx="4469">
                  <c:v>30.94974809</c:v>
                </c:pt>
                <c:pt idx="4470">
                  <c:v>30.887644349999999</c:v>
                </c:pt>
                <c:pt idx="4471">
                  <c:v>30.82583485</c:v>
                </c:pt>
                <c:pt idx="4472">
                  <c:v>30.76491648</c:v>
                </c:pt>
                <c:pt idx="4473">
                  <c:v>30.704294000000001</c:v>
                </c:pt>
                <c:pt idx="4474">
                  <c:v>30.644564299999999</c:v>
                </c:pt>
                <c:pt idx="4475">
                  <c:v>30.58513159</c:v>
                </c:pt>
                <c:pt idx="4476">
                  <c:v>30.52659396</c:v>
                </c:pt>
                <c:pt idx="4477">
                  <c:v>30.46835506</c:v>
                </c:pt>
                <c:pt idx="4478">
                  <c:v>30.411011989999999</c:v>
                </c:pt>
                <c:pt idx="4479">
                  <c:v>30.353969299999999</c:v>
                </c:pt>
                <c:pt idx="4480">
                  <c:v>30.297826400000002</c:v>
                </c:pt>
                <c:pt idx="4481">
                  <c:v>30.241985020000001</c:v>
                </c:pt>
                <c:pt idx="4482">
                  <c:v>30.18704357</c:v>
                </c:pt>
                <c:pt idx="4483">
                  <c:v>30.132405210000002</c:v>
                </c:pt>
                <c:pt idx="4484">
                  <c:v>30.078670450000001</c:v>
                </c:pt>
                <c:pt idx="4485">
                  <c:v>30.025239280000001</c:v>
                </c:pt>
                <c:pt idx="4486">
                  <c:v>29.97271477</c:v>
                </c:pt>
                <c:pt idx="4487">
                  <c:v>29.920493409999999</c:v>
                </c:pt>
                <c:pt idx="4488">
                  <c:v>29.869181709999999</c:v>
                </c:pt>
                <c:pt idx="4489">
                  <c:v>29.818174689999999</c:v>
                </c:pt>
                <c:pt idx="4490">
                  <c:v>29.768079490000002</c:v>
                </c:pt>
                <c:pt idx="4491">
                  <c:v>29.718289609999999</c:v>
                </c:pt>
                <c:pt idx="4492">
                  <c:v>29.669415560000001</c:v>
                </c:pt>
                <c:pt idx="4493">
                  <c:v>29.620848259999999</c:v>
                </c:pt>
                <c:pt idx="4494">
                  <c:v>29.573195599999998</c:v>
                </c:pt>
                <c:pt idx="4495">
                  <c:v>29.525852499999999</c:v>
                </c:pt>
                <c:pt idx="4496">
                  <c:v>29.479427309999998</c:v>
                </c:pt>
                <c:pt idx="4497">
                  <c:v>29.433312310000002</c:v>
                </c:pt>
                <c:pt idx="4498">
                  <c:v>29.38811905</c:v>
                </c:pt>
                <c:pt idx="4499">
                  <c:v>29.343234979999998</c:v>
                </c:pt>
                <c:pt idx="4500">
                  <c:v>29.29927502</c:v>
                </c:pt>
                <c:pt idx="4501">
                  <c:v>29.25562579</c:v>
                </c:pt>
                <c:pt idx="4502">
                  <c:v>29.212904550000001</c:v>
                </c:pt>
                <c:pt idx="4503">
                  <c:v>29.17049454</c:v>
                </c:pt>
                <c:pt idx="4504">
                  <c:v>29.129013310000001</c:v>
                </c:pt>
                <c:pt idx="4505">
                  <c:v>29.087846679999998</c:v>
                </c:pt>
                <c:pt idx="4506">
                  <c:v>29.047609600000001</c:v>
                </c:pt>
                <c:pt idx="4507">
                  <c:v>29.007688179999999</c:v>
                </c:pt>
                <c:pt idx="4508">
                  <c:v>28.968700689999999</c:v>
                </c:pt>
                <c:pt idx="4509">
                  <c:v>28.930027840000001</c:v>
                </c:pt>
                <c:pt idx="4510">
                  <c:v>28.892291119999999</c:v>
                </c:pt>
                <c:pt idx="4511">
                  <c:v>28.854872159999999</c:v>
                </c:pt>
                <c:pt idx="4512">
                  <c:v>28.818390990000001</c:v>
                </c:pt>
                <c:pt idx="4513">
                  <c:v>28.78222942</c:v>
                </c:pt>
                <c:pt idx="4514">
                  <c:v>28.747005999999999</c:v>
                </c:pt>
                <c:pt idx="4515">
                  <c:v>28.712103840000001</c:v>
                </c:pt>
                <c:pt idx="4516">
                  <c:v>28.678144339999999</c:v>
                </c:pt>
                <c:pt idx="4517">
                  <c:v>28.644504959999999</c:v>
                </c:pt>
                <c:pt idx="4518">
                  <c:v>28.61181109</c:v>
                </c:pt>
                <c:pt idx="4519">
                  <c:v>28.579439270000002</c:v>
                </c:pt>
                <c:pt idx="4520">
                  <c:v>28.54801492</c:v>
                </c:pt>
                <c:pt idx="4521">
                  <c:v>28.51691508</c:v>
                </c:pt>
                <c:pt idx="4522">
                  <c:v>28.486763669999998</c:v>
                </c:pt>
                <c:pt idx="4523">
                  <c:v>28.456936259999999</c:v>
                </c:pt>
                <c:pt idx="4524">
                  <c:v>28.428063300000002</c:v>
                </c:pt>
                <c:pt idx="4525">
                  <c:v>28.399514329999999</c:v>
                </c:pt>
                <c:pt idx="4526">
                  <c:v>28.371920670000002</c:v>
                </c:pt>
                <c:pt idx="4527">
                  <c:v>28.344654299999998</c:v>
                </c:pt>
                <c:pt idx="4528">
                  <c:v>28.31834418</c:v>
                </c:pt>
                <c:pt idx="4529">
                  <c:v>28.292361280000001</c:v>
                </c:pt>
                <c:pt idx="4530">
                  <c:v>28.267340579999999</c:v>
                </c:pt>
                <c:pt idx="4531">
                  <c:v>28.242646830000002</c:v>
                </c:pt>
                <c:pt idx="4532">
                  <c:v>28.218916660000001</c:v>
                </c:pt>
                <c:pt idx="4533">
                  <c:v>28.19551543</c:v>
                </c:pt>
                <c:pt idx="4534">
                  <c:v>28.173079520000002</c:v>
                </c:pt>
                <c:pt idx="4535">
                  <c:v>28.150974359999999</c:v>
                </c:pt>
                <c:pt idx="4536">
                  <c:v>28.12983745</c:v>
                </c:pt>
                <c:pt idx="4537">
                  <c:v>28.10903235</c:v>
                </c:pt>
                <c:pt idx="4538">
                  <c:v>28.089197760000001</c:v>
                </c:pt>
                <c:pt idx="4539">
                  <c:v>28.06969531</c:v>
                </c:pt>
                <c:pt idx="4540">
                  <c:v>28.051165640000001</c:v>
                </c:pt>
                <c:pt idx="4541">
                  <c:v>28.032970370000001</c:v>
                </c:pt>
                <c:pt idx="4542">
                  <c:v>28.015750529999998</c:v>
                </c:pt>
                <c:pt idx="4543">
                  <c:v>27.998865890000001</c:v>
                </c:pt>
                <c:pt idx="4544">
                  <c:v>27.98295998</c:v>
                </c:pt>
                <c:pt idx="4545">
                  <c:v>27.967388669999998</c:v>
                </c:pt>
                <c:pt idx="4546">
                  <c:v>27.952799469999999</c:v>
                </c:pt>
                <c:pt idx="4547">
                  <c:v>27.938547060000001</c:v>
                </c:pt>
                <c:pt idx="4548">
                  <c:v>27.925276969999999</c:v>
                </c:pt>
                <c:pt idx="4549">
                  <c:v>27.91234579</c:v>
                </c:pt>
                <c:pt idx="4550">
                  <c:v>27.90040089</c:v>
                </c:pt>
                <c:pt idx="4551">
                  <c:v>27.888795429999998</c:v>
                </c:pt>
                <c:pt idx="4552">
                  <c:v>27.878177000000001</c:v>
                </c:pt>
                <c:pt idx="4553">
                  <c:v>27.867901109999998</c:v>
                </c:pt>
                <c:pt idx="4554">
                  <c:v>27.85861517</c:v>
                </c:pt>
                <c:pt idx="4555">
                  <c:v>27.849669590000001</c:v>
                </c:pt>
                <c:pt idx="4556">
                  <c:v>27.841719049999998</c:v>
                </c:pt>
                <c:pt idx="4557">
                  <c:v>27.834109909999999</c:v>
                </c:pt>
                <c:pt idx="4558">
                  <c:v>27.827497940000001</c:v>
                </c:pt>
                <c:pt idx="4559">
                  <c:v>27.82123064</c:v>
                </c:pt>
                <c:pt idx="4560">
                  <c:v>27.815961179999999</c:v>
                </c:pt>
                <c:pt idx="4561">
                  <c:v>27.811035310000001</c:v>
                </c:pt>
                <c:pt idx="4562">
                  <c:v>27.807112100000001</c:v>
                </c:pt>
                <c:pt idx="4563">
                  <c:v>27.80353582</c:v>
                </c:pt>
                <c:pt idx="4564">
                  <c:v>27.800961489999999</c:v>
                </c:pt>
                <c:pt idx="4565">
                  <c:v>27.798734929999998</c:v>
                </c:pt>
                <c:pt idx="4566">
                  <c:v>27.797516049999999</c:v>
                </c:pt>
                <c:pt idx="4567">
                  <c:v>27.796643580000001</c:v>
                </c:pt>
                <c:pt idx="4568">
                  <c:v>27.796781200000002</c:v>
                </c:pt>
                <c:pt idx="4569">
                  <c:v>27.797269180000001</c:v>
                </c:pt>
                <c:pt idx="4570">
                  <c:v>27.798767439999999</c:v>
                </c:pt>
                <c:pt idx="4571">
                  <c:v>27.800617039999999</c:v>
                </c:pt>
                <c:pt idx="4572">
                  <c:v>27.8034803</c:v>
                </c:pt>
                <c:pt idx="4573">
                  <c:v>27.806696299999999</c:v>
                </c:pt>
                <c:pt idx="4574">
                  <c:v>27.810928229999998</c:v>
                </c:pt>
                <c:pt idx="4575">
                  <c:v>27.81551314</c:v>
                </c:pt>
                <c:pt idx="4576">
                  <c:v>27.821117189999999</c:v>
                </c:pt>
                <c:pt idx="4577">
                  <c:v>27.827076949999999</c:v>
                </c:pt>
                <c:pt idx="4578">
                  <c:v>27.834055899999999</c:v>
                </c:pt>
                <c:pt idx="4579">
                  <c:v>27.841392320000001</c:v>
                </c:pt>
                <c:pt idx="4580">
                  <c:v>27.849752280000001</c:v>
                </c:pt>
                <c:pt idx="4581">
                  <c:v>27.858470109999999</c:v>
                </c:pt>
                <c:pt idx="4582">
                  <c:v>27.86821235</c:v>
                </c:pt>
                <c:pt idx="4583">
                  <c:v>27.878314100000001</c:v>
                </c:pt>
                <c:pt idx="4584">
                  <c:v>27.889445309999999</c:v>
                </c:pt>
                <c:pt idx="4585">
                  <c:v>27.90093504</c:v>
                </c:pt>
                <c:pt idx="4586">
                  <c:v>27.913457399999999</c:v>
                </c:pt>
                <c:pt idx="4587">
                  <c:v>27.92634121</c:v>
                </c:pt>
                <c:pt idx="4588">
                  <c:v>27.940257970000001</c:v>
                </c:pt>
                <c:pt idx="4589">
                  <c:v>27.954536059999999</c:v>
                </c:pt>
                <c:pt idx="4590">
                  <c:v>27.969852060000001</c:v>
                </c:pt>
                <c:pt idx="4591">
                  <c:v>27.985530579999999</c:v>
                </c:pt>
                <c:pt idx="4592">
                  <c:v>28.00224987</c:v>
                </c:pt>
                <c:pt idx="4593">
                  <c:v>28.01933146</c:v>
                </c:pt>
                <c:pt idx="4594">
                  <c:v>28.037456370000001</c:v>
                </c:pt>
                <c:pt idx="4595">
                  <c:v>28.055947320000001</c:v>
                </c:pt>
                <c:pt idx="4596">
                  <c:v>28.075481719999999</c:v>
                </c:pt>
                <c:pt idx="4597">
                  <c:v>28.09538221</c:v>
                </c:pt>
                <c:pt idx="4598">
                  <c:v>28.116332020000002</c:v>
                </c:pt>
                <c:pt idx="4599">
                  <c:v>28.137647999999999</c:v>
                </c:pt>
                <c:pt idx="4600">
                  <c:v>28.16001473</c:v>
                </c:pt>
                <c:pt idx="4601">
                  <c:v>28.182750460000001</c:v>
                </c:pt>
                <c:pt idx="4602">
                  <c:v>28.206538219999999</c:v>
                </c:pt>
                <c:pt idx="4603">
                  <c:v>28.230697289999998</c:v>
                </c:pt>
                <c:pt idx="4604">
                  <c:v>28.255910579999998</c:v>
                </c:pt>
                <c:pt idx="4605">
                  <c:v>28.281494439999999</c:v>
                </c:pt>
                <c:pt idx="4606">
                  <c:v>28.308138140000001</c:v>
                </c:pt>
                <c:pt idx="4607">
                  <c:v>28.335153179999999</c:v>
                </c:pt>
                <c:pt idx="4608">
                  <c:v>28.36323002</c:v>
                </c:pt>
                <c:pt idx="4609">
                  <c:v>28.39168111</c:v>
                </c:pt>
                <c:pt idx="4610">
                  <c:v>28.421192569999999</c:v>
                </c:pt>
                <c:pt idx="4611">
                  <c:v>28.451081259999999</c:v>
                </c:pt>
                <c:pt idx="4612">
                  <c:v>28.48203475</c:v>
                </c:pt>
                <c:pt idx="4613">
                  <c:v>28.51336482</c:v>
                </c:pt>
                <c:pt idx="4614">
                  <c:v>28.54576484</c:v>
                </c:pt>
                <c:pt idx="4615">
                  <c:v>28.578539110000001</c:v>
                </c:pt>
                <c:pt idx="4616">
                  <c:v>28.612387160000001</c:v>
                </c:pt>
                <c:pt idx="4617">
                  <c:v>28.646612319999999</c:v>
                </c:pt>
                <c:pt idx="4618">
                  <c:v>28.681913049999999</c:v>
                </c:pt>
                <c:pt idx="4619">
                  <c:v>28.717591729999999</c:v>
                </c:pt>
                <c:pt idx="4620">
                  <c:v>28.754348830000001</c:v>
                </c:pt>
                <c:pt idx="4621">
                  <c:v>28.79148503</c:v>
                </c:pt>
                <c:pt idx="4622">
                  <c:v>28.829702170000001</c:v>
                </c:pt>
                <c:pt idx="4623">
                  <c:v>28.868301169999999</c:v>
                </c:pt>
                <c:pt idx="4624">
                  <c:v>28.90798161</c:v>
                </c:pt>
                <c:pt idx="4625">
                  <c:v>28.948044549999999</c:v>
                </c:pt>
                <c:pt idx="4626">
                  <c:v>28.98919399</c:v>
                </c:pt>
                <c:pt idx="4627">
                  <c:v>29.030727089999999</c:v>
                </c:pt>
                <c:pt idx="4628">
                  <c:v>29.073348660000001</c:v>
                </c:pt>
                <c:pt idx="4629">
                  <c:v>29.11635412</c:v>
                </c:pt>
                <c:pt idx="4630">
                  <c:v>29.160451640000002</c:v>
                </c:pt>
                <c:pt idx="4631">
                  <c:v>29.204934170000001</c:v>
                </c:pt>
                <c:pt idx="4632">
                  <c:v>29.250511289999999</c:v>
                </c:pt>
                <c:pt idx="4633">
                  <c:v>29.29647632</c:v>
                </c:pt>
                <c:pt idx="4634">
                  <c:v>29.343535989999999</c:v>
                </c:pt>
                <c:pt idx="4635">
                  <c:v>29.390985279999999</c:v>
                </c:pt>
                <c:pt idx="4636">
                  <c:v>29.439533999999998</c:v>
                </c:pt>
                <c:pt idx="4637">
                  <c:v>29.488472269999999</c:v>
                </c:pt>
                <c:pt idx="4638">
                  <c:v>29.538512579999999</c:v>
                </c:pt>
                <c:pt idx="4639">
                  <c:v>29.588943690000001</c:v>
                </c:pt>
                <c:pt idx="4640">
                  <c:v>29.640478900000002</c:v>
                </c:pt>
                <c:pt idx="4641">
                  <c:v>29.692406930000001</c:v>
                </c:pt>
                <c:pt idx="4642">
                  <c:v>29.745442369999999</c:v>
                </c:pt>
                <c:pt idx="4643">
                  <c:v>29.798870579999999</c:v>
                </c:pt>
                <c:pt idx="4644">
                  <c:v>29.85341077</c:v>
                </c:pt>
                <c:pt idx="4645">
                  <c:v>29.90834474</c:v>
                </c:pt>
                <c:pt idx="4646">
                  <c:v>29.964390130000002</c:v>
                </c:pt>
                <c:pt idx="4647">
                  <c:v>30.020832330000001</c:v>
                </c:pt>
                <c:pt idx="4648">
                  <c:v>30.07839036</c:v>
                </c:pt>
                <c:pt idx="4649">
                  <c:v>30.136345250000002</c:v>
                </c:pt>
                <c:pt idx="4650">
                  <c:v>30.195418440000001</c:v>
                </c:pt>
                <c:pt idx="4651">
                  <c:v>30.25489099</c:v>
                </c:pt>
                <c:pt idx="4652">
                  <c:v>30.315483279999999</c:v>
                </c:pt>
                <c:pt idx="4653">
                  <c:v>30.376475599999999</c:v>
                </c:pt>
                <c:pt idx="4654">
                  <c:v>30.438591800000001</c:v>
                </c:pt>
                <c:pt idx="4655">
                  <c:v>30.501109679999999</c:v>
                </c:pt>
                <c:pt idx="4656">
                  <c:v>30.56475361</c:v>
                </c:pt>
                <c:pt idx="4657">
                  <c:v>30.628798620000001</c:v>
                </c:pt>
                <c:pt idx="4658">
                  <c:v>30.69397562</c:v>
                </c:pt>
                <c:pt idx="4659">
                  <c:v>30.759553100000002</c:v>
                </c:pt>
                <c:pt idx="4660">
                  <c:v>30.826264729999998</c:v>
                </c:pt>
                <c:pt idx="4661">
                  <c:v>30.893379840000001</c:v>
                </c:pt>
                <c:pt idx="4662">
                  <c:v>30.961630329999998</c:v>
                </c:pt>
                <c:pt idx="4663">
                  <c:v>31.030286910000001</c:v>
                </c:pt>
                <c:pt idx="4664">
                  <c:v>31.100080999999999</c:v>
                </c:pt>
                <c:pt idx="4665">
                  <c:v>31.170281719999998</c:v>
                </c:pt>
                <c:pt idx="4666">
                  <c:v>31.241623400000002</c:v>
                </c:pt>
                <c:pt idx="4667">
                  <c:v>31.313373540000001</c:v>
                </c:pt>
                <c:pt idx="4668">
                  <c:v>31.386267029999999</c:v>
                </c:pt>
                <c:pt idx="4669">
                  <c:v>31.459570119999999</c:v>
                </c:pt>
                <c:pt idx="4670">
                  <c:v>31.534019270000002</c:v>
                </c:pt>
                <c:pt idx="4671">
                  <c:v>31.608879300000002</c:v>
                </c:pt>
                <c:pt idx="4672">
                  <c:v>31.684888440000002</c:v>
                </c:pt>
                <c:pt idx="4673">
                  <c:v>31.761309919999999</c:v>
                </c:pt>
                <c:pt idx="4674">
                  <c:v>31.83888116</c:v>
                </c:pt>
                <c:pt idx="4675">
                  <c:v>31.91686764</c:v>
                </c:pt>
                <c:pt idx="4676">
                  <c:v>31.99600899</c:v>
                </c:pt>
                <c:pt idx="4677">
                  <c:v>32.075563150000001</c:v>
                </c:pt>
                <c:pt idx="4678">
                  <c:v>32.156277109999998</c:v>
                </c:pt>
                <c:pt idx="4679">
                  <c:v>32.23740566</c:v>
                </c:pt>
                <c:pt idx="4680">
                  <c:v>32.319694300000002</c:v>
                </c:pt>
                <c:pt idx="4681">
                  <c:v>32.40240051</c:v>
                </c:pt>
                <c:pt idx="4682">
                  <c:v>32.486270449999999</c:v>
                </c:pt>
                <c:pt idx="4683">
                  <c:v>32.570556969999998</c:v>
                </c:pt>
                <c:pt idx="4684">
                  <c:v>32.656010350000003</c:v>
                </c:pt>
                <c:pt idx="4685">
                  <c:v>32.74188333</c:v>
                </c:pt>
                <c:pt idx="4686">
                  <c:v>32.828925779999999</c:v>
                </c:pt>
                <c:pt idx="4687">
                  <c:v>32.916388439999999</c:v>
                </c:pt>
                <c:pt idx="4688">
                  <c:v>33.005022500000003</c:v>
                </c:pt>
                <c:pt idx="4689">
                  <c:v>33.094078490000001</c:v>
                </c:pt>
                <c:pt idx="4690">
                  <c:v>33.184310879999998</c:v>
                </c:pt>
                <c:pt idx="4691">
                  <c:v>33.274965180000002</c:v>
                </c:pt>
                <c:pt idx="4692">
                  <c:v>33.366797060000003</c:v>
                </c:pt>
                <c:pt idx="4693">
                  <c:v>33.459053400000002</c:v>
                </c:pt>
                <c:pt idx="4694">
                  <c:v>33.552490769999999</c:v>
                </c:pt>
                <c:pt idx="4695">
                  <c:v>33.646353380000001</c:v>
                </c:pt>
                <c:pt idx="4696">
                  <c:v>33.741399909999998</c:v>
                </c:pt>
                <c:pt idx="4697">
                  <c:v>33.836872820000004</c:v>
                </c:pt>
                <c:pt idx="4698">
                  <c:v>33.933532579999998</c:v>
                </c:pt>
                <c:pt idx="4699">
                  <c:v>34.030619880000003</c:v>
                </c:pt>
                <c:pt idx="4700">
                  <c:v>34.128897160000001</c:v>
                </c:pt>
                <c:pt idx="4701">
                  <c:v>34.227603160000001</c:v>
                </c:pt>
                <c:pt idx="4702">
                  <c:v>34.327501949999998</c:v>
                </c:pt>
                <c:pt idx="4703">
                  <c:v>34.427830800000002</c:v>
                </c:pt>
                <c:pt idx="4704">
                  <c:v>34.529355539999997</c:v>
                </c:pt>
                <c:pt idx="4705">
                  <c:v>34.63130932</c:v>
                </c:pt>
                <c:pt idx="4706">
                  <c:v>34.734464940000002</c:v>
                </c:pt>
                <c:pt idx="4707">
                  <c:v>34.838051440000001</c:v>
                </c:pt>
                <c:pt idx="4708">
                  <c:v>34.942840289999999</c:v>
                </c:pt>
                <c:pt idx="4709">
                  <c:v>35.048063730000003</c:v>
                </c:pt>
                <c:pt idx="4710">
                  <c:v>35.154490559999999</c:v>
                </c:pt>
                <c:pt idx="4711">
                  <c:v>35.261351869999999</c:v>
                </c:pt>
                <c:pt idx="4712">
                  <c:v>35.369421719999998</c:v>
                </c:pt>
                <c:pt idx="4713">
                  <c:v>35.477928439999999</c:v>
                </c:pt>
                <c:pt idx="4714">
                  <c:v>35.587644599999997</c:v>
                </c:pt>
                <c:pt idx="4715">
                  <c:v>35.697797790000003</c:v>
                </c:pt>
                <c:pt idx="4716">
                  <c:v>35.809165149999998</c:v>
                </c:pt>
                <c:pt idx="4717">
                  <c:v>35.920972159999998</c:v>
                </c:pt>
                <c:pt idx="4718">
                  <c:v>36.03399443</c:v>
                </c:pt>
                <c:pt idx="4719">
                  <c:v>36.147456290000001</c:v>
                </c:pt>
                <c:pt idx="4720">
                  <c:v>36.262138290000003</c:v>
                </c:pt>
                <c:pt idx="4721">
                  <c:v>36.377261699999998</c:v>
                </c:pt>
                <c:pt idx="4722">
                  <c:v>36.49360746</c:v>
                </c:pt>
                <c:pt idx="4723">
                  <c:v>36.610396430000002</c:v>
                </c:pt>
                <c:pt idx="4724">
                  <c:v>36.728408790000003</c:v>
                </c:pt>
                <c:pt idx="4725">
                  <c:v>36.846868229999998</c:v>
                </c:pt>
                <c:pt idx="4726">
                  <c:v>36.966552960000001</c:v>
                </c:pt>
                <c:pt idx="4727">
                  <c:v>37.086683700000002</c:v>
                </c:pt>
                <c:pt idx="4728">
                  <c:v>37.208045490000003</c:v>
                </c:pt>
                <c:pt idx="4729">
                  <c:v>37.329854570000002</c:v>
                </c:pt>
                <c:pt idx="4730">
                  <c:v>37.452897069999999</c:v>
                </c:pt>
                <c:pt idx="4731">
                  <c:v>37.576388110000003</c:v>
                </c:pt>
                <c:pt idx="4732">
                  <c:v>37.701115280000003</c:v>
                </c:pt>
                <c:pt idx="4733">
                  <c:v>37.826292100000003</c:v>
                </c:pt>
                <c:pt idx="4734">
                  <c:v>37.952709290000001</c:v>
                </c:pt>
                <c:pt idx="4735">
                  <c:v>38.079576690000003</c:v>
                </c:pt>
                <c:pt idx="4736">
                  <c:v>38.207687360000001</c:v>
                </c:pt>
                <c:pt idx="4737">
                  <c:v>38.336249619999997</c:v>
                </c:pt>
                <c:pt idx="4738">
                  <c:v>38.466059010000002</c:v>
                </c:pt>
                <c:pt idx="4739">
                  <c:v>38.596320779999999</c:v>
                </c:pt>
                <c:pt idx="4740">
                  <c:v>38.727830740000002</c:v>
                </c:pt>
                <c:pt idx="4741">
                  <c:v>38.859795650000002</c:v>
                </c:pt>
                <c:pt idx="4742">
                  <c:v>38.993012720000003</c:v>
                </c:pt>
                <c:pt idx="4743">
                  <c:v>39.126685250000001</c:v>
                </c:pt>
                <c:pt idx="4744">
                  <c:v>39.26161389</c:v>
                </c:pt>
                <c:pt idx="4745">
                  <c:v>39.396998549999999</c:v>
                </c:pt>
                <c:pt idx="4746">
                  <c:v>39.533641619999997</c:v>
                </c:pt>
                <c:pt idx="4747">
                  <c:v>39.670743999999999</c:v>
                </c:pt>
                <c:pt idx="4748">
                  <c:v>39.809105770000002</c:v>
                </c:pt>
                <c:pt idx="4749">
                  <c:v>39.947927739999997</c:v>
                </c:pt>
                <c:pt idx="4750">
                  <c:v>40.088014919999999</c:v>
                </c:pt>
                <c:pt idx="4751">
                  <c:v>40.228561640000002</c:v>
                </c:pt>
                <c:pt idx="4752">
                  <c:v>40.370376049999997</c:v>
                </c:pt>
                <c:pt idx="4753">
                  <c:v>40.512653819999997</c:v>
                </c:pt>
                <c:pt idx="4754">
                  <c:v>40.6562001</c:v>
                </c:pt>
                <c:pt idx="4755">
                  <c:v>40.80021026</c:v>
                </c:pt>
                <c:pt idx="4756">
                  <c:v>40.945494869999997</c:v>
                </c:pt>
                <c:pt idx="4757">
                  <c:v>41.091243300000002</c:v>
                </c:pt>
                <c:pt idx="4758">
                  <c:v>41.238269010000003</c:v>
                </c:pt>
                <c:pt idx="4759">
                  <c:v>41.385760089999998</c:v>
                </c:pt>
                <c:pt idx="4760">
                  <c:v>41.534531479999998</c:v>
                </c:pt>
                <c:pt idx="4761">
                  <c:v>41.683769470000001</c:v>
                </c:pt>
                <c:pt idx="4762">
                  <c:v>41.834290920000001</c:v>
                </c:pt>
                <c:pt idx="4763">
                  <c:v>41.985281550000003</c:v>
                </c:pt>
                <c:pt idx="4764">
                  <c:v>42.137556119999999</c:v>
                </c:pt>
                <c:pt idx="4765">
                  <c:v>42.290301759999998</c:v>
                </c:pt>
                <c:pt idx="4766">
                  <c:v>42.444335940000002</c:v>
                </c:pt>
                <c:pt idx="4767">
                  <c:v>42.598841139999998</c:v>
                </c:pt>
                <c:pt idx="4768">
                  <c:v>42.75464015</c:v>
                </c:pt>
                <c:pt idx="4769">
                  <c:v>42.91090895</c:v>
                </c:pt>
                <c:pt idx="4770">
                  <c:v>43.068476199999999</c:v>
                </c:pt>
                <c:pt idx="4771">
                  <c:v>43.226516060000002</c:v>
                </c:pt>
                <c:pt idx="4772">
                  <c:v>43.385852530000001</c:v>
                </c:pt>
                <c:pt idx="4773">
                  <c:v>43.545665440000001</c:v>
                </c:pt>
                <c:pt idx="4774">
                  <c:v>43.706779760000003</c:v>
                </c:pt>
                <c:pt idx="4775">
                  <c:v>43.868371179999997</c:v>
                </c:pt>
                <c:pt idx="4776">
                  <c:v>44.031265210000001</c:v>
                </c:pt>
                <c:pt idx="4777">
                  <c:v>44.194638220000002</c:v>
                </c:pt>
                <c:pt idx="4778">
                  <c:v>44.359319069999998</c:v>
                </c:pt>
                <c:pt idx="4779">
                  <c:v>44.524478879999997</c:v>
                </c:pt>
                <c:pt idx="4780">
                  <c:v>44.69094887</c:v>
                </c:pt>
                <c:pt idx="4781">
                  <c:v>44.857900010000002</c:v>
                </c:pt>
                <c:pt idx="4782">
                  <c:v>45.026165089999999</c:v>
                </c:pt>
                <c:pt idx="4783">
                  <c:v>45.194911869999999</c:v>
                </c:pt>
                <c:pt idx="4784">
                  <c:v>45.36497584</c:v>
                </c:pt>
                <c:pt idx="4785">
                  <c:v>45.535522819999997</c:v>
                </c:pt>
                <c:pt idx="4786">
                  <c:v>45.707390099999998</c:v>
                </c:pt>
                <c:pt idx="4787">
                  <c:v>45.87974165</c:v>
                </c:pt>
                <c:pt idx="4788">
                  <c:v>46.053416890000001</c:v>
                </c:pt>
                <c:pt idx="4789">
                  <c:v>46.227578319999999</c:v>
                </c:pt>
                <c:pt idx="4790">
                  <c:v>46.403065859999998</c:v>
                </c:pt>
                <c:pt idx="4791">
                  <c:v>46.579040300000003</c:v>
                </c:pt>
                <c:pt idx="4792">
                  <c:v>46.756344579999997</c:v>
                </c:pt>
                <c:pt idx="4793">
                  <c:v>46.934137290000002</c:v>
                </c:pt>
                <c:pt idx="4794">
                  <c:v>47.11326296</c:v>
                </c:pt>
                <c:pt idx="4795">
                  <c:v>47.292878369999997</c:v>
                </c:pt>
                <c:pt idx="4796">
                  <c:v>47.47382992</c:v>
                </c:pt>
                <c:pt idx="4797">
                  <c:v>47.655272420000003</c:v>
                </c:pt>
                <c:pt idx="4798">
                  <c:v>47.838054550000003</c:v>
                </c:pt>
                <c:pt idx="4799">
                  <c:v>48.02132821</c:v>
                </c:pt>
                <c:pt idx="4800">
                  <c:v>48.205946560000001</c:v>
                </c:pt>
                <c:pt idx="4801">
                  <c:v>48.391056550000002</c:v>
                </c:pt>
                <c:pt idx="4802">
                  <c:v>48.577514620000002</c:v>
                </c:pt>
                <c:pt idx="4803">
                  <c:v>48.764465889999997</c:v>
                </c:pt>
                <c:pt idx="4804">
                  <c:v>48.952766459999999</c:v>
                </c:pt>
                <c:pt idx="4805">
                  <c:v>49.141906239999997</c:v>
                </c:pt>
                <c:pt idx="4806">
                  <c:v>49.331713280000002</c:v>
                </c:pt>
                <c:pt idx="4807">
                  <c:v>49.522703190000001</c:v>
                </c:pt>
                <c:pt idx="4808">
                  <c:v>49.714363310000003</c:v>
                </c:pt>
                <c:pt idx="4809">
                  <c:v>49.90720863</c:v>
                </c:pt>
                <c:pt idx="4810">
                  <c:v>50.10072503</c:v>
                </c:pt>
                <c:pt idx="4811">
                  <c:v>50.295430369999998</c:v>
                </c:pt>
                <c:pt idx="4812">
                  <c:v>50.490808960000003</c:v>
                </c:pt>
                <c:pt idx="4813">
                  <c:v>50.68737952</c:v>
                </c:pt>
                <c:pt idx="4814">
                  <c:v>50.884624199999998</c:v>
                </c:pt>
                <c:pt idx="4815">
                  <c:v>51.083063379999999</c:v>
                </c:pt>
                <c:pt idx="4816">
                  <c:v>51.282177760000003</c:v>
                </c:pt>
                <c:pt idx="4817">
                  <c:v>51.482491680000003</c:v>
                </c:pt>
                <c:pt idx="4818">
                  <c:v>51.683481499999999</c:v>
                </c:pt>
                <c:pt idx="4819">
                  <c:v>51.885673859999997</c:v>
                </c:pt>
                <c:pt idx="4820">
                  <c:v>52.088543960000003</c:v>
                </c:pt>
                <c:pt idx="4821">
                  <c:v>52.292619700000003</c:v>
                </c:pt>
                <c:pt idx="4822">
                  <c:v>52.497374100000002</c:v>
                </c:pt>
                <c:pt idx="4823">
                  <c:v>52.703337169999998</c:v>
                </c:pt>
                <c:pt idx="4824">
                  <c:v>52.909980699999998</c:v>
                </c:pt>
                <c:pt idx="4825">
                  <c:v>53.117836220000001</c:v>
                </c:pt>
                <c:pt idx="4826">
                  <c:v>53.326374649999998</c:v>
                </c:pt>
                <c:pt idx="4827">
                  <c:v>53.536126109999998</c:v>
                </c:pt>
                <c:pt idx="4828">
                  <c:v>53.746563100000003</c:v>
                </c:pt>
                <c:pt idx="4829">
                  <c:v>53.958216790000002</c:v>
                </c:pt>
                <c:pt idx="4830">
                  <c:v>54.170557049999999</c:v>
                </c:pt>
                <c:pt idx="4831">
                  <c:v>54.384117089999997</c:v>
                </c:pt>
                <c:pt idx="4832">
                  <c:v>54.598364199999999</c:v>
                </c:pt>
                <c:pt idx="4833">
                  <c:v>54.813835570000002</c:v>
                </c:pt>
                <c:pt idx="4834">
                  <c:v>55.029996140000002</c:v>
                </c:pt>
                <c:pt idx="4835">
                  <c:v>55.247382250000001</c:v>
                </c:pt>
                <c:pt idx="4836">
                  <c:v>55.46546043</c:v>
                </c:pt>
                <c:pt idx="4837">
                  <c:v>55.684767909999998</c:v>
                </c:pt>
                <c:pt idx="4838">
                  <c:v>55.904767710000002</c:v>
                </c:pt>
                <c:pt idx="4839">
                  <c:v>56.125999159999999</c:v>
                </c:pt>
                <c:pt idx="4840">
                  <c:v>56.347926350000002</c:v>
                </c:pt>
                <c:pt idx="4841">
                  <c:v>56.571087589999998</c:v>
                </c:pt>
                <c:pt idx="4842">
                  <c:v>56.794944749999999</c:v>
                </c:pt>
                <c:pt idx="4843">
                  <c:v>57.020042570000001</c:v>
                </c:pt>
                <c:pt idx="4844">
                  <c:v>57.245836500000003</c:v>
                </c:pt>
                <c:pt idx="4845">
                  <c:v>57.472872170000002</c:v>
                </c:pt>
                <c:pt idx="4846">
                  <c:v>57.700606809999996</c:v>
                </c:pt>
                <c:pt idx="4847">
                  <c:v>57.929586559999997</c:v>
                </c:pt>
                <c:pt idx="4848">
                  <c:v>58.159266449999997</c:v>
                </c:pt>
                <c:pt idx="4849">
                  <c:v>58.390194479999998</c:v>
                </c:pt>
                <c:pt idx="4850">
                  <c:v>58.621826400000003</c:v>
                </c:pt>
                <c:pt idx="4851">
                  <c:v>58.854707529999999</c:v>
                </c:pt>
                <c:pt idx="4852">
                  <c:v>59.088293880000002</c:v>
                </c:pt>
                <c:pt idx="4853">
                  <c:v>59.323133239999997</c:v>
                </c:pt>
                <c:pt idx="4854">
                  <c:v>59.558679400000003</c:v>
                </c:pt>
                <c:pt idx="4855">
                  <c:v>59.795483160000003</c:v>
                </c:pt>
                <c:pt idx="4856">
                  <c:v>60.03299312</c:v>
                </c:pt>
                <c:pt idx="4857">
                  <c:v>60.271764050000002</c:v>
                </c:pt>
                <c:pt idx="4858">
                  <c:v>60.51124342</c:v>
                </c:pt>
                <c:pt idx="4859">
                  <c:v>60.75198692</c:v>
                </c:pt>
                <c:pt idx="4860">
                  <c:v>60.993439719999998</c:v>
                </c:pt>
                <c:pt idx="4861">
                  <c:v>61.236161889999998</c:v>
                </c:pt>
                <c:pt idx="4862">
                  <c:v>61.479595179999997</c:v>
                </c:pt>
                <c:pt idx="4863">
                  <c:v>61.724298159999996</c:v>
                </c:pt>
                <c:pt idx="4864">
                  <c:v>61.969714119999999</c:v>
                </c:pt>
                <c:pt idx="4865">
                  <c:v>62.21640446</c:v>
                </c:pt>
                <c:pt idx="4866">
                  <c:v>62.46381074</c:v>
                </c:pt>
                <c:pt idx="4867">
                  <c:v>62.712492529999999</c:v>
                </c:pt>
                <c:pt idx="4868">
                  <c:v>62.961890420000003</c:v>
                </c:pt>
                <c:pt idx="4869">
                  <c:v>63.212569289999998</c:v>
                </c:pt>
                <c:pt idx="4870">
                  <c:v>63.463966169999999</c:v>
                </c:pt>
                <c:pt idx="4871">
                  <c:v>63.716646519999998</c:v>
                </c:pt>
                <c:pt idx="4872">
                  <c:v>63.97004647</c:v>
                </c:pt>
                <c:pt idx="4873">
                  <c:v>64.224733090000001</c:v>
                </c:pt>
                <c:pt idx="4874">
                  <c:v>64.480141090000004</c:v>
                </c:pt>
                <c:pt idx="4875">
                  <c:v>64.73683887</c:v>
                </c:pt>
                <c:pt idx="4876">
                  <c:v>64.994260749999995</c:v>
                </c:pt>
                <c:pt idx="4877">
                  <c:v>65.25297424</c:v>
                </c:pt>
                <c:pt idx="4878">
                  <c:v>65.512413019999997</c:v>
                </c:pt>
                <c:pt idx="4879">
                  <c:v>65.773147620000003</c:v>
                </c:pt>
                <c:pt idx="4880">
                  <c:v>66.034609610000004</c:v>
                </c:pt>
                <c:pt idx="4881">
                  <c:v>66.297370000000001</c:v>
                </c:pt>
                <c:pt idx="4882">
                  <c:v>66.560858789999997</c:v>
                </c:pt>
                <c:pt idx="4883">
                  <c:v>66.825649810000002</c:v>
                </c:pt>
                <c:pt idx="4884">
                  <c:v>67.091171020000004</c:v>
                </c:pt>
                <c:pt idx="4885">
                  <c:v>67.357998370000004</c:v>
                </c:pt>
                <c:pt idx="4886">
                  <c:v>67.62555682</c:v>
                </c:pt>
                <c:pt idx="4887">
                  <c:v>67.894424000000001</c:v>
                </c:pt>
                <c:pt idx="4888">
                  <c:v>68.164024269999999</c:v>
                </c:pt>
                <c:pt idx="4889">
                  <c:v>68.434937270000006</c:v>
                </c:pt>
                <c:pt idx="4890">
                  <c:v>68.706585270000005</c:v>
                </c:pt>
                <c:pt idx="4891">
                  <c:v>68.979549500000005</c:v>
                </c:pt>
                <c:pt idx="4892">
                  <c:v>69.253249179999997</c:v>
                </c:pt>
                <c:pt idx="4893">
                  <c:v>69.528267549999995</c:v>
                </c:pt>
                <c:pt idx="4894">
                  <c:v>69.804024609999999</c:v>
                </c:pt>
                <c:pt idx="4895">
                  <c:v>70.081103670000005</c:v>
                </c:pt>
                <c:pt idx="4896">
                  <c:v>70.358921969999997</c:v>
                </c:pt>
                <c:pt idx="4897">
                  <c:v>70.638066969999997</c:v>
                </c:pt>
                <c:pt idx="4898">
                  <c:v>70.917952779999993</c:v>
                </c:pt>
                <c:pt idx="4899">
                  <c:v>71.199167299999999</c:v>
                </c:pt>
                <c:pt idx="4900">
                  <c:v>71.481124230000006</c:v>
                </c:pt>
                <c:pt idx="4901">
                  <c:v>71.764414689999995</c:v>
                </c:pt>
                <c:pt idx="4902">
                  <c:v>72.048449169999998</c:v>
                </c:pt>
                <c:pt idx="4903">
                  <c:v>72.333819840000004</c:v>
                </c:pt>
                <c:pt idx="4904">
                  <c:v>72.619935409999997</c:v>
                </c:pt>
                <c:pt idx="4905">
                  <c:v>72.907390460000002</c:v>
                </c:pt>
                <c:pt idx="4906">
                  <c:v>73.195594709999995</c:v>
                </c:pt>
                <c:pt idx="4907">
                  <c:v>73.48513955</c:v>
                </c:pt>
                <c:pt idx="4908">
                  <c:v>73.775434939999997</c:v>
                </c:pt>
                <c:pt idx="4909">
                  <c:v>74.067074910000002</c:v>
                </c:pt>
                <c:pt idx="4910">
                  <c:v>74.359466839999996</c:v>
                </c:pt>
                <c:pt idx="4911">
                  <c:v>74.653208140000004</c:v>
                </c:pt>
                <c:pt idx="4912">
                  <c:v>74.947701109999997</c:v>
                </c:pt>
                <c:pt idx="4913">
                  <c:v>75.243547669999998</c:v>
                </c:pt>
                <c:pt idx="4914">
                  <c:v>75.540148279999997</c:v>
                </c:pt>
                <c:pt idx="4915">
                  <c:v>75.838105100000007</c:v>
                </c:pt>
                <c:pt idx="4916">
                  <c:v>76.136818090000006</c:v>
                </c:pt>
                <c:pt idx="4917">
                  <c:v>76.436889829999998</c:v>
                </c:pt>
                <c:pt idx="4918">
                  <c:v>76.737719429999999</c:v>
                </c:pt>
                <c:pt idx="4919">
                  <c:v>77.039911309999994</c:v>
                </c:pt>
                <c:pt idx="4920">
                  <c:v>77.342862539999999</c:v>
                </c:pt>
                <c:pt idx="4921">
                  <c:v>77.647181700000004</c:v>
                </c:pt>
                <c:pt idx="4922">
                  <c:v>77.952259659999996</c:v>
                </c:pt>
                <c:pt idx="4923">
                  <c:v>78.258708339999998</c:v>
                </c:pt>
                <c:pt idx="4924">
                  <c:v>78.565920329999997</c:v>
                </c:pt>
                <c:pt idx="4925">
                  <c:v>78.874503529999998</c:v>
                </c:pt>
                <c:pt idx="4926">
                  <c:v>79.183851779999998</c:v>
                </c:pt>
                <c:pt idx="4927">
                  <c:v>79.494576690000002</c:v>
                </c:pt>
                <c:pt idx="4928">
                  <c:v>79.806068510000003</c:v>
                </c:pt>
                <c:pt idx="4929">
                  <c:v>80.118938209999996</c:v>
                </c:pt>
                <c:pt idx="4930">
                  <c:v>80.432576440000005</c:v>
                </c:pt>
                <c:pt idx="4931">
                  <c:v>80.747598859999997</c:v>
                </c:pt>
                <c:pt idx="4932">
                  <c:v>81.063389650000005</c:v>
                </c:pt>
                <c:pt idx="4933">
                  <c:v>81.380567580000005</c:v>
                </c:pt>
                <c:pt idx="4934">
                  <c:v>81.698516179999999</c:v>
                </c:pt>
                <c:pt idx="4935">
                  <c:v>82.017855269999998</c:v>
                </c:pt>
                <c:pt idx="4936">
                  <c:v>82.337966769999994</c:v>
                </c:pt>
                <c:pt idx="4937">
                  <c:v>82.659472190000002</c:v>
                </c:pt>
                <c:pt idx="4938">
                  <c:v>82.981752470000004</c:v>
                </c:pt>
                <c:pt idx="4939">
                  <c:v>83.305429419999996</c:v>
                </c:pt>
                <c:pt idx="4940">
                  <c:v>83.629881830000002</c:v>
                </c:pt>
                <c:pt idx="4941">
                  <c:v>83.955736580000007</c:v>
                </c:pt>
                <c:pt idx="4942">
                  <c:v>84.282367780000001</c:v>
                </c:pt>
                <c:pt idx="4943">
                  <c:v>84.61040328</c:v>
                </c:pt>
                <c:pt idx="4944">
                  <c:v>84.939218620000005</c:v>
                </c:pt>
                <c:pt idx="4945">
                  <c:v>85.269441279999995</c:v>
                </c:pt>
                <c:pt idx="4946">
                  <c:v>85.600444319999994</c:v>
                </c:pt>
                <c:pt idx="4947">
                  <c:v>85.932859519999994</c:v>
                </c:pt>
                <c:pt idx="4948">
                  <c:v>86.266057700000005</c:v>
                </c:pt>
                <c:pt idx="4949">
                  <c:v>86.600669909999993</c:v>
                </c:pt>
                <c:pt idx="4950">
                  <c:v>86.93606724</c:v>
                </c:pt>
                <c:pt idx="4951">
                  <c:v>87.272882050000007</c:v>
                </c:pt>
                <c:pt idx="4952">
                  <c:v>87.610483790000004</c:v>
                </c:pt>
                <c:pt idx="4953">
                  <c:v>87.949507269999998</c:v>
                </c:pt>
                <c:pt idx="4954">
                  <c:v>88.289317749999995</c:v>
                </c:pt>
                <c:pt idx="4955">
                  <c:v>88.63055378</c:v>
                </c:pt>
                <c:pt idx="4956">
                  <c:v>88.972579820000007</c:v>
                </c:pt>
                <c:pt idx="4957">
                  <c:v>89.316034849999994</c:v>
                </c:pt>
                <c:pt idx="4958">
                  <c:v>89.660279869999997</c:v>
                </c:pt>
                <c:pt idx="4959">
                  <c:v>90.005958829999997</c:v>
                </c:pt>
                <c:pt idx="4960">
                  <c:v>90.352429259999994</c:v>
                </c:pt>
                <c:pt idx="4961">
                  <c:v>90.700337070000003</c:v>
                </c:pt>
                <c:pt idx="4962">
                  <c:v>91.049039250000007</c:v>
                </c:pt>
                <c:pt idx="4963">
                  <c:v>91.399180189999996</c:v>
                </c:pt>
                <c:pt idx="4964">
                  <c:v>91.750117779999997</c:v>
                </c:pt>
                <c:pt idx="4965">
                  <c:v>92.102499230000006</c:v>
                </c:pt>
                <c:pt idx="4966">
                  <c:v>92.455677199999997</c:v>
                </c:pt>
                <c:pt idx="4967">
                  <c:v>92.810303410000003</c:v>
                </c:pt>
                <c:pt idx="4968">
                  <c:v>93.165729069999998</c:v>
                </c:pt>
                <c:pt idx="4969">
                  <c:v>93.522604869999995</c:v>
                </c:pt>
                <c:pt idx="4970">
                  <c:v>93.880282280000003</c:v>
                </c:pt>
                <c:pt idx="4971">
                  <c:v>94.239413440000007</c:v>
                </c:pt>
                <c:pt idx="4972">
                  <c:v>94.599347219999999</c:v>
                </c:pt>
                <c:pt idx="4973">
                  <c:v>94.960739739999994</c:v>
                </c:pt>
                <c:pt idx="4974">
                  <c:v>95.322935959999995</c:v>
                </c:pt>
                <c:pt idx="4975">
                  <c:v>95.686593709999997</c:v>
                </c:pt>
                <c:pt idx="4976">
                  <c:v>96.051058319999996</c:v>
                </c:pt>
                <c:pt idx="4977">
                  <c:v>96.41698762</c:v>
                </c:pt>
                <c:pt idx="4978">
                  <c:v>96.783724849999999</c:v>
                </c:pt>
                <c:pt idx="4979">
                  <c:v>97.151931239999996</c:v>
                </c:pt>
                <c:pt idx="4980">
                  <c:v>97.52094692</c:v>
                </c:pt>
                <c:pt idx="4981">
                  <c:v>97.891435310000006</c:v>
                </c:pt>
                <c:pt idx="4982">
                  <c:v>98.262735309999997</c:v>
                </c:pt>
                <c:pt idx="4983">
                  <c:v>98.635509830000004</c:v>
                </c:pt>
                <c:pt idx="4984">
                  <c:v>99.009099919999997</c:v>
                </c:pt>
                <c:pt idx="4985">
                  <c:v>99.384168130000006</c:v>
                </c:pt>
                <c:pt idx="4986">
                  <c:v>99.760052569999999</c:v>
                </c:pt>
                <c:pt idx="4987">
                  <c:v>100.1374184</c:v>
                </c:pt>
                <c:pt idx="4988">
                  <c:v>100.5156016</c:v>
                </c:pt>
                <c:pt idx="4989">
                  <c:v>100.89527289999999</c:v>
                </c:pt>
                <c:pt idx="4990">
                  <c:v>101.27576190000001</c:v>
                </c:pt>
                <c:pt idx="4991">
                  <c:v>101.657741</c:v>
                </c:pt>
                <c:pt idx="4992">
                  <c:v>102.040541</c:v>
                </c:pt>
                <c:pt idx="4993">
                  <c:v>102.4248345</c:v>
                </c:pt>
                <c:pt idx="4994">
                  <c:v>102.8099515</c:v>
                </c:pt>
                <c:pt idx="4995">
                  <c:v>103.1965642</c:v>
                </c:pt>
                <c:pt idx="4996">
                  <c:v>103.58400349999999</c:v>
                </c:pt>
                <c:pt idx="4997">
                  <c:v>103.9729416</c:v>
                </c:pt>
                <c:pt idx="4998">
                  <c:v>104.3627061</c:v>
                </c:pt>
                <c:pt idx="4999">
                  <c:v>104.75397700000001</c:v>
                </c:pt>
                <c:pt idx="5000">
                  <c:v>105.146074</c:v>
                </c:pt>
                <c:pt idx="5001">
                  <c:v>105.53968039999999</c:v>
                </c:pt>
                <c:pt idx="5002">
                  <c:v>105.9341163</c:v>
                </c:pt>
                <c:pt idx="5003">
                  <c:v>106.3300644</c:v>
                </c:pt>
                <c:pt idx="5004">
                  <c:v>106.7268438</c:v>
                </c:pt>
                <c:pt idx="5005">
                  <c:v>107.12513920000001</c:v>
                </c:pt>
                <c:pt idx="5006">
                  <c:v>107.5242676</c:v>
                </c:pt>
                <c:pt idx="5007">
                  <c:v>107.9249157</c:v>
                </c:pt>
                <c:pt idx="5008">
                  <c:v>108.3263985</c:v>
                </c:pt>
                <c:pt idx="5009">
                  <c:v>108.72940490000001</c:v>
                </c:pt>
                <c:pt idx="5010">
                  <c:v>109.13324679999999</c:v>
                </c:pt>
                <c:pt idx="5011">
                  <c:v>109.538618</c:v>
                </c:pt>
                <c:pt idx="5012">
                  <c:v>109.9448271</c:v>
                </c:pt>
                <c:pt idx="5013">
                  <c:v>110.35256680000001</c:v>
                </c:pt>
                <c:pt idx="5014">
                  <c:v>110.7611457</c:v>
                </c:pt>
                <c:pt idx="5015">
                  <c:v>111.1712607</c:v>
                </c:pt>
                <c:pt idx="5016">
                  <c:v>111.5822163</c:v>
                </c:pt>
                <c:pt idx="5017">
                  <c:v>111.99471079999999</c:v>
                </c:pt>
                <c:pt idx="5018">
                  <c:v>112.4080507</c:v>
                </c:pt>
                <c:pt idx="5019">
                  <c:v>112.8229309</c:v>
                </c:pt>
                <c:pt idx="5020">
                  <c:v>113.238657</c:v>
                </c:pt>
                <c:pt idx="5021">
                  <c:v>113.6559292</c:v>
                </c:pt>
                <c:pt idx="5022">
                  <c:v>114.07405</c:v>
                </c:pt>
                <c:pt idx="5023">
                  <c:v>114.4937188</c:v>
                </c:pt>
                <c:pt idx="5024">
                  <c:v>114.9142385</c:v>
                </c:pt>
                <c:pt idx="5025">
                  <c:v>115.33631010000001</c:v>
                </c:pt>
                <c:pt idx="5026">
                  <c:v>115.759232</c:v>
                </c:pt>
                <c:pt idx="5027">
                  <c:v>116.1837134</c:v>
                </c:pt>
                <c:pt idx="5028">
                  <c:v>116.6090463</c:v>
                </c:pt>
                <c:pt idx="5029">
                  <c:v>117.0359416</c:v>
                </c:pt>
                <c:pt idx="5030">
                  <c:v>117.4636905</c:v>
                </c:pt>
                <c:pt idx="5031">
                  <c:v>117.8930051</c:v>
                </c:pt>
                <c:pt idx="5032">
                  <c:v>118.3231759</c:v>
                </c:pt>
                <c:pt idx="5033">
                  <c:v>118.7549152</c:v>
                </c:pt>
                <c:pt idx="5034">
                  <c:v>119.1875131</c:v>
                </c:pt>
                <c:pt idx="5035">
                  <c:v>119.6216831</c:v>
                </c:pt>
                <c:pt idx="5036">
                  <c:v>120.0567137</c:v>
                </c:pt>
                <c:pt idx="5037">
                  <c:v>120.49332029999999</c:v>
                </c:pt>
                <c:pt idx="5038">
                  <c:v>120.9307888</c:v>
                </c:pt>
                <c:pt idx="5039">
                  <c:v>121.36983720000001</c:v>
                </c:pt>
                <c:pt idx="5040">
                  <c:v>121.8097506</c:v>
                </c:pt>
                <c:pt idx="5041">
                  <c:v>122.2512469</c:v>
                </c:pt>
                <c:pt idx="5042">
                  <c:v>122.6936098</c:v>
                </c:pt>
                <c:pt idx="5043">
                  <c:v>123.13756069999999</c:v>
                </c:pt>
                <c:pt idx="5044">
                  <c:v>123.5823793</c:v>
                </c:pt>
                <c:pt idx="5045">
                  <c:v>124.0287881</c:v>
                </c:pt>
                <c:pt idx="5046">
                  <c:v>124.4760675</c:v>
                </c:pt>
                <c:pt idx="5047">
                  <c:v>124.92494170000001</c:v>
                </c:pt>
                <c:pt idx="5048">
                  <c:v>125.37468920000001</c:v>
                </c:pt>
                <c:pt idx="5049">
                  <c:v>125.8260336</c:v>
                </c:pt>
                <c:pt idx="5050">
                  <c:v>126.27825249999999</c:v>
                </c:pt>
                <c:pt idx="5051">
                  <c:v>126.732074</c:v>
                </c:pt>
                <c:pt idx="5052">
                  <c:v>127.18677219999999</c:v>
                </c:pt>
                <c:pt idx="5053">
                  <c:v>127.6430754</c:v>
                </c:pt>
                <c:pt idx="5054">
                  <c:v>128.10025659999999</c:v>
                </c:pt>
                <c:pt idx="5055">
                  <c:v>128.55904910000001</c:v>
                </c:pt>
                <c:pt idx="5056">
                  <c:v>129.01871990000001</c:v>
                </c:pt>
                <c:pt idx="5057">
                  <c:v>129.48000519999999</c:v>
                </c:pt>
                <c:pt idx="5058">
                  <c:v>129.942173</c:v>
                </c:pt>
                <c:pt idx="5059">
                  <c:v>130.40595730000001</c:v>
                </c:pt>
                <c:pt idx="5060">
                  <c:v>130.87062539999999</c:v>
                </c:pt>
                <c:pt idx="5061">
                  <c:v>131.33691619999999</c:v>
                </c:pt>
                <c:pt idx="5062">
                  <c:v>131.8040915</c:v>
                </c:pt>
                <c:pt idx="5063">
                  <c:v>132.27289339999999</c:v>
                </c:pt>
                <c:pt idx="5064">
                  <c:v>132.74258159999999</c:v>
                </c:pt>
                <c:pt idx="5065">
                  <c:v>133.21390049999999</c:v>
                </c:pt>
                <c:pt idx="5066">
                  <c:v>133.68610760000001</c:v>
                </c:pt>
                <c:pt idx="5067">
                  <c:v>134.1599492</c:v>
                </c:pt>
                <c:pt idx="5068">
                  <c:v>134.634681</c:v>
                </c:pt>
                <c:pt idx="5069">
                  <c:v>135.1110511</c:v>
                </c:pt>
                <c:pt idx="5070">
                  <c:v>135.58831459999999</c:v>
                </c:pt>
                <c:pt idx="5071">
                  <c:v>136.06721809999999</c:v>
                </c:pt>
                <c:pt idx="5072">
                  <c:v>136.54701750000001</c:v>
                </c:pt>
                <c:pt idx="5073">
                  <c:v>137.02846339999999</c:v>
                </c:pt>
                <c:pt idx="5074">
                  <c:v>137.5108032</c:v>
                </c:pt>
                <c:pt idx="5075">
                  <c:v>137.99479539999999</c:v>
                </c:pt>
                <c:pt idx="5076">
                  <c:v>138.4796829</c:v>
                </c:pt>
                <c:pt idx="5077">
                  <c:v>138.9662276</c:v>
                </c:pt>
                <c:pt idx="5078">
                  <c:v>139.4536698</c:v>
                </c:pt>
                <c:pt idx="5079">
                  <c:v>139.94277249999999</c:v>
                </c:pt>
                <c:pt idx="5080">
                  <c:v>140.43277399999999</c:v>
                </c:pt>
                <c:pt idx="5081">
                  <c:v>140.9244405</c:v>
                </c:pt>
                <c:pt idx="5082">
                  <c:v>141.41700850000001</c:v>
                </c:pt>
                <c:pt idx="5083">
                  <c:v>141.91124479999999</c:v>
                </c:pt>
                <c:pt idx="5084">
                  <c:v>142.40638490000001</c:v>
                </c:pt>
                <c:pt idx="5085">
                  <c:v>142.90319600000001</c:v>
                </c:pt>
                <c:pt idx="5086">
                  <c:v>143.4009145</c:v>
                </c:pt>
                <c:pt idx="5087">
                  <c:v>143.90030719999999</c:v>
                </c:pt>
                <c:pt idx="5088">
                  <c:v>144.40060930000001</c:v>
                </c:pt>
                <c:pt idx="5089">
                  <c:v>144.9025896</c:v>
                </c:pt>
                <c:pt idx="5090">
                  <c:v>145.40548140000001</c:v>
                </c:pt>
                <c:pt idx="5091">
                  <c:v>145.91005519999999</c:v>
                </c:pt>
                <c:pt idx="5092">
                  <c:v>146.41554260000001</c:v>
                </c:pt>
                <c:pt idx="5093">
                  <c:v>146.92271690000001</c:v>
                </c:pt>
                <c:pt idx="5094">
                  <c:v>147.43080499999999</c:v>
                </c:pt>
                <c:pt idx="5095">
                  <c:v>147.9405849</c:v>
                </c:pt>
                <c:pt idx="5096">
                  <c:v>148.4512804</c:v>
                </c:pt>
                <c:pt idx="5097">
                  <c:v>148.963672</c:v>
                </c:pt>
                <c:pt idx="5098">
                  <c:v>149.4769818</c:v>
                </c:pt>
                <c:pt idx="5099">
                  <c:v>149.9919903</c:v>
                </c:pt>
                <c:pt idx="5100">
                  <c:v>150.5079197</c:v>
                </c:pt>
                <c:pt idx="5101">
                  <c:v>151.02555169999999</c:v>
                </c:pt>
                <c:pt idx="5102">
                  <c:v>151.54410680000001</c:v>
                </c:pt>
                <c:pt idx="5103">
                  <c:v>152.06436859999999</c:v>
                </c:pt>
                <c:pt idx="5104">
                  <c:v>152.58555519999999</c:v>
                </c:pt>
                <c:pt idx="5105">
                  <c:v>153.10845259999999</c:v>
                </c:pt>
                <c:pt idx="5106">
                  <c:v>153.6322777</c:v>
                </c:pt>
                <c:pt idx="5107">
                  <c:v>154.1578179</c:v>
                </c:pt>
                <c:pt idx="5108">
                  <c:v>154.68428470000001</c:v>
                </c:pt>
                <c:pt idx="5109">
                  <c:v>155.2124733</c:v>
                </c:pt>
                <c:pt idx="5110">
                  <c:v>155.74159</c:v>
                </c:pt>
                <c:pt idx="5111">
                  <c:v>156.2724331</c:v>
                </c:pt>
                <c:pt idx="5112">
                  <c:v>156.80420699999999</c:v>
                </c:pt>
                <c:pt idx="5113">
                  <c:v>157.3377083</c:v>
                </c:pt>
                <c:pt idx="5114">
                  <c:v>157.87214499999999</c:v>
                </c:pt>
                <c:pt idx="5115">
                  <c:v>158.40831230000001</c:v>
                </c:pt>
                <c:pt idx="5116">
                  <c:v>158.94541659999999</c:v>
                </c:pt>
                <c:pt idx="5117">
                  <c:v>159.48425610000001</c:v>
                </c:pt>
                <c:pt idx="5118">
                  <c:v>160.0240354</c:v>
                </c:pt>
                <c:pt idx="5119">
                  <c:v>160.56555460000001</c:v>
                </c:pt>
                <c:pt idx="5120">
                  <c:v>161.10801280000001</c:v>
                </c:pt>
                <c:pt idx="5121">
                  <c:v>161.65221700000001</c:v>
                </c:pt>
                <c:pt idx="5122">
                  <c:v>162.197363</c:v>
                </c:pt>
                <c:pt idx="5123">
                  <c:v>162.74425679999999</c:v>
                </c:pt>
                <c:pt idx="5124">
                  <c:v>163.29209560000001</c:v>
                </c:pt>
                <c:pt idx="5125">
                  <c:v>163.8416862</c:v>
                </c:pt>
                <c:pt idx="5126">
                  <c:v>164.39222409999999</c:v>
                </c:pt>
                <c:pt idx="5127">
                  <c:v>164.94451860000001</c:v>
                </c:pt>
                <c:pt idx="5128">
                  <c:v>165.49776019999999</c:v>
                </c:pt>
                <c:pt idx="5129">
                  <c:v>166.05276470000001</c:v>
                </c:pt>
                <c:pt idx="5130">
                  <c:v>166.60871879999999</c:v>
                </c:pt>
                <c:pt idx="5131">
                  <c:v>167.16643769999999</c:v>
                </c:pt>
                <c:pt idx="5132">
                  <c:v>167.72510930000001</c:v>
                </c:pt>
                <c:pt idx="5133">
                  <c:v>168.2855496</c:v>
                </c:pt>
                <c:pt idx="5134">
                  <c:v>168.84694540000001</c:v>
                </c:pt>
                <c:pt idx="5135">
                  <c:v>169.4101154</c:v>
                </c:pt>
                <c:pt idx="5136">
                  <c:v>169.97423839999999</c:v>
                </c:pt>
                <c:pt idx="5137">
                  <c:v>170.54014380000001</c:v>
                </c:pt>
                <c:pt idx="5138">
                  <c:v>171.10700560000001</c:v>
                </c:pt>
                <c:pt idx="5139">
                  <c:v>171.6756488</c:v>
                </c:pt>
                <c:pt idx="5140">
                  <c:v>172.24525259999999</c:v>
                </c:pt>
                <c:pt idx="5141">
                  <c:v>172.81664409999999</c:v>
                </c:pt>
                <c:pt idx="5142">
                  <c:v>173.3889968</c:v>
                </c:pt>
                <c:pt idx="5143">
                  <c:v>173.9631412</c:v>
                </c:pt>
                <c:pt idx="5144">
                  <c:v>174.53824779999999</c:v>
                </c:pt>
                <c:pt idx="5145">
                  <c:v>175.11515309999999</c:v>
                </c:pt>
                <c:pt idx="5146">
                  <c:v>175.6930227</c:v>
                </c:pt>
                <c:pt idx="5147">
                  <c:v>176.2726917</c:v>
                </c:pt>
                <c:pt idx="5148">
                  <c:v>176.85332919999999</c:v>
                </c:pt>
                <c:pt idx="5149">
                  <c:v>177.4357703</c:v>
                </c:pt>
                <c:pt idx="5150">
                  <c:v>178.01918000000001</c:v>
                </c:pt>
                <c:pt idx="5151">
                  <c:v>178.6044014</c:v>
                </c:pt>
                <c:pt idx="5152">
                  <c:v>179.19059279999999</c:v>
                </c:pt>
                <c:pt idx="5153">
                  <c:v>179.7785978</c:v>
                </c:pt>
                <c:pt idx="5154">
                  <c:v>180.3675758</c:v>
                </c:pt>
                <c:pt idx="5155">
                  <c:v>180.9583725</c:v>
                </c:pt>
                <c:pt idx="5156">
                  <c:v>181.5501424</c:v>
                </c:pt>
                <c:pt idx="5157">
                  <c:v>182.1437372</c:v>
                </c:pt>
                <c:pt idx="5158">
                  <c:v>182.7383079</c:v>
                </c:pt>
                <c:pt idx="5159">
                  <c:v>183.33470539999999</c:v>
                </c:pt>
                <c:pt idx="5160">
                  <c:v>183.93208189999999</c:v>
                </c:pt>
                <c:pt idx="5161">
                  <c:v>184.5312902</c:v>
                </c:pt>
                <c:pt idx="5162">
                  <c:v>185.13147789999999</c:v>
                </c:pt>
                <c:pt idx="5163">
                  <c:v>185.73350350000001</c:v>
                </c:pt>
                <c:pt idx="5164">
                  <c:v>186.33651259999999</c:v>
                </c:pt>
                <c:pt idx="5165">
                  <c:v>186.9413596</c:v>
                </c:pt>
                <c:pt idx="5166">
                  <c:v>187.54719299999999</c:v>
                </c:pt>
                <c:pt idx="5167">
                  <c:v>188.1548703</c:v>
                </c:pt>
                <c:pt idx="5168">
                  <c:v>188.76353349999999</c:v>
                </c:pt>
                <c:pt idx="5169">
                  <c:v>189.3740478</c:v>
                </c:pt>
                <c:pt idx="5170">
                  <c:v>189.9855518</c:v>
                </c:pt>
                <c:pt idx="5171">
                  <c:v>190.59890680000001</c:v>
                </c:pt>
                <c:pt idx="5172">
                  <c:v>191.21325390000001</c:v>
                </c:pt>
                <c:pt idx="5173">
                  <c:v>191.8294593</c:v>
                </c:pt>
                <c:pt idx="5174">
                  <c:v>192.44665889999999</c:v>
                </c:pt>
                <c:pt idx="5175">
                  <c:v>193.0657186</c:v>
                </c:pt>
                <c:pt idx="5176">
                  <c:v>193.6857742</c:v>
                </c:pt>
                <c:pt idx="5177">
                  <c:v>194.30769789999999</c:v>
                </c:pt>
                <c:pt idx="5178">
                  <c:v>194.93061639999999</c:v>
                </c:pt>
                <c:pt idx="5179">
                  <c:v>195.55540830000001</c:v>
                </c:pt>
                <c:pt idx="5180">
                  <c:v>196.18119949999999</c:v>
                </c:pt>
                <c:pt idx="5181">
                  <c:v>196.808865</c:v>
                </c:pt>
                <c:pt idx="5182">
                  <c:v>197.437534</c:v>
                </c:pt>
                <c:pt idx="5183">
                  <c:v>198.0680816</c:v>
                </c:pt>
                <c:pt idx="5184">
                  <c:v>198.69963419999999</c:v>
                </c:pt>
                <c:pt idx="5185">
                  <c:v>199.3330694</c:v>
                </c:pt>
                <c:pt idx="5186">
                  <c:v>199.967512</c:v>
                </c:pt>
                <c:pt idx="5187">
                  <c:v>200.60384260000001</c:v>
                </c:pt>
                <c:pt idx="5188">
                  <c:v>201.2411822</c:v>
                </c:pt>
                <c:pt idx="5189">
                  <c:v>201.8804135</c:v>
                </c:pt>
                <c:pt idx="5190">
                  <c:v>202.52065640000001</c:v>
                </c:pt>
                <c:pt idx="5191">
                  <c:v>203.1627962</c:v>
                </c:pt>
                <c:pt idx="5192">
                  <c:v>203.8059476</c:v>
                </c:pt>
                <c:pt idx="5193">
                  <c:v>204.45100310000001</c:v>
                </c:pt>
                <c:pt idx="5194">
                  <c:v>205.09707230000001</c:v>
                </c:pt>
                <c:pt idx="5195">
                  <c:v>205.74504759999999</c:v>
                </c:pt>
                <c:pt idx="5196">
                  <c:v>206.3940398</c:v>
                </c:pt>
                <c:pt idx="5197">
                  <c:v>207.04494539999999</c:v>
                </c:pt>
                <c:pt idx="5198">
                  <c:v>207.69686830000001</c:v>
                </c:pt>
                <c:pt idx="5199">
                  <c:v>208.35070540000001</c:v>
                </c:pt>
                <c:pt idx="5200">
                  <c:v>209.00556420000001</c:v>
                </c:pt>
                <c:pt idx="5201">
                  <c:v>209.66234549999999</c:v>
                </c:pt>
                <c:pt idx="5202">
                  <c:v>210.32014839999999</c:v>
                </c:pt>
                <c:pt idx="5203">
                  <c:v>210.97987449999999</c:v>
                </c:pt>
                <c:pt idx="5204">
                  <c:v>211.64062709999999</c:v>
                </c:pt>
                <c:pt idx="5205">
                  <c:v>212.30331039999999</c:v>
                </c:pt>
                <c:pt idx="5206">
                  <c:v>212.9670199</c:v>
                </c:pt>
                <c:pt idx="5207">
                  <c:v>213.6326621</c:v>
                </c:pt>
                <c:pt idx="5208">
                  <c:v>214.2993343</c:v>
                </c:pt>
                <c:pt idx="5209">
                  <c:v>214.9679472</c:v>
                </c:pt>
                <c:pt idx="5210">
                  <c:v>215.63758999999999</c:v>
                </c:pt>
                <c:pt idx="5211">
                  <c:v>216.30917640000001</c:v>
                </c:pt>
                <c:pt idx="5212">
                  <c:v>216.9817955</c:v>
                </c:pt>
                <c:pt idx="5213">
                  <c:v>217.65636499999999</c:v>
                </c:pt>
                <c:pt idx="5214">
                  <c:v>218.33196820000001</c:v>
                </c:pt>
                <c:pt idx="5215">
                  <c:v>219.0095235</c:v>
                </c:pt>
                <c:pt idx="5216">
                  <c:v>219.6881175</c:v>
                </c:pt>
                <c:pt idx="5217">
                  <c:v>220.3686696</c:v>
                </c:pt>
                <c:pt idx="5218">
                  <c:v>221.05026140000001</c:v>
                </c:pt>
                <c:pt idx="5219">
                  <c:v>221.73381370000001</c:v>
                </c:pt>
                <c:pt idx="5220">
                  <c:v>222.41840920000001</c:v>
                </c:pt>
                <c:pt idx="5221">
                  <c:v>223.10497179999999</c:v>
                </c:pt>
                <c:pt idx="5222">
                  <c:v>223.7925784</c:v>
                </c:pt>
                <c:pt idx="5223">
                  <c:v>224.482157</c:v>
                </c:pt>
                <c:pt idx="5224">
                  <c:v>225.17277910000001</c:v>
                </c:pt>
                <c:pt idx="5225">
                  <c:v>225.86538039999999</c:v>
                </c:pt>
                <c:pt idx="5226">
                  <c:v>226.55902839999999</c:v>
                </c:pt>
                <c:pt idx="5227">
                  <c:v>227.25465850000001</c:v>
                </c:pt>
                <c:pt idx="5228">
                  <c:v>227.9513388</c:v>
                </c:pt>
                <c:pt idx="5229">
                  <c:v>228.65000449999999</c:v>
                </c:pt>
                <c:pt idx="5230">
                  <c:v>229.34972139999999</c:v>
                </c:pt>
                <c:pt idx="5231">
                  <c:v>230.0514311</c:v>
                </c:pt>
                <c:pt idx="5232">
                  <c:v>230.75419489999999</c:v>
                </c:pt>
                <c:pt idx="5233">
                  <c:v>231.45895229999999</c:v>
                </c:pt>
                <c:pt idx="5234">
                  <c:v>232.16476779999999</c:v>
                </c:pt>
                <c:pt idx="5235">
                  <c:v>232.8725843</c:v>
                </c:pt>
                <c:pt idx="5236">
                  <c:v>233.58145909999999</c:v>
                </c:pt>
                <c:pt idx="5237">
                  <c:v>234.29233869999999</c:v>
                </c:pt>
                <c:pt idx="5238">
                  <c:v>235.00427869999999</c:v>
                </c:pt>
                <c:pt idx="5239">
                  <c:v>235.71822839999999</c:v>
                </c:pt>
                <c:pt idx="5240">
                  <c:v>236.43324200000001</c:v>
                </c:pt>
                <c:pt idx="5241">
                  <c:v>237.15027000000001</c:v>
                </c:pt>
                <c:pt idx="5242">
                  <c:v>237.86836349999999</c:v>
                </c:pt>
                <c:pt idx="5243">
                  <c:v>238.5884753</c:v>
                </c:pt>
                <c:pt idx="5244">
                  <c:v>239.3096553</c:v>
                </c:pt>
                <c:pt idx="5245">
                  <c:v>240.03286019999999</c:v>
                </c:pt>
                <c:pt idx="5246">
                  <c:v>240.75713429999999</c:v>
                </c:pt>
                <c:pt idx="5247">
                  <c:v>241.48343729999999</c:v>
                </c:pt>
                <c:pt idx="5248">
                  <c:v>242.21081219999999</c:v>
                </c:pt>
                <c:pt idx="5249">
                  <c:v>242.94022000000001</c:v>
                </c:pt>
                <c:pt idx="5250">
                  <c:v>243.67070240000001</c:v>
                </c:pt>
                <c:pt idx="5251">
                  <c:v>244.4032244</c:v>
                </c:pt>
                <c:pt idx="5252">
                  <c:v>245.13682209999999</c:v>
                </c:pt>
                <c:pt idx="5253">
                  <c:v>245.8724632</c:v>
                </c:pt>
                <c:pt idx="5254">
                  <c:v>246.60918150000001</c:v>
                </c:pt>
                <c:pt idx="5255">
                  <c:v>247.34794980000001</c:v>
                </c:pt>
                <c:pt idx="5256">
                  <c:v>248.08779870000001</c:v>
                </c:pt>
                <c:pt idx="5257">
                  <c:v>248.8297005</c:v>
                </c:pt>
                <c:pt idx="5258">
                  <c:v>249.57268590000001</c:v>
                </c:pt>
                <c:pt idx="5259">
                  <c:v>250.31772789999999</c:v>
                </c:pt>
                <c:pt idx="5260">
                  <c:v>251.0638567</c:v>
                </c:pt>
                <c:pt idx="5261">
                  <c:v>251.81204700000001</c:v>
                </c:pt>
                <c:pt idx="5262">
                  <c:v>252.56132389999999</c:v>
                </c:pt>
                <c:pt idx="5263">
                  <c:v>253.31267199999999</c:v>
                </c:pt>
                <c:pt idx="5264">
                  <c:v>254.0651077</c:v>
                </c:pt>
                <c:pt idx="5265">
                  <c:v>254.81961620000001</c:v>
                </c:pt>
                <c:pt idx="5266">
                  <c:v>255.5752172</c:v>
                </c:pt>
                <c:pt idx="5267">
                  <c:v>256.33289430000002</c:v>
                </c:pt>
                <c:pt idx="5268">
                  <c:v>257.09166590000001</c:v>
                </c:pt>
                <c:pt idx="5269">
                  <c:v>257.85252100000002</c:v>
                </c:pt>
                <c:pt idx="5270">
                  <c:v>258.61447279999999</c:v>
                </c:pt>
                <c:pt idx="5271">
                  <c:v>259.3785115</c:v>
                </c:pt>
                <c:pt idx="5272">
                  <c:v>260.1436491</c:v>
                </c:pt>
                <c:pt idx="5273">
                  <c:v>260.9108779</c:v>
                </c:pt>
                <c:pt idx="5274">
                  <c:v>261.67920859999998</c:v>
                </c:pt>
                <c:pt idx="5275">
                  <c:v>262.44963710000002</c:v>
                </c:pt>
                <c:pt idx="5276">
                  <c:v>263.22116740000001</c:v>
                </c:pt>
                <c:pt idx="5277">
                  <c:v>263.99480219999998</c:v>
                </c:pt>
                <c:pt idx="5278">
                  <c:v>264.76954019999999</c:v>
                </c:pt>
                <c:pt idx="5279">
                  <c:v>265.54638790000001</c:v>
                </c:pt>
                <c:pt idx="5280">
                  <c:v>266.32434069999999</c:v>
                </c:pt>
                <c:pt idx="5281">
                  <c:v>267.10440749999998</c:v>
                </c:pt>
                <c:pt idx="5282">
                  <c:v>267.88558239999998</c:v>
                </c:pt>
                <c:pt idx="5283">
                  <c:v>268.66887809999997</c:v>
                </c:pt>
                <c:pt idx="5284">
                  <c:v>269.45328419999998</c:v>
                </c:pt>
                <c:pt idx="5285">
                  <c:v>270.23981250000003</c:v>
                </c:pt>
                <c:pt idx="5286">
                  <c:v>271.0274556</c:v>
                </c:pt>
                <c:pt idx="5287">
                  <c:v>271.81722550000001</c:v>
                </c:pt>
                <c:pt idx="5288">
                  <c:v>272.60811159999997</c:v>
                </c:pt>
                <c:pt idx="5289">
                  <c:v>273.40113209999998</c:v>
                </c:pt>
                <c:pt idx="5290">
                  <c:v>274.19527049999999</c:v>
                </c:pt>
                <c:pt idx="5291">
                  <c:v>274.99154720000001</c:v>
                </c:pt>
                <c:pt idx="5292">
                  <c:v>275.7889447</c:v>
                </c:pt>
                <c:pt idx="5293">
                  <c:v>276.58848549999999</c:v>
                </c:pt>
                <c:pt idx="5294">
                  <c:v>277.38914790000001</c:v>
                </c:pt>
                <c:pt idx="5295">
                  <c:v>278.19196049999999</c:v>
                </c:pt>
                <c:pt idx="5296">
                  <c:v>278.99589800000001</c:v>
                </c:pt>
                <c:pt idx="5297">
                  <c:v>279.80198769999998</c:v>
                </c:pt>
                <c:pt idx="5298">
                  <c:v>280.60920579999998</c:v>
                </c:pt>
                <c:pt idx="5299">
                  <c:v>281.41858200000001</c:v>
                </c:pt>
                <c:pt idx="5300">
                  <c:v>282.22908810000001</c:v>
                </c:pt>
                <c:pt idx="5301">
                  <c:v>283.04175980000002</c:v>
                </c:pt>
                <c:pt idx="5302">
                  <c:v>283.85556159999999</c:v>
                </c:pt>
                <c:pt idx="5303">
                  <c:v>284.6715337</c:v>
                </c:pt>
                <c:pt idx="5304">
                  <c:v>285.4886396</c:v>
                </c:pt>
                <c:pt idx="5305">
                  <c:v>286.30791950000003</c:v>
                </c:pt>
                <c:pt idx="5306">
                  <c:v>287.12833610000001</c:v>
                </c:pt>
                <c:pt idx="5307">
                  <c:v>287.95093170000001</c:v>
                </c:pt>
                <c:pt idx="5308">
                  <c:v>288.77466659999999</c:v>
                </c:pt>
                <c:pt idx="5309">
                  <c:v>289.60058470000001</c:v>
                </c:pt>
                <c:pt idx="5310">
                  <c:v>290.42764490000002</c:v>
                </c:pt>
                <c:pt idx="5311">
                  <c:v>291.25689549999998</c:v>
                </c:pt>
                <c:pt idx="5312">
                  <c:v>292.08728919999999</c:v>
                </c:pt>
                <c:pt idx="5313">
                  <c:v>292.91987760000001</c:v>
                </c:pt>
                <c:pt idx="5314">
                  <c:v>293.75361199999998</c:v>
                </c:pt>
                <c:pt idx="5315">
                  <c:v>294.58954640000002</c:v>
                </c:pt>
                <c:pt idx="5316">
                  <c:v>295.42662840000003</c:v>
                </c:pt>
                <c:pt idx="5317">
                  <c:v>296.26591660000003</c:v>
                </c:pt>
                <c:pt idx="5318">
                  <c:v>297.10635619999999</c:v>
                </c:pt>
                <c:pt idx="5319">
                  <c:v>297.94900410000002</c:v>
                </c:pt>
                <c:pt idx="5320">
                  <c:v>298.79280699999998</c:v>
                </c:pt>
                <c:pt idx="5321">
                  <c:v>299.63882360000002</c:v>
                </c:pt>
                <c:pt idx="5322">
                  <c:v>300.4859955</c:v>
                </c:pt>
                <c:pt idx="5323">
                  <c:v>301.33539000000002</c:v>
                </c:pt>
                <c:pt idx="5324">
                  <c:v>302.18594209999998</c:v>
                </c:pt>
                <c:pt idx="5325">
                  <c:v>303.03872050000001</c:v>
                </c:pt>
                <c:pt idx="5326">
                  <c:v>303.8926568</c:v>
                </c:pt>
                <c:pt idx="5327">
                  <c:v>304.74882710000003</c:v>
                </c:pt>
                <c:pt idx="5328">
                  <c:v>305.60615899999999</c:v>
                </c:pt>
                <c:pt idx="5329">
                  <c:v>306.4657277</c:v>
                </c:pt>
                <c:pt idx="5330">
                  <c:v>307.3264618</c:v>
                </c:pt>
                <c:pt idx="5331">
                  <c:v>308.189437</c:v>
                </c:pt>
                <c:pt idx="5332">
                  <c:v>309.05357850000001</c:v>
                </c:pt>
                <c:pt idx="5333">
                  <c:v>309.9199686</c:v>
                </c:pt>
                <c:pt idx="5334">
                  <c:v>310.78752789999999</c:v>
                </c:pt>
                <c:pt idx="5335">
                  <c:v>311.65734040000001</c:v>
                </c:pt>
                <c:pt idx="5336">
                  <c:v>312.52832439999997</c:v>
                </c:pt>
                <c:pt idx="5337">
                  <c:v>313.40156560000003</c:v>
                </c:pt>
                <c:pt idx="5338">
                  <c:v>314.27598360000002</c:v>
                </c:pt>
                <c:pt idx="5339">
                  <c:v>315.15266279999997</c:v>
                </c:pt>
                <c:pt idx="5340">
                  <c:v>316.03051920000001</c:v>
                </c:pt>
                <c:pt idx="5341">
                  <c:v>316.91064340000003</c:v>
                </c:pt>
                <c:pt idx="5342">
                  <c:v>317.79194869999998</c:v>
                </c:pt>
                <c:pt idx="5343">
                  <c:v>318.67552610000001</c:v>
                </c:pt>
                <c:pt idx="5344">
                  <c:v>319.56028550000002</c:v>
                </c:pt>
                <c:pt idx="5345">
                  <c:v>320.44732540000001</c:v>
                </c:pt>
                <c:pt idx="5346">
                  <c:v>321.33554800000002</c:v>
                </c:pt>
                <c:pt idx="5347">
                  <c:v>322.22605779999998</c:v>
                </c:pt>
                <c:pt idx="5348">
                  <c:v>323.117752</c:v>
                </c:pt>
                <c:pt idx="5349">
                  <c:v>324.01173669999997</c:v>
                </c:pt>
                <c:pt idx="5350">
                  <c:v>324.90690949999998</c:v>
                </c:pt>
                <c:pt idx="5351">
                  <c:v>325.80437949999998</c:v>
                </c:pt>
                <c:pt idx="5352">
                  <c:v>326.70303899999999</c:v>
                </c:pt>
                <c:pt idx="5353">
                  <c:v>327.60400199999998</c:v>
                </c:pt>
                <c:pt idx="5354">
                  <c:v>328.50615690000001</c:v>
                </c:pt>
                <c:pt idx="5355">
                  <c:v>329.41061839999998</c:v>
                </c:pt>
                <c:pt idx="5356">
                  <c:v>330.31627529999997</c:v>
                </c:pt>
                <c:pt idx="5357">
                  <c:v>331.22424710000001</c:v>
                </c:pt>
                <c:pt idx="5358">
                  <c:v>332.13341389999999</c:v>
                </c:pt>
                <c:pt idx="5359">
                  <c:v>333.04490060000001</c:v>
                </c:pt>
                <c:pt idx="5360">
                  <c:v>333.95758749999999</c:v>
                </c:pt>
                <c:pt idx="5361">
                  <c:v>334.8725973</c:v>
                </c:pt>
                <c:pt idx="5362">
                  <c:v>335.7888092</c:v>
                </c:pt>
                <c:pt idx="5363">
                  <c:v>336.70735230000003</c:v>
                </c:pt>
                <c:pt idx="5364">
                  <c:v>337.62709849999999</c:v>
                </c:pt>
                <c:pt idx="5365">
                  <c:v>338.54918140000001</c:v>
                </c:pt>
                <c:pt idx="5366">
                  <c:v>339.47246990000002</c:v>
                </c:pt>
                <c:pt idx="5367">
                  <c:v>340.3980995</c:v>
                </c:pt>
                <c:pt idx="5368">
                  <c:v>341.32493909999999</c:v>
                </c:pt>
                <c:pt idx="5369">
                  <c:v>342.25412499999999</c:v>
                </c:pt>
                <c:pt idx="5370">
                  <c:v>343.18452259999998</c:v>
                </c:pt>
                <c:pt idx="5371">
                  <c:v>344.1172722</c:v>
                </c:pt>
                <c:pt idx="5372">
                  <c:v>345.05123600000002</c:v>
                </c:pt>
                <c:pt idx="5373">
                  <c:v>345.9875571</c:v>
                </c:pt>
                <c:pt idx="5374">
                  <c:v>346.92509560000002</c:v>
                </c:pt>
                <c:pt idx="5375">
                  <c:v>347.8649977</c:v>
                </c:pt>
                <c:pt idx="5376">
                  <c:v>348.80611740000001</c:v>
                </c:pt>
                <c:pt idx="5377">
                  <c:v>349.74960720000001</c:v>
                </c:pt>
                <c:pt idx="5378">
                  <c:v>350.69431900000001</c:v>
                </c:pt>
                <c:pt idx="5379">
                  <c:v>351.64140350000002</c:v>
                </c:pt>
                <c:pt idx="5380">
                  <c:v>352.58971459999998</c:v>
                </c:pt>
                <c:pt idx="5381">
                  <c:v>353.5404024</c:v>
                </c:pt>
                <c:pt idx="5382">
                  <c:v>354.49232009999997</c:v>
                </c:pt>
                <c:pt idx="5383">
                  <c:v>355.44662199999999</c:v>
                </c:pt>
                <c:pt idx="5384">
                  <c:v>356.40215419999998</c:v>
                </c:pt>
                <c:pt idx="5385">
                  <c:v>357.36007510000002</c:v>
                </c:pt>
                <c:pt idx="5386">
                  <c:v>358.31922950000001</c:v>
                </c:pt>
                <c:pt idx="5387">
                  <c:v>359.28078040000003</c:v>
                </c:pt>
                <c:pt idx="5388">
                  <c:v>360.2435658</c:v>
                </c:pt>
                <c:pt idx="5389">
                  <c:v>361.20875269999999</c:v>
                </c:pt>
                <c:pt idx="5390">
                  <c:v>362.17517729999997</c:v>
                </c:pt>
                <c:pt idx="5391">
                  <c:v>363.14400999999998</c:v>
                </c:pt>
                <c:pt idx="5392">
                  <c:v>364.11408139999998</c:v>
                </c:pt>
                <c:pt idx="5393">
                  <c:v>365.08656789999998</c:v>
                </c:pt>
                <c:pt idx="5394">
                  <c:v>366.06029510000002</c:v>
                </c:pt>
                <c:pt idx="5395">
                  <c:v>367.03644270000001</c:v>
                </c:pt>
                <c:pt idx="5396">
                  <c:v>368.01383399999997</c:v>
                </c:pt>
                <c:pt idx="5397">
                  <c:v>368.99365169999999</c:v>
                </c:pt>
                <c:pt idx="5398">
                  <c:v>369.97471560000002</c:v>
                </c:pt>
                <c:pt idx="5399">
                  <c:v>370.95820930000002</c:v>
                </c:pt>
                <c:pt idx="5400">
                  <c:v>371.94295460000001</c:v>
                </c:pt>
                <c:pt idx="5401">
                  <c:v>372.93013480000002</c:v>
                </c:pt>
                <c:pt idx="5402">
                  <c:v>373.91856890000003</c:v>
                </c:pt>
                <c:pt idx="5403">
                  <c:v>374.90944539999998</c:v>
                </c:pt>
                <c:pt idx="5404">
                  <c:v>375.90157549999998</c:v>
                </c:pt>
                <c:pt idx="5405">
                  <c:v>376.8961539</c:v>
                </c:pt>
                <c:pt idx="5406">
                  <c:v>377.89198950000002</c:v>
                </c:pt>
                <c:pt idx="5407">
                  <c:v>378.89027929999997</c:v>
                </c:pt>
                <c:pt idx="5408">
                  <c:v>379.88982779999998</c:v>
                </c:pt>
                <c:pt idx="5409">
                  <c:v>380.89183789999998</c:v>
                </c:pt>
                <c:pt idx="5410">
                  <c:v>381.89510860000001</c:v>
                </c:pt>
                <c:pt idx="5411">
                  <c:v>382.90084630000001</c:v>
                </c:pt>
                <c:pt idx="5412">
                  <c:v>383.90785</c:v>
                </c:pt>
                <c:pt idx="5413">
                  <c:v>384.91732259999998</c:v>
                </c:pt>
                <c:pt idx="5414">
                  <c:v>385.9280645</c:v>
                </c:pt>
                <c:pt idx="5415">
                  <c:v>386.941283</c:v>
                </c:pt>
                <c:pt idx="5416">
                  <c:v>387.9557719</c:v>
                </c:pt>
                <c:pt idx="5417">
                  <c:v>388.97274370000002</c:v>
                </c:pt>
                <c:pt idx="5418">
                  <c:v>389.99098770000001</c:v>
                </c:pt>
                <c:pt idx="5419">
                  <c:v>391.01172109999999</c:v>
                </c:pt>
                <c:pt idx="5420">
                  <c:v>392.03372940000003</c:v>
                </c:pt>
                <c:pt idx="5421">
                  <c:v>393.05823370000002</c:v>
                </c:pt>
                <c:pt idx="5422">
                  <c:v>394.08401309999999</c:v>
                </c:pt>
                <c:pt idx="5423">
                  <c:v>395.11229739999999</c:v>
                </c:pt>
                <c:pt idx="5424">
                  <c:v>396.1418607</c:v>
                </c:pt>
                <c:pt idx="5425">
                  <c:v>397.17392999999998</c:v>
                </c:pt>
                <c:pt idx="5426">
                  <c:v>398.20728300000002</c:v>
                </c:pt>
                <c:pt idx="5427">
                  <c:v>399.24314800000002</c:v>
                </c:pt>
                <c:pt idx="5428">
                  <c:v>400.28029939999999</c:v>
                </c:pt>
                <c:pt idx="5429">
                  <c:v>401.31996909999998</c:v>
                </c:pt>
                <c:pt idx="5430">
                  <c:v>402.36092630000002</c:v>
                </c:pt>
                <c:pt idx="5431">
                  <c:v>403.40440919999998</c:v>
                </c:pt>
                <c:pt idx="5432">
                  <c:v>404.44918360000003</c:v>
                </c:pt>
                <c:pt idx="5433">
                  <c:v>405.49648669999999</c:v>
                </c:pt>
                <c:pt idx="5434">
                  <c:v>406.54508520000002</c:v>
                </c:pt>
                <c:pt idx="5435">
                  <c:v>407.59621800000002</c:v>
                </c:pt>
                <c:pt idx="5436">
                  <c:v>408.6486496</c:v>
                </c:pt>
                <c:pt idx="5437">
                  <c:v>409.70362210000002</c:v>
                </c:pt>
                <c:pt idx="5438">
                  <c:v>410.75989329999999</c:v>
                </c:pt>
                <c:pt idx="5439">
                  <c:v>411.81871480000001</c:v>
                </c:pt>
                <c:pt idx="5440">
                  <c:v>412.87883590000001</c:v>
                </c:pt>
                <c:pt idx="5441">
                  <c:v>413.94151269999998</c:v>
                </c:pt>
                <c:pt idx="5442">
                  <c:v>415.00549410000002</c:v>
                </c:pt>
                <c:pt idx="5443">
                  <c:v>416.07203490000001</c:v>
                </c:pt>
                <c:pt idx="5444">
                  <c:v>417.14038729999999</c:v>
                </c:pt>
                <c:pt idx="5445">
                  <c:v>418.2102984</c:v>
                </c:pt>
                <c:pt idx="5446">
                  <c:v>419.28252739999999</c:v>
                </c:pt>
                <c:pt idx="5447">
                  <c:v>420.35631840000002</c:v>
                </c:pt>
                <c:pt idx="5448">
                  <c:v>421.43243530000001</c:v>
                </c:pt>
                <c:pt idx="5449">
                  <c:v>422.51011720000002</c:v>
                </c:pt>
                <c:pt idx="5450">
                  <c:v>423.59012790000003</c:v>
                </c:pt>
                <c:pt idx="5451">
                  <c:v>424.67170800000002</c:v>
                </c:pt>
                <c:pt idx="5452">
                  <c:v>425.7556227</c:v>
                </c:pt>
                <c:pt idx="5453">
                  <c:v>426.84110829999997</c:v>
                </c:pt>
                <c:pt idx="5454">
                  <c:v>427.92893729999997</c:v>
                </c:pt>
                <c:pt idx="5455">
                  <c:v>429.01833909999999</c:v>
                </c:pt>
                <c:pt idx="5456">
                  <c:v>430.11008930000003</c:v>
                </c:pt>
                <c:pt idx="5457">
                  <c:v>431.20341689999998</c:v>
                </c:pt>
                <c:pt idx="5458">
                  <c:v>432.29909730000003</c:v>
                </c:pt>
                <c:pt idx="5459">
                  <c:v>433.39635750000002</c:v>
                </c:pt>
                <c:pt idx="5460">
                  <c:v>434.49597740000002</c:v>
                </c:pt>
                <c:pt idx="5461">
                  <c:v>435.59717970000003</c:v>
                </c:pt>
                <c:pt idx="5462">
                  <c:v>436.7007481</c:v>
                </c:pt>
                <c:pt idx="5463">
                  <c:v>437.80590280000001</c:v>
                </c:pt>
                <c:pt idx="5464">
                  <c:v>438.91342800000001</c:v>
                </c:pt>
                <c:pt idx="5465">
                  <c:v>440.02254219999998</c:v>
                </c:pt>
                <c:pt idx="5466">
                  <c:v>441.13403360000001</c:v>
                </c:pt>
                <c:pt idx="5467">
                  <c:v>442.2471165</c:v>
                </c:pt>
                <c:pt idx="5468">
                  <c:v>443.36258329999998</c:v>
                </c:pt>
                <c:pt idx="5469">
                  <c:v>444.479645</c:v>
                </c:pt>
                <c:pt idx="5470">
                  <c:v>445.59909590000001</c:v>
                </c:pt>
                <c:pt idx="5471">
                  <c:v>446.72014350000001</c:v>
                </c:pt>
                <c:pt idx="5472">
                  <c:v>447.84358789999999</c:v>
                </c:pt>
                <c:pt idx="5473">
                  <c:v>448.96863280000002</c:v>
                </c:pt>
                <c:pt idx="5474">
                  <c:v>450.09607870000002</c:v>
                </c:pt>
                <c:pt idx="5475">
                  <c:v>451.22512870000003</c:v>
                </c:pt>
                <c:pt idx="5476">
                  <c:v>452.3565858</c:v>
                </c:pt>
                <c:pt idx="5477">
                  <c:v>453.48964999999998</c:v>
                </c:pt>
                <c:pt idx="5478">
                  <c:v>454.62512720000001</c:v>
                </c:pt>
                <c:pt idx="5479">
                  <c:v>455.76221340000001</c:v>
                </c:pt>
                <c:pt idx="5480">
                  <c:v>456.9017202</c:v>
                </c:pt>
                <c:pt idx="5481">
                  <c:v>458.04284100000001</c:v>
                </c:pt>
                <c:pt idx="5482">
                  <c:v>459.18638549999997</c:v>
                </c:pt>
                <c:pt idx="5483">
                  <c:v>460.33154660000002</c:v>
                </c:pt>
                <c:pt idx="5484">
                  <c:v>461.47913890000001</c:v>
                </c:pt>
                <c:pt idx="5485">
                  <c:v>462.62835050000001</c:v>
                </c:pt>
                <c:pt idx="5486">
                  <c:v>463.77999940000001</c:v>
                </c:pt>
                <c:pt idx="5487">
                  <c:v>464.93327040000003</c:v>
                </c:pt>
                <c:pt idx="5488">
                  <c:v>466.08898540000001</c:v>
                </c:pt>
                <c:pt idx="5489">
                  <c:v>467.24632530000002</c:v>
                </c:pt>
                <c:pt idx="5490">
                  <c:v>468.40611530000001</c:v>
                </c:pt>
                <c:pt idx="5491">
                  <c:v>469.56753429999998</c:v>
                </c:pt>
                <c:pt idx="5492">
                  <c:v>470.73140810000001</c:v>
                </c:pt>
                <c:pt idx="5493">
                  <c:v>471.89691329999999</c:v>
                </c:pt>
                <c:pt idx="5494">
                  <c:v>473.06488089999999</c:v>
                </c:pt>
                <c:pt idx="5495">
                  <c:v>474.23448380000002</c:v>
                </c:pt>
                <c:pt idx="5496">
                  <c:v>475.40655370000002</c:v>
                </c:pt>
                <c:pt idx="5497">
                  <c:v>476.5802612</c:v>
                </c:pt>
                <c:pt idx="5498">
                  <c:v>477.75644340000002</c:v>
                </c:pt>
                <c:pt idx="5499">
                  <c:v>478.9342671</c:v>
                </c:pt>
                <c:pt idx="5500">
                  <c:v>480.11457100000001</c:v>
                </c:pt>
                <c:pt idx="5501">
                  <c:v>481.2965183</c:v>
                </c:pt>
                <c:pt idx="5502">
                  <c:v>482.48095189999998</c:v>
                </c:pt>
                <c:pt idx="5503">
                  <c:v>483.66703360000002</c:v>
                </c:pt>
                <c:pt idx="5504">
                  <c:v>484.85560650000002</c:v>
                </c:pt>
                <c:pt idx="5505">
                  <c:v>486.0458309</c:v>
                </c:pt>
                <c:pt idx="5506">
                  <c:v>487.23855500000002</c:v>
                </c:pt>
                <c:pt idx="5507">
                  <c:v>488.43293210000002</c:v>
                </c:pt>
                <c:pt idx="5508">
                  <c:v>489.62981359999998</c:v>
                </c:pt>
                <c:pt idx="5509">
                  <c:v>490.82835189999997</c:v>
                </c:pt>
                <c:pt idx="5510">
                  <c:v>492.02940210000003</c:v>
                </c:pt>
                <c:pt idx="5511">
                  <c:v>493.23211129999999</c:v>
                </c:pt>
                <c:pt idx="5512">
                  <c:v>494.4373387</c:v>
                </c:pt>
                <c:pt idx="5513">
                  <c:v>495.6442308</c:v>
                </c:pt>
                <c:pt idx="5514">
                  <c:v>496.85364449999997</c:v>
                </c:pt>
                <c:pt idx="5515">
                  <c:v>498.06472550000001</c:v>
                </c:pt>
                <c:pt idx="5516">
                  <c:v>499.27833600000002</c:v>
                </c:pt>
                <c:pt idx="5517">
                  <c:v>500.49361620000002</c:v>
                </c:pt>
                <c:pt idx="5518">
                  <c:v>501.71143380000001</c:v>
                </c:pt>
                <c:pt idx="5519">
                  <c:v>502.93092239999999</c:v>
                </c:pt>
                <c:pt idx="5520">
                  <c:v>504.15295620000001</c:v>
                </c:pt>
                <c:pt idx="5521">
                  <c:v>505.37666350000001</c:v>
                </c:pt>
                <c:pt idx="5522">
                  <c:v>506.60292149999998</c:v>
                </c:pt>
                <c:pt idx="5523">
                  <c:v>507.83085690000001</c:v>
                </c:pt>
                <c:pt idx="5524">
                  <c:v>509.06135030000002</c:v>
                </c:pt>
                <c:pt idx="5525">
                  <c:v>510.29352340000003</c:v>
                </c:pt>
                <c:pt idx="5526">
                  <c:v>511.5282603</c:v>
                </c:pt>
                <c:pt idx="5527">
                  <c:v>512.76468199999999</c:v>
                </c:pt>
                <c:pt idx="5528">
                  <c:v>514.00367210000002</c:v>
                </c:pt>
                <c:pt idx="5529">
                  <c:v>515.24434970000004</c:v>
                </c:pt>
                <c:pt idx="5530">
                  <c:v>516.48760360000006</c:v>
                </c:pt>
                <c:pt idx="5531">
                  <c:v>517.73255029999996</c:v>
                </c:pt>
                <c:pt idx="5532">
                  <c:v>518.98007559999996</c:v>
                </c:pt>
                <c:pt idx="5533">
                  <c:v>520.22929690000001</c:v>
                </c:pt>
                <c:pt idx="5534">
                  <c:v>521.48110659999998</c:v>
                </c:pt>
                <c:pt idx="5535">
                  <c:v>522.73461429999998</c:v>
                </c:pt>
                <c:pt idx="5536">
                  <c:v>523.99071619999995</c:v>
                </c:pt>
                <c:pt idx="5537">
                  <c:v>525.24852039999996</c:v>
                </c:pt>
                <c:pt idx="5538">
                  <c:v>526.50892369999997</c:v>
                </c:pt>
                <c:pt idx="5539">
                  <c:v>527.77103199999999</c:v>
                </c:pt>
                <c:pt idx="5540">
                  <c:v>529.03574839999999</c:v>
                </c:pt>
                <c:pt idx="5541">
                  <c:v>530.30217330000005</c:v>
                </c:pt>
                <c:pt idx="5542">
                  <c:v>531.57121089999998</c:v>
                </c:pt>
                <c:pt idx="5543">
                  <c:v>532.84195880000004</c:v>
                </c:pt>
                <c:pt idx="5544">
                  <c:v>534.11532839999995</c:v>
                </c:pt>
                <c:pt idx="5545">
                  <c:v>535.39041299999997</c:v>
                </c:pt>
                <c:pt idx="5546">
                  <c:v>536.66812370000002</c:v>
                </c:pt>
                <c:pt idx="5547">
                  <c:v>537.94755169999996</c:v>
                </c:pt>
                <c:pt idx="5548">
                  <c:v>539.2296139</c:v>
                </c:pt>
                <c:pt idx="5549">
                  <c:v>540.51339719999999</c:v>
                </c:pt>
                <c:pt idx="5550">
                  <c:v>541.79982040000004</c:v>
                </c:pt>
                <c:pt idx="5551">
                  <c:v>543.08796870000003</c:v>
                </c:pt>
                <c:pt idx="5552">
                  <c:v>544.37876249999999</c:v>
                </c:pt>
                <c:pt idx="5553">
                  <c:v>545.6712837</c:v>
                </c:pt>
                <c:pt idx="5554">
                  <c:v>546.96645880000005</c:v>
                </c:pt>
                <c:pt idx="5555">
                  <c:v>548.26336549999996</c:v>
                </c:pt>
                <c:pt idx="5556">
                  <c:v>549.56293100000005</c:v>
                </c:pt>
                <c:pt idx="5557">
                  <c:v>550.8642317</c:v>
                </c:pt>
                <c:pt idx="5558">
                  <c:v>552.16819820000001</c:v>
                </c:pt>
                <c:pt idx="5559">
                  <c:v>553.47390180000002</c:v>
                </c:pt>
                <c:pt idx="5560">
                  <c:v>554.78227939999999</c:v>
                </c:pt>
                <c:pt idx="5561">
                  <c:v>556.09239849999994</c:v>
                </c:pt>
                <c:pt idx="5562">
                  <c:v>557.40519649999999</c:v>
                </c:pt>
                <c:pt idx="5563">
                  <c:v>558.71973920000005</c:v>
                </c:pt>
                <c:pt idx="5564">
                  <c:v>560.03696930000001</c:v>
                </c:pt>
                <c:pt idx="5565">
                  <c:v>561.35594549999996</c:v>
                </c:pt>
                <c:pt idx="5566">
                  <c:v>562.67761570000005</c:v>
                </c:pt>
                <c:pt idx="5567">
                  <c:v>564.00103739999997</c:v>
                </c:pt>
                <c:pt idx="5568">
                  <c:v>565.32715910000002</c:v>
                </c:pt>
                <c:pt idx="5569">
                  <c:v>566.65503509999996</c:v>
                </c:pt>
                <c:pt idx="5570">
                  <c:v>567.98561629999995</c:v>
                </c:pt>
                <c:pt idx="5571">
                  <c:v>569.31795639999996</c:v>
                </c:pt>
                <c:pt idx="5572">
                  <c:v>570.65301090000003</c:v>
                </c:pt>
                <c:pt idx="5573">
                  <c:v>571.98982620000004</c:v>
                </c:pt>
                <c:pt idx="5574">
                  <c:v>573.32936099999995</c:v>
                </c:pt>
                <c:pt idx="5575">
                  <c:v>574.67066179999995</c:v>
                </c:pt>
                <c:pt idx="5576">
                  <c:v>576.01468820000002</c:v>
                </c:pt>
                <c:pt idx="5577">
                  <c:v>577.3604828</c:v>
                </c:pt>
                <c:pt idx="5578">
                  <c:v>578.70901149999997</c:v>
                </c:pt>
                <c:pt idx="5579">
                  <c:v>580.05931129999999</c:v>
                </c:pt>
                <c:pt idx="5580">
                  <c:v>581.41235300000005</c:v>
                </c:pt>
                <c:pt idx="5581">
                  <c:v>582.7671689</c:v>
                </c:pt>
                <c:pt idx="5582">
                  <c:v>584.12473250000005</c:v>
                </c:pt>
                <c:pt idx="5583">
                  <c:v>585.48407280000004</c:v>
                </c:pt>
                <c:pt idx="5584">
                  <c:v>586.84617019999996</c:v>
                </c:pt>
                <c:pt idx="5585">
                  <c:v>588.21004670000002</c:v>
                </c:pt>
                <c:pt idx="5586">
                  <c:v>589.57668630000001</c:v>
                </c:pt>
                <c:pt idx="5587">
                  <c:v>590.94511</c:v>
                </c:pt>
                <c:pt idx="5588">
                  <c:v>592.31630289999998</c:v>
                </c:pt>
                <c:pt idx="5589">
                  <c:v>593.68928319999998</c:v>
                </c:pt>
                <c:pt idx="5590">
                  <c:v>595.06504010000003</c:v>
                </c:pt>
                <c:pt idx="5591">
                  <c:v>596.44258749999995</c:v>
                </c:pt>
                <c:pt idx="5592">
                  <c:v>597.82291759999998</c:v>
                </c:pt>
                <c:pt idx="5593">
                  <c:v>599.20504340000002</c:v>
                </c:pt>
                <c:pt idx="5594">
                  <c:v>600.58995779999998</c:v>
                </c:pt>
                <c:pt idx="5595">
                  <c:v>601.97667179999996</c:v>
                </c:pt>
                <c:pt idx="5596">
                  <c:v>603.36618199999998</c:v>
                </c:pt>
                <c:pt idx="5597">
                  <c:v>604.75749480000002</c:v>
                </c:pt>
                <c:pt idx="5598">
                  <c:v>606.15160920000005</c:v>
                </c:pt>
                <c:pt idx="5599">
                  <c:v>607.54752910000002</c:v>
                </c:pt>
                <c:pt idx="5600">
                  <c:v>608.94626119999998</c:v>
                </c:pt>
                <c:pt idx="5601">
                  <c:v>610.34680170000001</c:v>
                </c:pt>
                <c:pt idx="5602">
                  <c:v>611.75015900000005</c:v>
                </c:pt>
                <c:pt idx="5603">
                  <c:v>611.75015900000005</c:v>
                </c:pt>
                <c:pt idx="5604">
                  <c:v>611.75015900000005</c:v>
                </c:pt>
                <c:pt idx="5605">
                  <c:v>611.75015900000005</c:v>
                </c:pt>
                <c:pt idx="5606">
                  <c:v>611.75015900000005</c:v>
                </c:pt>
                <c:pt idx="5607">
                  <c:v>611.75015900000005</c:v>
                </c:pt>
                <c:pt idx="5608">
                  <c:v>611.75015900000005</c:v>
                </c:pt>
                <c:pt idx="5609">
                  <c:v>611.75015900000005</c:v>
                </c:pt>
                <c:pt idx="5610">
                  <c:v>611.75015900000005</c:v>
                </c:pt>
                <c:pt idx="5611">
                  <c:v>611.75015900000005</c:v>
                </c:pt>
                <c:pt idx="5612">
                  <c:v>611.75015900000005</c:v>
                </c:pt>
                <c:pt idx="5613">
                  <c:v>611.75015900000005</c:v>
                </c:pt>
                <c:pt idx="5614">
                  <c:v>611.75015900000005</c:v>
                </c:pt>
                <c:pt idx="5615">
                  <c:v>611.75015900000005</c:v>
                </c:pt>
                <c:pt idx="5616">
                  <c:v>611.75015900000005</c:v>
                </c:pt>
                <c:pt idx="5617">
                  <c:v>611.75015900000005</c:v>
                </c:pt>
                <c:pt idx="5618">
                  <c:v>611.75015900000005</c:v>
                </c:pt>
                <c:pt idx="5619">
                  <c:v>611.75015900000005</c:v>
                </c:pt>
                <c:pt idx="5620">
                  <c:v>611.75015900000005</c:v>
                </c:pt>
                <c:pt idx="5621">
                  <c:v>611.75015900000005</c:v>
                </c:pt>
                <c:pt idx="5622">
                  <c:v>611.75015900000005</c:v>
                </c:pt>
                <c:pt idx="5623">
                  <c:v>611.75015900000005</c:v>
                </c:pt>
                <c:pt idx="5624">
                  <c:v>611.75015900000005</c:v>
                </c:pt>
                <c:pt idx="5625">
                  <c:v>611.75015900000005</c:v>
                </c:pt>
                <c:pt idx="5626">
                  <c:v>611.75015900000005</c:v>
                </c:pt>
                <c:pt idx="5627">
                  <c:v>611.75015900000005</c:v>
                </c:pt>
                <c:pt idx="5628">
                  <c:v>611.75015900000005</c:v>
                </c:pt>
                <c:pt idx="5629">
                  <c:v>611.75015900000005</c:v>
                </c:pt>
                <c:pt idx="5630">
                  <c:v>611.75015900000005</c:v>
                </c:pt>
                <c:pt idx="5631">
                  <c:v>611.75015900000005</c:v>
                </c:pt>
                <c:pt idx="5632">
                  <c:v>611.75015900000005</c:v>
                </c:pt>
                <c:pt idx="5633">
                  <c:v>611.75015900000005</c:v>
                </c:pt>
                <c:pt idx="5634">
                  <c:v>611.75015900000005</c:v>
                </c:pt>
                <c:pt idx="5635">
                  <c:v>611.75015900000005</c:v>
                </c:pt>
                <c:pt idx="5636">
                  <c:v>611.75015900000005</c:v>
                </c:pt>
                <c:pt idx="5637">
                  <c:v>611.75015900000005</c:v>
                </c:pt>
                <c:pt idx="5638">
                  <c:v>611.75015900000005</c:v>
                </c:pt>
                <c:pt idx="5639">
                  <c:v>611.75015900000005</c:v>
                </c:pt>
                <c:pt idx="5640">
                  <c:v>611.75015900000005</c:v>
                </c:pt>
                <c:pt idx="5641">
                  <c:v>611.75015900000005</c:v>
                </c:pt>
                <c:pt idx="5642">
                  <c:v>611.75015900000005</c:v>
                </c:pt>
                <c:pt idx="5643">
                  <c:v>611.75015900000005</c:v>
                </c:pt>
                <c:pt idx="5644">
                  <c:v>611.75015900000005</c:v>
                </c:pt>
                <c:pt idx="5645">
                  <c:v>611.75015900000005</c:v>
                </c:pt>
                <c:pt idx="5646">
                  <c:v>611.75015900000005</c:v>
                </c:pt>
                <c:pt idx="5647">
                  <c:v>611.75015900000005</c:v>
                </c:pt>
                <c:pt idx="5648">
                  <c:v>611.75015900000005</c:v>
                </c:pt>
                <c:pt idx="5649">
                  <c:v>611.75015900000005</c:v>
                </c:pt>
                <c:pt idx="5650">
                  <c:v>611.75015900000005</c:v>
                </c:pt>
                <c:pt idx="5651">
                  <c:v>611.75015900000005</c:v>
                </c:pt>
                <c:pt idx="5652">
                  <c:v>611.75015900000005</c:v>
                </c:pt>
                <c:pt idx="5653">
                  <c:v>611.75015900000005</c:v>
                </c:pt>
                <c:pt idx="5654">
                  <c:v>611.75015900000005</c:v>
                </c:pt>
                <c:pt idx="5655">
                  <c:v>611.75015900000005</c:v>
                </c:pt>
                <c:pt idx="5656">
                  <c:v>611.75015900000005</c:v>
                </c:pt>
                <c:pt idx="5657">
                  <c:v>611.75015900000005</c:v>
                </c:pt>
                <c:pt idx="5658">
                  <c:v>611.75015900000005</c:v>
                </c:pt>
                <c:pt idx="5659">
                  <c:v>611.75015900000005</c:v>
                </c:pt>
                <c:pt idx="5660">
                  <c:v>611.75015900000005</c:v>
                </c:pt>
                <c:pt idx="5661">
                  <c:v>611.75015900000005</c:v>
                </c:pt>
                <c:pt idx="5662">
                  <c:v>611.75015900000005</c:v>
                </c:pt>
                <c:pt idx="5663">
                  <c:v>611.75015900000005</c:v>
                </c:pt>
                <c:pt idx="5664">
                  <c:v>611.75015900000005</c:v>
                </c:pt>
                <c:pt idx="5665">
                  <c:v>611.75015900000005</c:v>
                </c:pt>
                <c:pt idx="5666">
                  <c:v>611.75015900000005</c:v>
                </c:pt>
                <c:pt idx="5667">
                  <c:v>611.75015900000005</c:v>
                </c:pt>
                <c:pt idx="5668">
                  <c:v>611.75015900000005</c:v>
                </c:pt>
                <c:pt idx="5669">
                  <c:v>611.75015900000005</c:v>
                </c:pt>
                <c:pt idx="5670">
                  <c:v>611.75015900000005</c:v>
                </c:pt>
                <c:pt idx="5671">
                  <c:v>611.75015900000005</c:v>
                </c:pt>
                <c:pt idx="5672">
                  <c:v>611.75015900000005</c:v>
                </c:pt>
                <c:pt idx="5673">
                  <c:v>611.75015900000005</c:v>
                </c:pt>
                <c:pt idx="5674">
                  <c:v>611.75015900000005</c:v>
                </c:pt>
                <c:pt idx="5675">
                  <c:v>611.75015900000005</c:v>
                </c:pt>
                <c:pt idx="5676">
                  <c:v>611.75015900000005</c:v>
                </c:pt>
                <c:pt idx="5677">
                  <c:v>611.75015900000005</c:v>
                </c:pt>
                <c:pt idx="5678">
                  <c:v>611.75015900000005</c:v>
                </c:pt>
                <c:pt idx="5679">
                  <c:v>611.75015900000005</c:v>
                </c:pt>
                <c:pt idx="5680">
                  <c:v>611.75015900000005</c:v>
                </c:pt>
                <c:pt idx="5681">
                  <c:v>611.75015900000005</c:v>
                </c:pt>
                <c:pt idx="5682">
                  <c:v>611.75015900000005</c:v>
                </c:pt>
                <c:pt idx="5683">
                  <c:v>611.75015900000005</c:v>
                </c:pt>
                <c:pt idx="5684">
                  <c:v>611.75015900000005</c:v>
                </c:pt>
                <c:pt idx="5685">
                  <c:v>611.75015900000005</c:v>
                </c:pt>
                <c:pt idx="5686">
                  <c:v>611.75015900000005</c:v>
                </c:pt>
                <c:pt idx="5687">
                  <c:v>611.75015900000005</c:v>
                </c:pt>
                <c:pt idx="5688">
                  <c:v>611.75015900000005</c:v>
                </c:pt>
                <c:pt idx="5689">
                  <c:v>611.75015900000005</c:v>
                </c:pt>
                <c:pt idx="5690">
                  <c:v>611.75015900000005</c:v>
                </c:pt>
                <c:pt idx="5691">
                  <c:v>611.75015900000005</c:v>
                </c:pt>
                <c:pt idx="5692">
                  <c:v>611.75015900000005</c:v>
                </c:pt>
                <c:pt idx="5693">
                  <c:v>611.75015900000005</c:v>
                </c:pt>
                <c:pt idx="5694">
                  <c:v>611.75015900000005</c:v>
                </c:pt>
                <c:pt idx="5695">
                  <c:v>611.75015900000005</c:v>
                </c:pt>
                <c:pt idx="5696">
                  <c:v>611.75015900000005</c:v>
                </c:pt>
                <c:pt idx="5697">
                  <c:v>611.75015900000005</c:v>
                </c:pt>
                <c:pt idx="5698">
                  <c:v>611.75015900000005</c:v>
                </c:pt>
                <c:pt idx="5699">
                  <c:v>611.75015900000005</c:v>
                </c:pt>
                <c:pt idx="5700">
                  <c:v>611.75015900000005</c:v>
                </c:pt>
                <c:pt idx="5701">
                  <c:v>611.75015900000005</c:v>
                </c:pt>
                <c:pt idx="5702">
                  <c:v>611.75015900000005</c:v>
                </c:pt>
                <c:pt idx="5703">
                  <c:v>611.75015900000005</c:v>
                </c:pt>
                <c:pt idx="5704">
                  <c:v>611.75015900000005</c:v>
                </c:pt>
                <c:pt idx="5705">
                  <c:v>611.75015900000005</c:v>
                </c:pt>
                <c:pt idx="5706">
                  <c:v>611.75015900000005</c:v>
                </c:pt>
                <c:pt idx="5707">
                  <c:v>611.75015900000005</c:v>
                </c:pt>
                <c:pt idx="5708">
                  <c:v>611.75015900000005</c:v>
                </c:pt>
                <c:pt idx="5709">
                  <c:v>611.75015900000005</c:v>
                </c:pt>
                <c:pt idx="5710">
                  <c:v>611.75015900000005</c:v>
                </c:pt>
                <c:pt idx="5711">
                  <c:v>611.75015900000005</c:v>
                </c:pt>
                <c:pt idx="5712">
                  <c:v>611.75015900000005</c:v>
                </c:pt>
                <c:pt idx="5713">
                  <c:v>611.75015900000005</c:v>
                </c:pt>
                <c:pt idx="5714">
                  <c:v>611.75015900000005</c:v>
                </c:pt>
                <c:pt idx="5715">
                  <c:v>611.75015900000005</c:v>
                </c:pt>
                <c:pt idx="5716">
                  <c:v>611.75015900000005</c:v>
                </c:pt>
                <c:pt idx="5717">
                  <c:v>611.75015900000005</c:v>
                </c:pt>
                <c:pt idx="5718">
                  <c:v>611.75015900000005</c:v>
                </c:pt>
                <c:pt idx="5719">
                  <c:v>611.75015900000005</c:v>
                </c:pt>
                <c:pt idx="5720">
                  <c:v>611.75015900000005</c:v>
                </c:pt>
                <c:pt idx="5721">
                  <c:v>611.75015900000005</c:v>
                </c:pt>
                <c:pt idx="5722">
                  <c:v>611.75015900000005</c:v>
                </c:pt>
                <c:pt idx="5723">
                  <c:v>611.75015900000005</c:v>
                </c:pt>
                <c:pt idx="5724">
                  <c:v>611.75015900000005</c:v>
                </c:pt>
                <c:pt idx="5725">
                  <c:v>611.75015900000005</c:v>
                </c:pt>
                <c:pt idx="5726">
                  <c:v>611.75015900000005</c:v>
                </c:pt>
                <c:pt idx="5727">
                  <c:v>611.75015900000005</c:v>
                </c:pt>
                <c:pt idx="5728">
                  <c:v>611.75015900000005</c:v>
                </c:pt>
                <c:pt idx="5729">
                  <c:v>611.75015900000005</c:v>
                </c:pt>
                <c:pt idx="5730">
                  <c:v>611.75015900000005</c:v>
                </c:pt>
                <c:pt idx="5731">
                  <c:v>611.75015900000005</c:v>
                </c:pt>
                <c:pt idx="5732">
                  <c:v>611.75015900000005</c:v>
                </c:pt>
                <c:pt idx="5733">
                  <c:v>611.75015900000005</c:v>
                </c:pt>
                <c:pt idx="5734">
                  <c:v>611.75015900000005</c:v>
                </c:pt>
                <c:pt idx="5735">
                  <c:v>611.75015900000005</c:v>
                </c:pt>
                <c:pt idx="5736">
                  <c:v>611.75015900000005</c:v>
                </c:pt>
                <c:pt idx="5737">
                  <c:v>611.75015900000005</c:v>
                </c:pt>
                <c:pt idx="5738">
                  <c:v>611.75015900000005</c:v>
                </c:pt>
                <c:pt idx="5739">
                  <c:v>611.75015900000005</c:v>
                </c:pt>
                <c:pt idx="5740">
                  <c:v>611.75015900000005</c:v>
                </c:pt>
                <c:pt idx="5741">
                  <c:v>611.75015900000005</c:v>
                </c:pt>
                <c:pt idx="5742">
                  <c:v>611.75015900000005</c:v>
                </c:pt>
                <c:pt idx="5743">
                  <c:v>611.75015900000005</c:v>
                </c:pt>
                <c:pt idx="5744">
                  <c:v>611.75015900000005</c:v>
                </c:pt>
                <c:pt idx="5745">
                  <c:v>611.75015900000005</c:v>
                </c:pt>
                <c:pt idx="5746">
                  <c:v>611.75015900000005</c:v>
                </c:pt>
                <c:pt idx="5747">
                  <c:v>611.75015900000005</c:v>
                </c:pt>
                <c:pt idx="5748">
                  <c:v>611.75015900000005</c:v>
                </c:pt>
                <c:pt idx="5749">
                  <c:v>611.75015900000005</c:v>
                </c:pt>
                <c:pt idx="5750">
                  <c:v>611.75015900000005</c:v>
                </c:pt>
                <c:pt idx="5751">
                  <c:v>611.75015900000005</c:v>
                </c:pt>
                <c:pt idx="5752">
                  <c:v>611.75015900000005</c:v>
                </c:pt>
                <c:pt idx="5753">
                  <c:v>611.75015900000005</c:v>
                </c:pt>
                <c:pt idx="5754">
                  <c:v>611.75015900000005</c:v>
                </c:pt>
                <c:pt idx="5755">
                  <c:v>611.75015900000005</c:v>
                </c:pt>
                <c:pt idx="5756">
                  <c:v>611.75015900000005</c:v>
                </c:pt>
                <c:pt idx="5757">
                  <c:v>611.75015900000005</c:v>
                </c:pt>
                <c:pt idx="5758">
                  <c:v>611.75015900000005</c:v>
                </c:pt>
                <c:pt idx="5759">
                  <c:v>611.75015900000005</c:v>
                </c:pt>
                <c:pt idx="5760">
                  <c:v>611.75015900000005</c:v>
                </c:pt>
                <c:pt idx="5761">
                  <c:v>611.75015900000005</c:v>
                </c:pt>
                <c:pt idx="5762">
                  <c:v>611.75015900000005</c:v>
                </c:pt>
                <c:pt idx="5763">
                  <c:v>611.75015900000005</c:v>
                </c:pt>
                <c:pt idx="5764">
                  <c:v>611.75015900000005</c:v>
                </c:pt>
                <c:pt idx="5765">
                  <c:v>611.75015900000005</c:v>
                </c:pt>
                <c:pt idx="5766">
                  <c:v>611.75015900000005</c:v>
                </c:pt>
                <c:pt idx="5767">
                  <c:v>611.75015900000005</c:v>
                </c:pt>
                <c:pt idx="5768">
                  <c:v>611.75015900000005</c:v>
                </c:pt>
                <c:pt idx="5769">
                  <c:v>611.75015900000005</c:v>
                </c:pt>
                <c:pt idx="5770">
                  <c:v>611.75015900000005</c:v>
                </c:pt>
                <c:pt idx="5771">
                  <c:v>611.75015900000005</c:v>
                </c:pt>
                <c:pt idx="5772">
                  <c:v>611.75015900000005</c:v>
                </c:pt>
                <c:pt idx="5773">
                  <c:v>611.75015900000005</c:v>
                </c:pt>
                <c:pt idx="5774">
                  <c:v>611.75015900000005</c:v>
                </c:pt>
                <c:pt idx="5775">
                  <c:v>611.75015900000005</c:v>
                </c:pt>
                <c:pt idx="5776">
                  <c:v>611.75015900000005</c:v>
                </c:pt>
                <c:pt idx="5777">
                  <c:v>611.75015900000005</c:v>
                </c:pt>
                <c:pt idx="5778">
                  <c:v>611.75015900000005</c:v>
                </c:pt>
                <c:pt idx="5779">
                  <c:v>611.75015900000005</c:v>
                </c:pt>
                <c:pt idx="5780">
                  <c:v>611.75015900000005</c:v>
                </c:pt>
                <c:pt idx="5781">
                  <c:v>611.75015900000005</c:v>
                </c:pt>
                <c:pt idx="5782">
                  <c:v>611.75015900000005</c:v>
                </c:pt>
                <c:pt idx="5783">
                  <c:v>611.75015900000005</c:v>
                </c:pt>
                <c:pt idx="5784">
                  <c:v>611.75015900000005</c:v>
                </c:pt>
                <c:pt idx="5785">
                  <c:v>611.75015900000005</c:v>
                </c:pt>
                <c:pt idx="5786">
                  <c:v>611.75015900000005</c:v>
                </c:pt>
                <c:pt idx="5787">
                  <c:v>611.75015900000005</c:v>
                </c:pt>
                <c:pt idx="5788">
                  <c:v>611.75015900000005</c:v>
                </c:pt>
                <c:pt idx="5789">
                  <c:v>611.75015900000005</c:v>
                </c:pt>
                <c:pt idx="5790">
                  <c:v>611.75015900000005</c:v>
                </c:pt>
                <c:pt idx="5791">
                  <c:v>611.75015900000005</c:v>
                </c:pt>
                <c:pt idx="5792">
                  <c:v>611.75015900000005</c:v>
                </c:pt>
                <c:pt idx="5793">
                  <c:v>611.75015900000005</c:v>
                </c:pt>
                <c:pt idx="5794">
                  <c:v>611.75015900000005</c:v>
                </c:pt>
                <c:pt idx="5795">
                  <c:v>611.75015900000005</c:v>
                </c:pt>
                <c:pt idx="5796">
                  <c:v>611.75015900000005</c:v>
                </c:pt>
                <c:pt idx="5797">
                  <c:v>611.75015900000005</c:v>
                </c:pt>
                <c:pt idx="5798">
                  <c:v>611.75015900000005</c:v>
                </c:pt>
                <c:pt idx="5799">
                  <c:v>611.75015900000005</c:v>
                </c:pt>
                <c:pt idx="5800">
                  <c:v>611.75015900000005</c:v>
                </c:pt>
                <c:pt idx="5801">
                  <c:v>611.75015900000005</c:v>
                </c:pt>
                <c:pt idx="5802">
                  <c:v>611.75015900000005</c:v>
                </c:pt>
                <c:pt idx="5803">
                  <c:v>611.75015900000005</c:v>
                </c:pt>
                <c:pt idx="5804">
                  <c:v>611.75015900000005</c:v>
                </c:pt>
                <c:pt idx="5805">
                  <c:v>611.75015900000005</c:v>
                </c:pt>
                <c:pt idx="5806">
                  <c:v>611.75015900000005</c:v>
                </c:pt>
                <c:pt idx="5807">
                  <c:v>611.75015900000005</c:v>
                </c:pt>
                <c:pt idx="5808">
                  <c:v>611.75015900000005</c:v>
                </c:pt>
                <c:pt idx="5809">
                  <c:v>611.75015900000005</c:v>
                </c:pt>
                <c:pt idx="5810">
                  <c:v>611.75015900000005</c:v>
                </c:pt>
                <c:pt idx="5811">
                  <c:v>611.75015900000005</c:v>
                </c:pt>
                <c:pt idx="5812">
                  <c:v>611.75015900000005</c:v>
                </c:pt>
                <c:pt idx="5813">
                  <c:v>611.75015900000005</c:v>
                </c:pt>
                <c:pt idx="5814">
                  <c:v>611.75015900000005</c:v>
                </c:pt>
                <c:pt idx="5815">
                  <c:v>611.75015900000005</c:v>
                </c:pt>
                <c:pt idx="5816">
                  <c:v>611.75015900000005</c:v>
                </c:pt>
                <c:pt idx="5817">
                  <c:v>611.75015900000005</c:v>
                </c:pt>
                <c:pt idx="5818">
                  <c:v>611.75015900000005</c:v>
                </c:pt>
                <c:pt idx="5819">
                  <c:v>611.75015900000005</c:v>
                </c:pt>
                <c:pt idx="5820">
                  <c:v>611.75015900000005</c:v>
                </c:pt>
                <c:pt idx="5821">
                  <c:v>611.75015900000005</c:v>
                </c:pt>
                <c:pt idx="5822">
                  <c:v>611.75015900000005</c:v>
                </c:pt>
                <c:pt idx="5823">
                  <c:v>611.75015900000005</c:v>
                </c:pt>
                <c:pt idx="5824">
                  <c:v>611.75015900000005</c:v>
                </c:pt>
                <c:pt idx="5825">
                  <c:v>611.75015900000005</c:v>
                </c:pt>
                <c:pt idx="5826">
                  <c:v>611.75015900000005</c:v>
                </c:pt>
                <c:pt idx="5827">
                  <c:v>611.75015900000005</c:v>
                </c:pt>
                <c:pt idx="5828">
                  <c:v>611.75015900000005</c:v>
                </c:pt>
                <c:pt idx="5829">
                  <c:v>611.75015900000005</c:v>
                </c:pt>
                <c:pt idx="5830">
                  <c:v>611.75015900000005</c:v>
                </c:pt>
                <c:pt idx="5831">
                  <c:v>611.75015900000005</c:v>
                </c:pt>
                <c:pt idx="5832">
                  <c:v>611.75015900000005</c:v>
                </c:pt>
                <c:pt idx="5833">
                  <c:v>611.75015900000005</c:v>
                </c:pt>
                <c:pt idx="5834">
                  <c:v>611.75015900000005</c:v>
                </c:pt>
                <c:pt idx="5835">
                  <c:v>611.75015900000005</c:v>
                </c:pt>
                <c:pt idx="5836">
                  <c:v>611.75015900000005</c:v>
                </c:pt>
                <c:pt idx="5837">
                  <c:v>611.75015900000005</c:v>
                </c:pt>
                <c:pt idx="5838">
                  <c:v>611.75015900000005</c:v>
                </c:pt>
                <c:pt idx="5839">
                  <c:v>611.75015900000005</c:v>
                </c:pt>
                <c:pt idx="5840">
                  <c:v>611.75015900000005</c:v>
                </c:pt>
                <c:pt idx="5841">
                  <c:v>611.75015900000005</c:v>
                </c:pt>
                <c:pt idx="5842">
                  <c:v>611.75015900000005</c:v>
                </c:pt>
                <c:pt idx="5843">
                  <c:v>611.75015900000005</c:v>
                </c:pt>
                <c:pt idx="5844">
                  <c:v>611.75015900000005</c:v>
                </c:pt>
                <c:pt idx="5845">
                  <c:v>611.75015900000005</c:v>
                </c:pt>
                <c:pt idx="5846">
                  <c:v>611.75015900000005</c:v>
                </c:pt>
                <c:pt idx="5847">
                  <c:v>611.75015900000005</c:v>
                </c:pt>
                <c:pt idx="5848">
                  <c:v>611.75015900000005</c:v>
                </c:pt>
                <c:pt idx="5849">
                  <c:v>611.75015900000005</c:v>
                </c:pt>
                <c:pt idx="5850">
                  <c:v>611.75015900000005</c:v>
                </c:pt>
                <c:pt idx="5851">
                  <c:v>611.75015900000005</c:v>
                </c:pt>
                <c:pt idx="5852">
                  <c:v>611.75015900000005</c:v>
                </c:pt>
                <c:pt idx="5853">
                  <c:v>611.75015900000005</c:v>
                </c:pt>
                <c:pt idx="5854">
                  <c:v>611.75015900000005</c:v>
                </c:pt>
                <c:pt idx="5855">
                  <c:v>611.75015900000005</c:v>
                </c:pt>
                <c:pt idx="5856">
                  <c:v>611.75015900000005</c:v>
                </c:pt>
                <c:pt idx="5857">
                  <c:v>611.75015900000005</c:v>
                </c:pt>
                <c:pt idx="5858">
                  <c:v>611.75015900000005</c:v>
                </c:pt>
                <c:pt idx="5859">
                  <c:v>611.75015900000005</c:v>
                </c:pt>
                <c:pt idx="5860">
                  <c:v>611.75015900000005</c:v>
                </c:pt>
                <c:pt idx="5861">
                  <c:v>611.75015900000005</c:v>
                </c:pt>
                <c:pt idx="5862">
                  <c:v>611.75015900000005</c:v>
                </c:pt>
                <c:pt idx="5863">
                  <c:v>611.75015900000005</c:v>
                </c:pt>
                <c:pt idx="5864">
                  <c:v>611.75015900000005</c:v>
                </c:pt>
                <c:pt idx="5865">
                  <c:v>611.75015900000005</c:v>
                </c:pt>
                <c:pt idx="5866">
                  <c:v>611.75015900000005</c:v>
                </c:pt>
                <c:pt idx="5867">
                  <c:v>611.75015900000005</c:v>
                </c:pt>
                <c:pt idx="5868">
                  <c:v>611.75015900000005</c:v>
                </c:pt>
                <c:pt idx="5869">
                  <c:v>611.75015900000005</c:v>
                </c:pt>
                <c:pt idx="5870">
                  <c:v>611.75015900000005</c:v>
                </c:pt>
                <c:pt idx="5871">
                  <c:v>611.75015900000005</c:v>
                </c:pt>
                <c:pt idx="5872">
                  <c:v>611.75015900000005</c:v>
                </c:pt>
                <c:pt idx="5873">
                  <c:v>611.75015900000005</c:v>
                </c:pt>
                <c:pt idx="5874">
                  <c:v>611.75015900000005</c:v>
                </c:pt>
                <c:pt idx="5875">
                  <c:v>611.75015900000005</c:v>
                </c:pt>
                <c:pt idx="5876">
                  <c:v>611.75015900000005</c:v>
                </c:pt>
                <c:pt idx="5877">
                  <c:v>611.75015900000005</c:v>
                </c:pt>
                <c:pt idx="5878">
                  <c:v>611.75015900000005</c:v>
                </c:pt>
                <c:pt idx="5879">
                  <c:v>611.75015900000005</c:v>
                </c:pt>
                <c:pt idx="5880">
                  <c:v>611.75015900000005</c:v>
                </c:pt>
                <c:pt idx="5881">
                  <c:v>611.75015900000005</c:v>
                </c:pt>
                <c:pt idx="5882">
                  <c:v>611.75015900000005</c:v>
                </c:pt>
                <c:pt idx="5883">
                  <c:v>611.75015900000005</c:v>
                </c:pt>
                <c:pt idx="5884">
                  <c:v>611.75015900000005</c:v>
                </c:pt>
                <c:pt idx="5885">
                  <c:v>611.75015900000005</c:v>
                </c:pt>
                <c:pt idx="5886">
                  <c:v>611.75015900000005</c:v>
                </c:pt>
                <c:pt idx="5887">
                  <c:v>611.75015900000005</c:v>
                </c:pt>
                <c:pt idx="5888">
                  <c:v>611.75015900000005</c:v>
                </c:pt>
                <c:pt idx="5889">
                  <c:v>611.75015900000005</c:v>
                </c:pt>
                <c:pt idx="5890">
                  <c:v>611.75015900000005</c:v>
                </c:pt>
                <c:pt idx="5891">
                  <c:v>611.75015900000005</c:v>
                </c:pt>
                <c:pt idx="5892">
                  <c:v>611.75015900000005</c:v>
                </c:pt>
                <c:pt idx="5893">
                  <c:v>611.75015900000005</c:v>
                </c:pt>
                <c:pt idx="5894">
                  <c:v>611.75015900000005</c:v>
                </c:pt>
                <c:pt idx="5895">
                  <c:v>611.75015900000005</c:v>
                </c:pt>
                <c:pt idx="5896">
                  <c:v>611.75015900000005</c:v>
                </c:pt>
                <c:pt idx="5897">
                  <c:v>611.75015900000005</c:v>
                </c:pt>
                <c:pt idx="5898">
                  <c:v>611.75015900000005</c:v>
                </c:pt>
                <c:pt idx="5899">
                  <c:v>611.75015900000005</c:v>
                </c:pt>
                <c:pt idx="5900">
                  <c:v>611.75015900000005</c:v>
                </c:pt>
                <c:pt idx="5901">
                  <c:v>611.75015900000005</c:v>
                </c:pt>
                <c:pt idx="5902">
                  <c:v>611.75015900000005</c:v>
                </c:pt>
                <c:pt idx="5903">
                  <c:v>611.75015900000005</c:v>
                </c:pt>
                <c:pt idx="5904">
                  <c:v>611.75015900000005</c:v>
                </c:pt>
                <c:pt idx="5905">
                  <c:v>611.75015900000005</c:v>
                </c:pt>
                <c:pt idx="5906">
                  <c:v>611.75015900000005</c:v>
                </c:pt>
                <c:pt idx="5907">
                  <c:v>611.75015900000005</c:v>
                </c:pt>
                <c:pt idx="5908">
                  <c:v>611.75015900000005</c:v>
                </c:pt>
                <c:pt idx="5909">
                  <c:v>611.75015900000005</c:v>
                </c:pt>
                <c:pt idx="5910">
                  <c:v>611.75015900000005</c:v>
                </c:pt>
                <c:pt idx="5911">
                  <c:v>611.75015900000005</c:v>
                </c:pt>
                <c:pt idx="5912">
                  <c:v>611.75015900000005</c:v>
                </c:pt>
                <c:pt idx="5913">
                  <c:v>611.75015900000005</c:v>
                </c:pt>
                <c:pt idx="5914">
                  <c:v>611.75015900000005</c:v>
                </c:pt>
                <c:pt idx="5915">
                  <c:v>611.75015900000005</c:v>
                </c:pt>
                <c:pt idx="5916">
                  <c:v>611.75015900000005</c:v>
                </c:pt>
                <c:pt idx="5917">
                  <c:v>611.75015900000005</c:v>
                </c:pt>
                <c:pt idx="5918">
                  <c:v>611.75015900000005</c:v>
                </c:pt>
                <c:pt idx="5919">
                  <c:v>611.75015900000005</c:v>
                </c:pt>
                <c:pt idx="5920">
                  <c:v>611.75015900000005</c:v>
                </c:pt>
                <c:pt idx="5921">
                  <c:v>611.75015900000005</c:v>
                </c:pt>
                <c:pt idx="5922">
                  <c:v>611.75015900000005</c:v>
                </c:pt>
                <c:pt idx="5923">
                  <c:v>611.75015900000005</c:v>
                </c:pt>
                <c:pt idx="5924">
                  <c:v>611.75015900000005</c:v>
                </c:pt>
                <c:pt idx="5925">
                  <c:v>611.75015900000005</c:v>
                </c:pt>
                <c:pt idx="5926">
                  <c:v>611.75015900000005</c:v>
                </c:pt>
                <c:pt idx="5927">
                  <c:v>611.75015900000005</c:v>
                </c:pt>
                <c:pt idx="5928">
                  <c:v>611.75015900000005</c:v>
                </c:pt>
                <c:pt idx="5929">
                  <c:v>611.75015900000005</c:v>
                </c:pt>
                <c:pt idx="5930">
                  <c:v>611.75015900000005</c:v>
                </c:pt>
                <c:pt idx="5931">
                  <c:v>611.75015900000005</c:v>
                </c:pt>
                <c:pt idx="5932">
                  <c:v>611.75015900000005</c:v>
                </c:pt>
                <c:pt idx="5933">
                  <c:v>611.75015900000005</c:v>
                </c:pt>
                <c:pt idx="5934">
                  <c:v>611.75015900000005</c:v>
                </c:pt>
                <c:pt idx="5935">
                  <c:v>611.75015900000005</c:v>
                </c:pt>
                <c:pt idx="5936">
                  <c:v>611.75015900000005</c:v>
                </c:pt>
                <c:pt idx="5937">
                  <c:v>611.75015900000005</c:v>
                </c:pt>
                <c:pt idx="5938">
                  <c:v>611.75015900000005</c:v>
                </c:pt>
                <c:pt idx="5939">
                  <c:v>611.75015900000005</c:v>
                </c:pt>
                <c:pt idx="5940">
                  <c:v>611.75015900000005</c:v>
                </c:pt>
                <c:pt idx="5941">
                  <c:v>611.75015900000005</c:v>
                </c:pt>
                <c:pt idx="5942">
                  <c:v>611.75015900000005</c:v>
                </c:pt>
                <c:pt idx="5943">
                  <c:v>611.75015900000005</c:v>
                </c:pt>
                <c:pt idx="5944">
                  <c:v>611.75015900000005</c:v>
                </c:pt>
                <c:pt idx="5945">
                  <c:v>611.75015900000005</c:v>
                </c:pt>
                <c:pt idx="5946">
                  <c:v>611.75015900000005</c:v>
                </c:pt>
                <c:pt idx="5947">
                  <c:v>611.75015900000005</c:v>
                </c:pt>
                <c:pt idx="5948">
                  <c:v>611.75015900000005</c:v>
                </c:pt>
                <c:pt idx="5949">
                  <c:v>611.75015900000005</c:v>
                </c:pt>
                <c:pt idx="5950">
                  <c:v>611.75015900000005</c:v>
                </c:pt>
                <c:pt idx="5951">
                  <c:v>611.75015900000005</c:v>
                </c:pt>
                <c:pt idx="5952">
                  <c:v>611.75015900000005</c:v>
                </c:pt>
                <c:pt idx="5953">
                  <c:v>611.75015900000005</c:v>
                </c:pt>
                <c:pt idx="5954">
                  <c:v>611.75015900000005</c:v>
                </c:pt>
                <c:pt idx="5955">
                  <c:v>611.75015900000005</c:v>
                </c:pt>
                <c:pt idx="5956">
                  <c:v>611.75015900000005</c:v>
                </c:pt>
                <c:pt idx="5957">
                  <c:v>611.75015900000005</c:v>
                </c:pt>
                <c:pt idx="5958">
                  <c:v>611.75015900000005</c:v>
                </c:pt>
                <c:pt idx="5959">
                  <c:v>611.75015900000005</c:v>
                </c:pt>
                <c:pt idx="5960">
                  <c:v>611.75015900000005</c:v>
                </c:pt>
                <c:pt idx="5961">
                  <c:v>611.75015900000005</c:v>
                </c:pt>
                <c:pt idx="5962">
                  <c:v>611.75015900000005</c:v>
                </c:pt>
                <c:pt idx="5963">
                  <c:v>611.75015900000005</c:v>
                </c:pt>
                <c:pt idx="5964">
                  <c:v>611.75015900000005</c:v>
                </c:pt>
                <c:pt idx="5965">
                  <c:v>611.75015900000005</c:v>
                </c:pt>
                <c:pt idx="5966">
                  <c:v>611.75015900000005</c:v>
                </c:pt>
                <c:pt idx="5967">
                  <c:v>611.75015900000005</c:v>
                </c:pt>
                <c:pt idx="5968">
                  <c:v>611.75015900000005</c:v>
                </c:pt>
                <c:pt idx="5969">
                  <c:v>611.75015900000005</c:v>
                </c:pt>
                <c:pt idx="5970">
                  <c:v>611.75015900000005</c:v>
                </c:pt>
                <c:pt idx="5971">
                  <c:v>611.75015900000005</c:v>
                </c:pt>
                <c:pt idx="5972">
                  <c:v>611.75015900000005</c:v>
                </c:pt>
                <c:pt idx="5973">
                  <c:v>611.75015900000005</c:v>
                </c:pt>
                <c:pt idx="5974">
                  <c:v>611.75015900000005</c:v>
                </c:pt>
                <c:pt idx="5975">
                  <c:v>611.75015900000005</c:v>
                </c:pt>
                <c:pt idx="5976">
                  <c:v>611.75015900000005</c:v>
                </c:pt>
                <c:pt idx="5977">
                  <c:v>611.75015900000005</c:v>
                </c:pt>
                <c:pt idx="5978">
                  <c:v>611.75015900000005</c:v>
                </c:pt>
                <c:pt idx="5979">
                  <c:v>611.75015900000005</c:v>
                </c:pt>
                <c:pt idx="5980">
                  <c:v>611.75015900000005</c:v>
                </c:pt>
                <c:pt idx="5981">
                  <c:v>611.75015900000005</c:v>
                </c:pt>
                <c:pt idx="5982">
                  <c:v>611.75015900000005</c:v>
                </c:pt>
                <c:pt idx="5983">
                  <c:v>611.75015900000005</c:v>
                </c:pt>
                <c:pt idx="5984">
                  <c:v>611.75015900000005</c:v>
                </c:pt>
                <c:pt idx="5985">
                  <c:v>611.75015900000005</c:v>
                </c:pt>
                <c:pt idx="5986">
                  <c:v>611.75015900000005</c:v>
                </c:pt>
                <c:pt idx="5987">
                  <c:v>611.75015900000005</c:v>
                </c:pt>
                <c:pt idx="5988">
                  <c:v>611.75015900000005</c:v>
                </c:pt>
                <c:pt idx="5989">
                  <c:v>611.75015900000005</c:v>
                </c:pt>
                <c:pt idx="5990">
                  <c:v>611.75015900000005</c:v>
                </c:pt>
                <c:pt idx="5991">
                  <c:v>611.75015900000005</c:v>
                </c:pt>
                <c:pt idx="5992">
                  <c:v>611.75015900000005</c:v>
                </c:pt>
                <c:pt idx="5993">
                  <c:v>611.75015900000005</c:v>
                </c:pt>
                <c:pt idx="5994">
                  <c:v>611.75015900000005</c:v>
                </c:pt>
                <c:pt idx="5995">
                  <c:v>611.75015900000005</c:v>
                </c:pt>
                <c:pt idx="5996">
                  <c:v>611.75015900000005</c:v>
                </c:pt>
                <c:pt idx="5997">
                  <c:v>611.75015900000005</c:v>
                </c:pt>
                <c:pt idx="5998">
                  <c:v>611.75015900000005</c:v>
                </c:pt>
                <c:pt idx="5999">
                  <c:v>611.75015900000005</c:v>
                </c:pt>
                <c:pt idx="6000">
                  <c:v>611.75015900000005</c:v>
                </c:pt>
                <c:pt idx="6001">
                  <c:v>611.75015900000005</c:v>
                </c:pt>
                <c:pt idx="6002">
                  <c:v>611.75015900000005</c:v>
                </c:pt>
                <c:pt idx="6003">
                  <c:v>611.75015900000005</c:v>
                </c:pt>
                <c:pt idx="6004">
                  <c:v>611.75015900000005</c:v>
                </c:pt>
                <c:pt idx="6005">
                  <c:v>611.75015900000005</c:v>
                </c:pt>
                <c:pt idx="6006">
                  <c:v>611.75015900000005</c:v>
                </c:pt>
                <c:pt idx="6007">
                  <c:v>611.75015900000005</c:v>
                </c:pt>
                <c:pt idx="6008">
                  <c:v>611.75015900000005</c:v>
                </c:pt>
                <c:pt idx="6009">
                  <c:v>611.75015900000005</c:v>
                </c:pt>
                <c:pt idx="6010">
                  <c:v>611.75015900000005</c:v>
                </c:pt>
                <c:pt idx="6011">
                  <c:v>611.75015900000005</c:v>
                </c:pt>
                <c:pt idx="6012">
                  <c:v>611.75015900000005</c:v>
                </c:pt>
                <c:pt idx="6013">
                  <c:v>611.75015900000005</c:v>
                </c:pt>
                <c:pt idx="6014">
                  <c:v>611.75015900000005</c:v>
                </c:pt>
                <c:pt idx="6015">
                  <c:v>611.75015900000005</c:v>
                </c:pt>
                <c:pt idx="6016">
                  <c:v>611.75015900000005</c:v>
                </c:pt>
                <c:pt idx="6017">
                  <c:v>611.75015900000005</c:v>
                </c:pt>
                <c:pt idx="6018">
                  <c:v>611.75015900000005</c:v>
                </c:pt>
                <c:pt idx="6019">
                  <c:v>611.75015900000005</c:v>
                </c:pt>
                <c:pt idx="6020">
                  <c:v>611.75015900000005</c:v>
                </c:pt>
                <c:pt idx="6021">
                  <c:v>611.75015900000005</c:v>
                </c:pt>
                <c:pt idx="6022">
                  <c:v>611.75015900000005</c:v>
                </c:pt>
                <c:pt idx="6023">
                  <c:v>611.75015900000005</c:v>
                </c:pt>
                <c:pt idx="6024">
                  <c:v>611.75015900000005</c:v>
                </c:pt>
                <c:pt idx="6025">
                  <c:v>611.75015900000005</c:v>
                </c:pt>
                <c:pt idx="6026">
                  <c:v>611.75015900000005</c:v>
                </c:pt>
                <c:pt idx="6027">
                  <c:v>611.75015900000005</c:v>
                </c:pt>
                <c:pt idx="6028">
                  <c:v>611.75015900000005</c:v>
                </c:pt>
                <c:pt idx="6029">
                  <c:v>611.75015900000005</c:v>
                </c:pt>
                <c:pt idx="6030">
                  <c:v>611.75015900000005</c:v>
                </c:pt>
                <c:pt idx="6031">
                  <c:v>611.75015900000005</c:v>
                </c:pt>
                <c:pt idx="6032">
                  <c:v>611.75015900000005</c:v>
                </c:pt>
                <c:pt idx="6033">
                  <c:v>611.75015900000005</c:v>
                </c:pt>
                <c:pt idx="6034">
                  <c:v>611.75015900000005</c:v>
                </c:pt>
                <c:pt idx="6035">
                  <c:v>611.75015900000005</c:v>
                </c:pt>
                <c:pt idx="6036">
                  <c:v>611.75015900000005</c:v>
                </c:pt>
                <c:pt idx="6037">
                  <c:v>611.75015900000005</c:v>
                </c:pt>
                <c:pt idx="6038">
                  <c:v>611.75015900000005</c:v>
                </c:pt>
                <c:pt idx="6039">
                  <c:v>611.75015900000005</c:v>
                </c:pt>
                <c:pt idx="6040">
                  <c:v>611.75015900000005</c:v>
                </c:pt>
                <c:pt idx="6041">
                  <c:v>611.75015900000005</c:v>
                </c:pt>
                <c:pt idx="6042">
                  <c:v>611.75015900000005</c:v>
                </c:pt>
                <c:pt idx="6043">
                  <c:v>611.75015900000005</c:v>
                </c:pt>
                <c:pt idx="6044">
                  <c:v>611.75015900000005</c:v>
                </c:pt>
                <c:pt idx="6045">
                  <c:v>611.75015900000005</c:v>
                </c:pt>
                <c:pt idx="6046">
                  <c:v>611.75015900000005</c:v>
                </c:pt>
                <c:pt idx="6047">
                  <c:v>611.75015900000005</c:v>
                </c:pt>
                <c:pt idx="6048">
                  <c:v>611.75015900000005</c:v>
                </c:pt>
                <c:pt idx="6049">
                  <c:v>611.75015900000005</c:v>
                </c:pt>
                <c:pt idx="6050">
                  <c:v>611.75015900000005</c:v>
                </c:pt>
                <c:pt idx="6051">
                  <c:v>611.75015900000005</c:v>
                </c:pt>
                <c:pt idx="6052">
                  <c:v>611.75015900000005</c:v>
                </c:pt>
                <c:pt idx="6053">
                  <c:v>611.75015900000005</c:v>
                </c:pt>
                <c:pt idx="6054">
                  <c:v>611.75015900000005</c:v>
                </c:pt>
                <c:pt idx="6055">
                  <c:v>611.75015900000005</c:v>
                </c:pt>
                <c:pt idx="6056">
                  <c:v>611.75015900000005</c:v>
                </c:pt>
                <c:pt idx="6057">
                  <c:v>611.75015900000005</c:v>
                </c:pt>
                <c:pt idx="6058">
                  <c:v>611.75015900000005</c:v>
                </c:pt>
                <c:pt idx="6059">
                  <c:v>611.75015900000005</c:v>
                </c:pt>
                <c:pt idx="6060">
                  <c:v>611.75015900000005</c:v>
                </c:pt>
                <c:pt idx="6061">
                  <c:v>611.75015900000005</c:v>
                </c:pt>
                <c:pt idx="6062">
                  <c:v>611.75015900000005</c:v>
                </c:pt>
                <c:pt idx="6063">
                  <c:v>611.75015900000005</c:v>
                </c:pt>
                <c:pt idx="6064">
                  <c:v>611.75015900000005</c:v>
                </c:pt>
                <c:pt idx="6065">
                  <c:v>611.75015900000005</c:v>
                </c:pt>
                <c:pt idx="6066">
                  <c:v>611.75015900000005</c:v>
                </c:pt>
                <c:pt idx="6067">
                  <c:v>611.75015900000005</c:v>
                </c:pt>
                <c:pt idx="6068">
                  <c:v>611.75015900000005</c:v>
                </c:pt>
                <c:pt idx="6069">
                  <c:v>611.75015900000005</c:v>
                </c:pt>
                <c:pt idx="6070">
                  <c:v>611.75015900000005</c:v>
                </c:pt>
                <c:pt idx="6071">
                  <c:v>611.75015900000005</c:v>
                </c:pt>
                <c:pt idx="6072">
                  <c:v>611.75015900000005</c:v>
                </c:pt>
                <c:pt idx="6073">
                  <c:v>611.75015900000005</c:v>
                </c:pt>
                <c:pt idx="6074">
                  <c:v>611.75015900000005</c:v>
                </c:pt>
                <c:pt idx="6075">
                  <c:v>611.75015900000005</c:v>
                </c:pt>
                <c:pt idx="6076">
                  <c:v>611.75015900000005</c:v>
                </c:pt>
                <c:pt idx="6077">
                  <c:v>611.75015900000005</c:v>
                </c:pt>
                <c:pt idx="6078">
                  <c:v>611.75015900000005</c:v>
                </c:pt>
                <c:pt idx="6079">
                  <c:v>611.75015900000005</c:v>
                </c:pt>
                <c:pt idx="6080">
                  <c:v>611.75015900000005</c:v>
                </c:pt>
                <c:pt idx="6081">
                  <c:v>611.75015900000005</c:v>
                </c:pt>
                <c:pt idx="6082">
                  <c:v>611.75015900000005</c:v>
                </c:pt>
                <c:pt idx="6083">
                  <c:v>611.75015900000005</c:v>
                </c:pt>
                <c:pt idx="6084">
                  <c:v>611.75015900000005</c:v>
                </c:pt>
                <c:pt idx="6085">
                  <c:v>611.75015900000005</c:v>
                </c:pt>
                <c:pt idx="6086">
                  <c:v>611.75015900000005</c:v>
                </c:pt>
                <c:pt idx="6087">
                  <c:v>611.75015900000005</c:v>
                </c:pt>
                <c:pt idx="6088">
                  <c:v>611.75015900000005</c:v>
                </c:pt>
                <c:pt idx="6089">
                  <c:v>611.75015900000005</c:v>
                </c:pt>
                <c:pt idx="6090">
                  <c:v>611.75015900000005</c:v>
                </c:pt>
                <c:pt idx="6091">
                  <c:v>611.75015900000005</c:v>
                </c:pt>
                <c:pt idx="6092">
                  <c:v>611.75015900000005</c:v>
                </c:pt>
                <c:pt idx="6093">
                  <c:v>611.75015900000005</c:v>
                </c:pt>
                <c:pt idx="6094">
                  <c:v>611.75015900000005</c:v>
                </c:pt>
                <c:pt idx="6095">
                  <c:v>611.75015900000005</c:v>
                </c:pt>
                <c:pt idx="6096">
                  <c:v>611.75015900000005</c:v>
                </c:pt>
                <c:pt idx="6097">
                  <c:v>611.75015900000005</c:v>
                </c:pt>
                <c:pt idx="6098">
                  <c:v>611.75015900000005</c:v>
                </c:pt>
                <c:pt idx="6099">
                  <c:v>611.75015900000005</c:v>
                </c:pt>
                <c:pt idx="6100">
                  <c:v>611.75015900000005</c:v>
                </c:pt>
                <c:pt idx="6101">
                  <c:v>611.75015900000005</c:v>
                </c:pt>
                <c:pt idx="6102">
                  <c:v>611.75015900000005</c:v>
                </c:pt>
                <c:pt idx="6103">
                  <c:v>611.75015900000005</c:v>
                </c:pt>
                <c:pt idx="6104">
                  <c:v>611.75015900000005</c:v>
                </c:pt>
                <c:pt idx="6105">
                  <c:v>611.75015900000005</c:v>
                </c:pt>
                <c:pt idx="6106">
                  <c:v>611.75015900000005</c:v>
                </c:pt>
                <c:pt idx="6107">
                  <c:v>611.75015900000005</c:v>
                </c:pt>
                <c:pt idx="6108">
                  <c:v>611.75015900000005</c:v>
                </c:pt>
                <c:pt idx="6109">
                  <c:v>611.75015900000005</c:v>
                </c:pt>
                <c:pt idx="6110">
                  <c:v>611.75015900000005</c:v>
                </c:pt>
                <c:pt idx="6111">
                  <c:v>611.75015900000005</c:v>
                </c:pt>
                <c:pt idx="6112">
                  <c:v>611.75015900000005</c:v>
                </c:pt>
                <c:pt idx="6113">
                  <c:v>611.75015900000005</c:v>
                </c:pt>
                <c:pt idx="6114">
                  <c:v>611.75015900000005</c:v>
                </c:pt>
                <c:pt idx="6115">
                  <c:v>611.75015900000005</c:v>
                </c:pt>
                <c:pt idx="6116">
                  <c:v>611.75015900000005</c:v>
                </c:pt>
                <c:pt idx="6117">
                  <c:v>611.75015900000005</c:v>
                </c:pt>
                <c:pt idx="6118">
                  <c:v>611.75015900000005</c:v>
                </c:pt>
                <c:pt idx="6119">
                  <c:v>611.75015900000005</c:v>
                </c:pt>
                <c:pt idx="6120">
                  <c:v>611.75015900000005</c:v>
                </c:pt>
                <c:pt idx="6121">
                  <c:v>611.75015900000005</c:v>
                </c:pt>
                <c:pt idx="6122">
                  <c:v>611.75015900000005</c:v>
                </c:pt>
                <c:pt idx="6123">
                  <c:v>611.75015900000005</c:v>
                </c:pt>
                <c:pt idx="6124">
                  <c:v>611.75015900000005</c:v>
                </c:pt>
                <c:pt idx="6125">
                  <c:v>611.75015900000005</c:v>
                </c:pt>
                <c:pt idx="6126">
                  <c:v>611.75015900000005</c:v>
                </c:pt>
                <c:pt idx="6127">
                  <c:v>611.75015900000005</c:v>
                </c:pt>
                <c:pt idx="6128">
                  <c:v>611.75015900000005</c:v>
                </c:pt>
                <c:pt idx="6129">
                  <c:v>611.75015900000005</c:v>
                </c:pt>
                <c:pt idx="6130">
                  <c:v>611.75015900000005</c:v>
                </c:pt>
                <c:pt idx="6131">
                  <c:v>611.75015900000005</c:v>
                </c:pt>
                <c:pt idx="6132">
                  <c:v>611.75015900000005</c:v>
                </c:pt>
                <c:pt idx="6133">
                  <c:v>611.75015900000005</c:v>
                </c:pt>
                <c:pt idx="6134">
                  <c:v>611.75015900000005</c:v>
                </c:pt>
                <c:pt idx="6135">
                  <c:v>611.75015900000005</c:v>
                </c:pt>
                <c:pt idx="6136">
                  <c:v>611.75015900000005</c:v>
                </c:pt>
                <c:pt idx="6137">
                  <c:v>611.75015900000005</c:v>
                </c:pt>
                <c:pt idx="6138">
                  <c:v>611.75015900000005</c:v>
                </c:pt>
                <c:pt idx="6139">
                  <c:v>611.75015900000005</c:v>
                </c:pt>
                <c:pt idx="6140">
                  <c:v>611.75015900000005</c:v>
                </c:pt>
                <c:pt idx="6141">
                  <c:v>611.75015900000005</c:v>
                </c:pt>
                <c:pt idx="6142">
                  <c:v>611.75015900000005</c:v>
                </c:pt>
                <c:pt idx="6143">
                  <c:v>611.75015900000005</c:v>
                </c:pt>
                <c:pt idx="6144">
                  <c:v>611.75015900000005</c:v>
                </c:pt>
                <c:pt idx="6145">
                  <c:v>611.75015900000005</c:v>
                </c:pt>
                <c:pt idx="6146">
                  <c:v>611.75015900000005</c:v>
                </c:pt>
                <c:pt idx="6147">
                  <c:v>611.75015900000005</c:v>
                </c:pt>
                <c:pt idx="6148">
                  <c:v>611.75015900000005</c:v>
                </c:pt>
                <c:pt idx="6149">
                  <c:v>611.75015900000005</c:v>
                </c:pt>
                <c:pt idx="6150">
                  <c:v>611.75015900000005</c:v>
                </c:pt>
                <c:pt idx="6151">
                  <c:v>611.75015900000005</c:v>
                </c:pt>
                <c:pt idx="6152">
                  <c:v>611.75015900000005</c:v>
                </c:pt>
                <c:pt idx="6153">
                  <c:v>611.75015900000005</c:v>
                </c:pt>
                <c:pt idx="6154">
                  <c:v>611.75015900000005</c:v>
                </c:pt>
                <c:pt idx="6155">
                  <c:v>611.75015900000005</c:v>
                </c:pt>
                <c:pt idx="6156">
                  <c:v>611.75015900000005</c:v>
                </c:pt>
                <c:pt idx="6157">
                  <c:v>611.75015900000005</c:v>
                </c:pt>
                <c:pt idx="6158">
                  <c:v>611.75015900000005</c:v>
                </c:pt>
                <c:pt idx="6159">
                  <c:v>611.75015900000005</c:v>
                </c:pt>
                <c:pt idx="6160">
                  <c:v>611.75015900000005</c:v>
                </c:pt>
                <c:pt idx="6161">
                  <c:v>611.75015900000005</c:v>
                </c:pt>
                <c:pt idx="6162">
                  <c:v>611.75015900000005</c:v>
                </c:pt>
                <c:pt idx="6163">
                  <c:v>611.75015900000005</c:v>
                </c:pt>
                <c:pt idx="6164">
                  <c:v>611.75015900000005</c:v>
                </c:pt>
                <c:pt idx="6165">
                  <c:v>611.75015900000005</c:v>
                </c:pt>
                <c:pt idx="6166">
                  <c:v>611.75015900000005</c:v>
                </c:pt>
                <c:pt idx="6167">
                  <c:v>611.75015900000005</c:v>
                </c:pt>
                <c:pt idx="6168">
                  <c:v>611.75015900000005</c:v>
                </c:pt>
                <c:pt idx="6169">
                  <c:v>611.75015900000005</c:v>
                </c:pt>
                <c:pt idx="6170">
                  <c:v>611.75015900000005</c:v>
                </c:pt>
                <c:pt idx="6171">
                  <c:v>611.75015900000005</c:v>
                </c:pt>
                <c:pt idx="6172">
                  <c:v>611.75015900000005</c:v>
                </c:pt>
                <c:pt idx="6173">
                  <c:v>611.75015900000005</c:v>
                </c:pt>
                <c:pt idx="6174">
                  <c:v>611.75015900000005</c:v>
                </c:pt>
                <c:pt idx="6175">
                  <c:v>611.75015900000005</c:v>
                </c:pt>
                <c:pt idx="6176">
                  <c:v>611.75015900000005</c:v>
                </c:pt>
                <c:pt idx="6177">
                  <c:v>611.75015900000005</c:v>
                </c:pt>
                <c:pt idx="6178">
                  <c:v>611.75015900000005</c:v>
                </c:pt>
                <c:pt idx="6179">
                  <c:v>611.75015900000005</c:v>
                </c:pt>
                <c:pt idx="6180">
                  <c:v>611.75015900000005</c:v>
                </c:pt>
                <c:pt idx="6181">
                  <c:v>611.75015900000005</c:v>
                </c:pt>
                <c:pt idx="6182">
                  <c:v>611.75015900000005</c:v>
                </c:pt>
                <c:pt idx="6183">
                  <c:v>611.75015900000005</c:v>
                </c:pt>
                <c:pt idx="6184">
                  <c:v>611.75015900000005</c:v>
                </c:pt>
                <c:pt idx="6185">
                  <c:v>611.75015900000005</c:v>
                </c:pt>
                <c:pt idx="6186">
                  <c:v>611.75015900000005</c:v>
                </c:pt>
                <c:pt idx="6187">
                  <c:v>611.75015900000005</c:v>
                </c:pt>
                <c:pt idx="6188">
                  <c:v>611.75015900000005</c:v>
                </c:pt>
                <c:pt idx="6189">
                  <c:v>611.75015900000005</c:v>
                </c:pt>
                <c:pt idx="6190">
                  <c:v>611.75015900000005</c:v>
                </c:pt>
                <c:pt idx="6191">
                  <c:v>611.75015900000005</c:v>
                </c:pt>
                <c:pt idx="6192">
                  <c:v>611.75015900000005</c:v>
                </c:pt>
                <c:pt idx="6193">
                  <c:v>611.75015900000005</c:v>
                </c:pt>
                <c:pt idx="6194">
                  <c:v>611.75015900000005</c:v>
                </c:pt>
                <c:pt idx="6195">
                  <c:v>611.75015900000005</c:v>
                </c:pt>
                <c:pt idx="6196">
                  <c:v>611.75015900000005</c:v>
                </c:pt>
                <c:pt idx="6197">
                  <c:v>611.75015900000005</c:v>
                </c:pt>
                <c:pt idx="6198">
                  <c:v>611.75015900000005</c:v>
                </c:pt>
                <c:pt idx="6199">
                  <c:v>611.75015900000005</c:v>
                </c:pt>
                <c:pt idx="6200">
                  <c:v>611.75015900000005</c:v>
                </c:pt>
                <c:pt idx="6201">
                  <c:v>611.75015900000005</c:v>
                </c:pt>
                <c:pt idx="6202">
                  <c:v>611.75015900000005</c:v>
                </c:pt>
                <c:pt idx="6203">
                  <c:v>611.75015900000005</c:v>
                </c:pt>
                <c:pt idx="6204">
                  <c:v>611.75015900000005</c:v>
                </c:pt>
                <c:pt idx="6205">
                  <c:v>611.75015900000005</c:v>
                </c:pt>
                <c:pt idx="6206">
                  <c:v>611.75015900000005</c:v>
                </c:pt>
                <c:pt idx="6207">
                  <c:v>611.75015900000005</c:v>
                </c:pt>
                <c:pt idx="6208">
                  <c:v>611.75015900000005</c:v>
                </c:pt>
                <c:pt idx="6209">
                  <c:v>611.75015900000005</c:v>
                </c:pt>
                <c:pt idx="6210">
                  <c:v>611.75015900000005</c:v>
                </c:pt>
                <c:pt idx="6211">
                  <c:v>611.75015900000005</c:v>
                </c:pt>
                <c:pt idx="6212">
                  <c:v>611.75015900000005</c:v>
                </c:pt>
                <c:pt idx="6213">
                  <c:v>611.75015900000005</c:v>
                </c:pt>
                <c:pt idx="6214">
                  <c:v>611.75015900000005</c:v>
                </c:pt>
                <c:pt idx="6215">
                  <c:v>611.75015900000005</c:v>
                </c:pt>
                <c:pt idx="6216">
                  <c:v>611.75015900000005</c:v>
                </c:pt>
                <c:pt idx="6217">
                  <c:v>611.75015900000005</c:v>
                </c:pt>
                <c:pt idx="6218">
                  <c:v>611.75015900000005</c:v>
                </c:pt>
                <c:pt idx="6219">
                  <c:v>611.75015900000005</c:v>
                </c:pt>
                <c:pt idx="6220">
                  <c:v>611.75015900000005</c:v>
                </c:pt>
                <c:pt idx="6221">
                  <c:v>611.75015900000005</c:v>
                </c:pt>
                <c:pt idx="6222">
                  <c:v>611.75015900000005</c:v>
                </c:pt>
                <c:pt idx="6223">
                  <c:v>611.75015900000005</c:v>
                </c:pt>
                <c:pt idx="6224">
                  <c:v>611.75015900000005</c:v>
                </c:pt>
                <c:pt idx="6225">
                  <c:v>611.75015900000005</c:v>
                </c:pt>
                <c:pt idx="6226">
                  <c:v>611.75015900000005</c:v>
                </c:pt>
                <c:pt idx="6227">
                  <c:v>611.75015900000005</c:v>
                </c:pt>
                <c:pt idx="6228">
                  <c:v>611.75015900000005</c:v>
                </c:pt>
                <c:pt idx="6229">
                  <c:v>611.75015900000005</c:v>
                </c:pt>
                <c:pt idx="6230">
                  <c:v>611.75015900000005</c:v>
                </c:pt>
                <c:pt idx="6231">
                  <c:v>611.75015900000005</c:v>
                </c:pt>
                <c:pt idx="6232">
                  <c:v>611.75015900000005</c:v>
                </c:pt>
                <c:pt idx="6233">
                  <c:v>611.75015900000005</c:v>
                </c:pt>
                <c:pt idx="6234">
                  <c:v>611.75015900000005</c:v>
                </c:pt>
                <c:pt idx="6235">
                  <c:v>611.75015900000005</c:v>
                </c:pt>
                <c:pt idx="6236">
                  <c:v>611.75015900000005</c:v>
                </c:pt>
                <c:pt idx="6237">
                  <c:v>611.75015900000005</c:v>
                </c:pt>
                <c:pt idx="6238">
                  <c:v>611.75015900000005</c:v>
                </c:pt>
                <c:pt idx="6239">
                  <c:v>611.75015900000005</c:v>
                </c:pt>
                <c:pt idx="6240">
                  <c:v>611.75015900000005</c:v>
                </c:pt>
                <c:pt idx="6241">
                  <c:v>611.75015900000005</c:v>
                </c:pt>
                <c:pt idx="6242">
                  <c:v>611.75015900000005</c:v>
                </c:pt>
                <c:pt idx="6243">
                  <c:v>611.75015900000005</c:v>
                </c:pt>
                <c:pt idx="6244">
                  <c:v>611.75015900000005</c:v>
                </c:pt>
                <c:pt idx="6245">
                  <c:v>611.75015900000005</c:v>
                </c:pt>
                <c:pt idx="6246">
                  <c:v>611.75015900000005</c:v>
                </c:pt>
                <c:pt idx="6247">
                  <c:v>611.75015900000005</c:v>
                </c:pt>
                <c:pt idx="6248">
                  <c:v>611.75015900000005</c:v>
                </c:pt>
                <c:pt idx="6249">
                  <c:v>611.75015900000005</c:v>
                </c:pt>
                <c:pt idx="6250">
                  <c:v>611.75015900000005</c:v>
                </c:pt>
                <c:pt idx="6251">
                  <c:v>611.75015900000005</c:v>
                </c:pt>
                <c:pt idx="6252">
                  <c:v>611.75015900000005</c:v>
                </c:pt>
                <c:pt idx="6253">
                  <c:v>611.75015900000005</c:v>
                </c:pt>
                <c:pt idx="6254">
                  <c:v>611.75015900000005</c:v>
                </c:pt>
                <c:pt idx="6255">
                  <c:v>611.75015900000005</c:v>
                </c:pt>
                <c:pt idx="6256">
                  <c:v>611.75015900000005</c:v>
                </c:pt>
                <c:pt idx="6257">
                  <c:v>611.75015900000005</c:v>
                </c:pt>
                <c:pt idx="6258">
                  <c:v>611.75015900000005</c:v>
                </c:pt>
                <c:pt idx="6259">
                  <c:v>611.75015900000005</c:v>
                </c:pt>
                <c:pt idx="6260">
                  <c:v>611.75015900000005</c:v>
                </c:pt>
                <c:pt idx="6261">
                  <c:v>611.75015900000005</c:v>
                </c:pt>
                <c:pt idx="6262">
                  <c:v>611.75015900000005</c:v>
                </c:pt>
                <c:pt idx="6263">
                  <c:v>611.75015900000005</c:v>
                </c:pt>
                <c:pt idx="6264">
                  <c:v>611.75015900000005</c:v>
                </c:pt>
                <c:pt idx="6265">
                  <c:v>611.75015900000005</c:v>
                </c:pt>
                <c:pt idx="6266">
                  <c:v>611.75015900000005</c:v>
                </c:pt>
                <c:pt idx="6267">
                  <c:v>611.75015900000005</c:v>
                </c:pt>
                <c:pt idx="6268">
                  <c:v>611.75015900000005</c:v>
                </c:pt>
                <c:pt idx="6269">
                  <c:v>611.75015900000005</c:v>
                </c:pt>
                <c:pt idx="6270">
                  <c:v>611.75015900000005</c:v>
                </c:pt>
                <c:pt idx="6271">
                  <c:v>611.75015900000005</c:v>
                </c:pt>
                <c:pt idx="6272">
                  <c:v>611.75015900000005</c:v>
                </c:pt>
                <c:pt idx="6273">
                  <c:v>611.75015900000005</c:v>
                </c:pt>
                <c:pt idx="6274">
                  <c:v>611.75015900000005</c:v>
                </c:pt>
                <c:pt idx="6275">
                  <c:v>611.75015900000005</c:v>
                </c:pt>
                <c:pt idx="6276">
                  <c:v>611.75015900000005</c:v>
                </c:pt>
                <c:pt idx="6277">
                  <c:v>611.75015900000005</c:v>
                </c:pt>
                <c:pt idx="6278">
                  <c:v>611.75015900000005</c:v>
                </c:pt>
                <c:pt idx="6279">
                  <c:v>611.75015900000005</c:v>
                </c:pt>
                <c:pt idx="6280">
                  <c:v>611.75015900000005</c:v>
                </c:pt>
                <c:pt idx="6281">
                  <c:v>611.75015900000005</c:v>
                </c:pt>
                <c:pt idx="6282">
                  <c:v>611.75015900000005</c:v>
                </c:pt>
                <c:pt idx="6283">
                  <c:v>611.75015900000005</c:v>
                </c:pt>
                <c:pt idx="6284">
                  <c:v>611.75015900000005</c:v>
                </c:pt>
                <c:pt idx="6285">
                  <c:v>611.75015900000005</c:v>
                </c:pt>
                <c:pt idx="6286">
                  <c:v>611.75015900000005</c:v>
                </c:pt>
                <c:pt idx="6287">
                  <c:v>611.75015900000005</c:v>
                </c:pt>
                <c:pt idx="6288">
                  <c:v>611.75015900000005</c:v>
                </c:pt>
                <c:pt idx="6289">
                  <c:v>611.75015900000005</c:v>
                </c:pt>
                <c:pt idx="6290">
                  <c:v>611.75015900000005</c:v>
                </c:pt>
                <c:pt idx="6291">
                  <c:v>611.75015900000005</c:v>
                </c:pt>
                <c:pt idx="6292">
                  <c:v>611.75015900000005</c:v>
                </c:pt>
                <c:pt idx="6293">
                  <c:v>611.75015900000005</c:v>
                </c:pt>
                <c:pt idx="6294">
                  <c:v>611.75015900000005</c:v>
                </c:pt>
                <c:pt idx="6295">
                  <c:v>611.75015900000005</c:v>
                </c:pt>
                <c:pt idx="6296">
                  <c:v>611.75015900000005</c:v>
                </c:pt>
                <c:pt idx="6297">
                  <c:v>611.75015900000005</c:v>
                </c:pt>
                <c:pt idx="6298">
                  <c:v>611.75015900000005</c:v>
                </c:pt>
                <c:pt idx="6299">
                  <c:v>611.75015900000005</c:v>
                </c:pt>
                <c:pt idx="6300">
                  <c:v>611.75015900000005</c:v>
                </c:pt>
                <c:pt idx="6301">
                  <c:v>611.75015900000005</c:v>
                </c:pt>
                <c:pt idx="6302">
                  <c:v>611.75015900000005</c:v>
                </c:pt>
                <c:pt idx="6303">
                  <c:v>611.75015900000005</c:v>
                </c:pt>
                <c:pt idx="6304">
                  <c:v>611.75015900000005</c:v>
                </c:pt>
                <c:pt idx="6305">
                  <c:v>611.75015900000005</c:v>
                </c:pt>
                <c:pt idx="6306">
                  <c:v>611.75015900000005</c:v>
                </c:pt>
                <c:pt idx="6307">
                  <c:v>611.75015900000005</c:v>
                </c:pt>
                <c:pt idx="6308">
                  <c:v>611.75015900000005</c:v>
                </c:pt>
                <c:pt idx="6309">
                  <c:v>611.75015900000005</c:v>
                </c:pt>
                <c:pt idx="6310">
                  <c:v>611.75015900000005</c:v>
                </c:pt>
                <c:pt idx="6311">
                  <c:v>611.75015900000005</c:v>
                </c:pt>
                <c:pt idx="6312">
                  <c:v>611.75015900000005</c:v>
                </c:pt>
                <c:pt idx="6313">
                  <c:v>611.75015900000005</c:v>
                </c:pt>
                <c:pt idx="6314">
                  <c:v>611.75015900000005</c:v>
                </c:pt>
                <c:pt idx="6315">
                  <c:v>611.75015900000005</c:v>
                </c:pt>
                <c:pt idx="6316">
                  <c:v>611.75015900000005</c:v>
                </c:pt>
                <c:pt idx="6317">
                  <c:v>611.75015900000005</c:v>
                </c:pt>
                <c:pt idx="6318">
                  <c:v>611.75015900000005</c:v>
                </c:pt>
                <c:pt idx="6319">
                  <c:v>611.75015900000005</c:v>
                </c:pt>
                <c:pt idx="6320">
                  <c:v>611.75015900000005</c:v>
                </c:pt>
                <c:pt idx="6321">
                  <c:v>611.75015900000005</c:v>
                </c:pt>
                <c:pt idx="6322">
                  <c:v>611.75015900000005</c:v>
                </c:pt>
                <c:pt idx="6323">
                  <c:v>611.75015900000005</c:v>
                </c:pt>
                <c:pt idx="6324">
                  <c:v>611.75015900000005</c:v>
                </c:pt>
                <c:pt idx="6325">
                  <c:v>611.75015900000005</c:v>
                </c:pt>
                <c:pt idx="6326">
                  <c:v>611.75015900000005</c:v>
                </c:pt>
                <c:pt idx="6327">
                  <c:v>611.75015900000005</c:v>
                </c:pt>
                <c:pt idx="6328">
                  <c:v>611.75015900000005</c:v>
                </c:pt>
                <c:pt idx="6329">
                  <c:v>611.75015900000005</c:v>
                </c:pt>
                <c:pt idx="6330">
                  <c:v>611.75015900000005</c:v>
                </c:pt>
                <c:pt idx="6331">
                  <c:v>611.75015900000005</c:v>
                </c:pt>
                <c:pt idx="6332">
                  <c:v>611.75015900000005</c:v>
                </c:pt>
                <c:pt idx="6333">
                  <c:v>611.75015900000005</c:v>
                </c:pt>
                <c:pt idx="6334">
                  <c:v>611.75015900000005</c:v>
                </c:pt>
                <c:pt idx="6335">
                  <c:v>611.75015900000005</c:v>
                </c:pt>
                <c:pt idx="6336">
                  <c:v>611.75015900000005</c:v>
                </c:pt>
                <c:pt idx="6337">
                  <c:v>611.75015900000005</c:v>
                </c:pt>
                <c:pt idx="6338">
                  <c:v>611.75015900000005</c:v>
                </c:pt>
                <c:pt idx="6339">
                  <c:v>611.75015900000005</c:v>
                </c:pt>
                <c:pt idx="6340">
                  <c:v>611.75015900000005</c:v>
                </c:pt>
                <c:pt idx="6341">
                  <c:v>611.75015900000005</c:v>
                </c:pt>
                <c:pt idx="6342">
                  <c:v>611.75015900000005</c:v>
                </c:pt>
                <c:pt idx="6343">
                  <c:v>611.75015900000005</c:v>
                </c:pt>
                <c:pt idx="6344">
                  <c:v>611.75015900000005</c:v>
                </c:pt>
                <c:pt idx="6345">
                  <c:v>611.75015900000005</c:v>
                </c:pt>
                <c:pt idx="6346">
                  <c:v>611.75015900000005</c:v>
                </c:pt>
                <c:pt idx="6347">
                  <c:v>611.75015900000005</c:v>
                </c:pt>
                <c:pt idx="6348">
                  <c:v>611.75015900000005</c:v>
                </c:pt>
                <c:pt idx="6349">
                  <c:v>611.75015900000005</c:v>
                </c:pt>
                <c:pt idx="6350">
                  <c:v>611.75015900000005</c:v>
                </c:pt>
                <c:pt idx="6351">
                  <c:v>611.75015900000005</c:v>
                </c:pt>
                <c:pt idx="6352">
                  <c:v>611.75015900000005</c:v>
                </c:pt>
                <c:pt idx="6353">
                  <c:v>611.75015900000005</c:v>
                </c:pt>
                <c:pt idx="6354">
                  <c:v>611.75015900000005</c:v>
                </c:pt>
                <c:pt idx="6355">
                  <c:v>611.75015900000005</c:v>
                </c:pt>
                <c:pt idx="6356">
                  <c:v>611.75015900000005</c:v>
                </c:pt>
                <c:pt idx="6357">
                  <c:v>611.75015900000005</c:v>
                </c:pt>
                <c:pt idx="6358">
                  <c:v>611.75015900000005</c:v>
                </c:pt>
                <c:pt idx="6359">
                  <c:v>611.75015900000005</c:v>
                </c:pt>
                <c:pt idx="6360">
                  <c:v>611.75015900000005</c:v>
                </c:pt>
                <c:pt idx="6361">
                  <c:v>611.75015900000005</c:v>
                </c:pt>
                <c:pt idx="6362">
                  <c:v>611.75015900000005</c:v>
                </c:pt>
                <c:pt idx="6363">
                  <c:v>611.75015900000005</c:v>
                </c:pt>
                <c:pt idx="6364">
                  <c:v>611.75015900000005</c:v>
                </c:pt>
                <c:pt idx="6365">
                  <c:v>611.75015900000005</c:v>
                </c:pt>
                <c:pt idx="6366">
                  <c:v>611.75015900000005</c:v>
                </c:pt>
                <c:pt idx="6367">
                  <c:v>611.75015900000005</c:v>
                </c:pt>
                <c:pt idx="6368">
                  <c:v>611.75015900000005</c:v>
                </c:pt>
                <c:pt idx="6369">
                  <c:v>611.75015900000005</c:v>
                </c:pt>
                <c:pt idx="6370">
                  <c:v>611.75015900000005</c:v>
                </c:pt>
                <c:pt idx="6371">
                  <c:v>611.75015900000005</c:v>
                </c:pt>
                <c:pt idx="6372">
                  <c:v>611.75015900000005</c:v>
                </c:pt>
                <c:pt idx="6373">
                  <c:v>611.75015900000005</c:v>
                </c:pt>
                <c:pt idx="6374">
                  <c:v>611.75015900000005</c:v>
                </c:pt>
                <c:pt idx="6375">
                  <c:v>611.75015900000005</c:v>
                </c:pt>
                <c:pt idx="6376">
                  <c:v>611.75015900000005</c:v>
                </c:pt>
                <c:pt idx="6377">
                  <c:v>611.75015900000005</c:v>
                </c:pt>
                <c:pt idx="6378">
                  <c:v>611.75015900000005</c:v>
                </c:pt>
                <c:pt idx="6379">
                  <c:v>611.75015900000005</c:v>
                </c:pt>
                <c:pt idx="6380">
                  <c:v>611.75015900000005</c:v>
                </c:pt>
                <c:pt idx="6381">
                  <c:v>611.75015900000005</c:v>
                </c:pt>
                <c:pt idx="6382">
                  <c:v>611.75015900000005</c:v>
                </c:pt>
                <c:pt idx="6383">
                  <c:v>611.75015900000005</c:v>
                </c:pt>
                <c:pt idx="6384">
                  <c:v>611.75015900000005</c:v>
                </c:pt>
                <c:pt idx="6385">
                  <c:v>611.75015900000005</c:v>
                </c:pt>
                <c:pt idx="6386">
                  <c:v>611.75015900000005</c:v>
                </c:pt>
                <c:pt idx="6387">
                  <c:v>611.75015900000005</c:v>
                </c:pt>
                <c:pt idx="6388">
                  <c:v>611.75015900000005</c:v>
                </c:pt>
                <c:pt idx="6389">
                  <c:v>611.75015900000005</c:v>
                </c:pt>
                <c:pt idx="6390">
                  <c:v>611.75015900000005</c:v>
                </c:pt>
                <c:pt idx="6391">
                  <c:v>611.75015900000005</c:v>
                </c:pt>
                <c:pt idx="6392">
                  <c:v>611.75015900000005</c:v>
                </c:pt>
                <c:pt idx="6393">
                  <c:v>611.75015900000005</c:v>
                </c:pt>
                <c:pt idx="6394">
                  <c:v>611.75015900000005</c:v>
                </c:pt>
                <c:pt idx="6395">
                  <c:v>611.75015900000005</c:v>
                </c:pt>
                <c:pt idx="6396">
                  <c:v>611.75015900000005</c:v>
                </c:pt>
                <c:pt idx="6397">
                  <c:v>611.75015900000005</c:v>
                </c:pt>
                <c:pt idx="6398">
                  <c:v>611.75015900000005</c:v>
                </c:pt>
                <c:pt idx="6399">
                  <c:v>611.75015900000005</c:v>
                </c:pt>
                <c:pt idx="6400">
                  <c:v>611.75015900000005</c:v>
                </c:pt>
                <c:pt idx="6401">
                  <c:v>611.75015900000005</c:v>
                </c:pt>
                <c:pt idx="6402">
                  <c:v>611.75015900000005</c:v>
                </c:pt>
                <c:pt idx="6403">
                  <c:v>611.75015900000005</c:v>
                </c:pt>
                <c:pt idx="6404">
                  <c:v>611.75015900000005</c:v>
                </c:pt>
                <c:pt idx="6405">
                  <c:v>611.75015900000005</c:v>
                </c:pt>
                <c:pt idx="6406">
                  <c:v>611.75015900000005</c:v>
                </c:pt>
                <c:pt idx="6407">
                  <c:v>611.75015900000005</c:v>
                </c:pt>
                <c:pt idx="6408">
                  <c:v>611.75015900000005</c:v>
                </c:pt>
                <c:pt idx="6409">
                  <c:v>611.75015900000005</c:v>
                </c:pt>
                <c:pt idx="6410">
                  <c:v>611.75015900000005</c:v>
                </c:pt>
                <c:pt idx="6411">
                  <c:v>611.75015900000005</c:v>
                </c:pt>
                <c:pt idx="6412">
                  <c:v>611.75015900000005</c:v>
                </c:pt>
                <c:pt idx="6413">
                  <c:v>611.75015900000005</c:v>
                </c:pt>
                <c:pt idx="6414">
                  <c:v>611.75015900000005</c:v>
                </c:pt>
                <c:pt idx="6415">
                  <c:v>611.75015900000005</c:v>
                </c:pt>
                <c:pt idx="6416">
                  <c:v>611.75015900000005</c:v>
                </c:pt>
                <c:pt idx="6417">
                  <c:v>611.75015900000005</c:v>
                </c:pt>
                <c:pt idx="6418">
                  <c:v>611.75015900000005</c:v>
                </c:pt>
                <c:pt idx="6419">
                  <c:v>611.75015900000005</c:v>
                </c:pt>
                <c:pt idx="6420">
                  <c:v>611.75015900000005</c:v>
                </c:pt>
                <c:pt idx="6421">
                  <c:v>611.75015900000005</c:v>
                </c:pt>
                <c:pt idx="6422">
                  <c:v>611.75015900000005</c:v>
                </c:pt>
                <c:pt idx="6423">
                  <c:v>611.75015900000005</c:v>
                </c:pt>
                <c:pt idx="6424">
                  <c:v>611.75015900000005</c:v>
                </c:pt>
                <c:pt idx="6425">
                  <c:v>611.75015900000005</c:v>
                </c:pt>
                <c:pt idx="6426">
                  <c:v>611.75015900000005</c:v>
                </c:pt>
                <c:pt idx="6427">
                  <c:v>611.75015900000005</c:v>
                </c:pt>
                <c:pt idx="6428">
                  <c:v>611.75015900000005</c:v>
                </c:pt>
                <c:pt idx="6429">
                  <c:v>611.75015900000005</c:v>
                </c:pt>
                <c:pt idx="6430">
                  <c:v>611.75015900000005</c:v>
                </c:pt>
                <c:pt idx="6431">
                  <c:v>611.75015900000005</c:v>
                </c:pt>
                <c:pt idx="6432">
                  <c:v>611.75015900000005</c:v>
                </c:pt>
                <c:pt idx="6433">
                  <c:v>611.75015900000005</c:v>
                </c:pt>
                <c:pt idx="6434">
                  <c:v>611.75015900000005</c:v>
                </c:pt>
                <c:pt idx="6435">
                  <c:v>611.75015900000005</c:v>
                </c:pt>
                <c:pt idx="6436">
                  <c:v>611.75015900000005</c:v>
                </c:pt>
                <c:pt idx="6437">
                  <c:v>611.75015900000005</c:v>
                </c:pt>
                <c:pt idx="6438">
                  <c:v>611.75015900000005</c:v>
                </c:pt>
                <c:pt idx="6439">
                  <c:v>611.75015900000005</c:v>
                </c:pt>
                <c:pt idx="6440">
                  <c:v>611.75015900000005</c:v>
                </c:pt>
                <c:pt idx="6441">
                  <c:v>611.75015900000005</c:v>
                </c:pt>
                <c:pt idx="6442">
                  <c:v>611.75015900000005</c:v>
                </c:pt>
                <c:pt idx="6443">
                  <c:v>611.75015900000005</c:v>
                </c:pt>
                <c:pt idx="6444">
                  <c:v>611.75015900000005</c:v>
                </c:pt>
                <c:pt idx="6445">
                  <c:v>611.75015900000005</c:v>
                </c:pt>
                <c:pt idx="6446">
                  <c:v>611.75015900000005</c:v>
                </c:pt>
                <c:pt idx="6447">
                  <c:v>611.75015900000005</c:v>
                </c:pt>
                <c:pt idx="6448">
                  <c:v>611.75015900000005</c:v>
                </c:pt>
                <c:pt idx="6449">
                  <c:v>611.75015900000005</c:v>
                </c:pt>
                <c:pt idx="6450">
                  <c:v>611.75015900000005</c:v>
                </c:pt>
                <c:pt idx="6451">
                  <c:v>611.75015900000005</c:v>
                </c:pt>
                <c:pt idx="6452">
                  <c:v>611.75015900000005</c:v>
                </c:pt>
                <c:pt idx="6453">
                  <c:v>611.75015900000005</c:v>
                </c:pt>
                <c:pt idx="6454">
                  <c:v>611.75015900000005</c:v>
                </c:pt>
                <c:pt idx="6455">
                  <c:v>611.75015900000005</c:v>
                </c:pt>
                <c:pt idx="6456">
                  <c:v>611.75015900000005</c:v>
                </c:pt>
                <c:pt idx="6457">
                  <c:v>611.75015900000005</c:v>
                </c:pt>
                <c:pt idx="6458">
                  <c:v>611.75015900000005</c:v>
                </c:pt>
                <c:pt idx="6459">
                  <c:v>611.75015900000005</c:v>
                </c:pt>
                <c:pt idx="6460">
                  <c:v>611.75015900000005</c:v>
                </c:pt>
                <c:pt idx="6461">
                  <c:v>611.75015900000005</c:v>
                </c:pt>
                <c:pt idx="6462">
                  <c:v>611.75015900000005</c:v>
                </c:pt>
                <c:pt idx="6463">
                  <c:v>611.75015900000005</c:v>
                </c:pt>
                <c:pt idx="6464">
                  <c:v>611.75015900000005</c:v>
                </c:pt>
                <c:pt idx="6465">
                  <c:v>611.75015900000005</c:v>
                </c:pt>
                <c:pt idx="6466">
                  <c:v>611.75015900000005</c:v>
                </c:pt>
                <c:pt idx="6467">
                  <c:v>611.75015900000005</c:v>
                </c:pt>
                <c:pt idx="6468">
                  <c:v>611.75015900000005</c:v>
                </c:pt>
                <c:pt idx="6469">
                  <c:v>611.75015900000005</c:v>
                </c:pt>
                <c:pt idx="6470">
                  <c:v>611.75015900000005</c:v>
                </c:pt>
                <c:pt idx="6471">
                  <c:v>611.75015900000005</c:v>
                </c:pt>
                <c:pt idx="6472">
                  <c:v>611.75015900000005</c:v>
                </c:pt>
                <c:pt idx="6473">
                  <c:v>611.75015900000005</c:v>
                </c:pt>
                <c:pt idx="6474">
                  <c:v>611.75015900000005</c:v>
                </c:pt>
                <c:pt idx="6475">
                  <c:v>611.75015900000005</c:v>
                </c:pt>
                <c:pt idx="6476">
                  <c:v>611.75015900000005</c:v>
                </c:pt>
                <c:pt idx="6477">
                  <c:v>611.75015900000005</c:v>
                </c:pt>
                <c:pt idx="6478">
                  <c:v>611.75015900000005</c:v>
                </c:pt>
                <c:pt idx="6479">
                  <c:v>611.75015900000005</c:v>
                </c:pt>
                <c:pt idx="6480">
                  <c:v>611.75015900000005</c:v>
                </c:pt>
                <c:pt idx="6481">
                  <c:v>611.75015900000005</c:v>
                </c:pt>
                <c:pt idx="6482">
                  <c:v>611.75015900000005</c:v>
                </c:pt>
                <c:pt idx="6483">
                  <c:v>611.75015900000005</c:v>
                </c:pt>
                <c:pt idx="6484">
                  <c:v>611.75015900000005</c:v>
                </c:pt>
                <c:pt idx="6485">
                  <c:v>611.75015900000005</c:v>
                </c:pt>
                <c:pt idx="6486">
                  <c:v>611.75015900000005</c:v>
                </c:pt>
                <c:pt idx="6487">
                  <c:v>611.75015900000005</c:v>
                </c:pt>
                <c:pt idx="6488">
                  <c:v>611.75015900000005</c:v>
                </c:pt>
                <c:pt idx="6489">
                  <c:v>611.75015900000005</c:v>
                </c:pt>
                <c:pt idx="6490">
                  <c:v>611.75015900000005</c:v>
                </c:pt>
                <c:pt idx="6491">
                  <c:v>611.75015900000005</c:v>
                </c:pt>
                <c:pt idx="6492">
                  <c:v>611.75015900000005</c:v>
                </c:pt>
                <c:pt idx="6493">
                  <c:v>611.75015900000005</c:v>
                </c:pt>
                <c:pt idx="6494">
                  <c:v>611.75015900000005</c:v>
                </c:pt>
                <c:pt idx="6495">
                  <c:v>611.75015900000005</c:v>
                </c:pt>
                <c:pt idx="6496">
                  <c:v>611.75015900000005</c:v>
                </c:pt>
                <c:pt idx="6497">
                  <c:v>611.75015900000005</c:v>
                </c:pt>
                <c:pt idx="6498">
                  <c:v>611.75015900000005</c:v>
                </c:pt>
                <c:pt idx="6499">
                  <c:v>611.75015900000005</c:v>
                </c:pt>
                <c:pt idx="6500">
                  <c:v>611.75015900000005</c:v>
                </c:pt>
                <c:pt idx="6501">
                  <c:v>611.75015900000005</c:v>
                </c:pt>
                <c:pt idx="6502">
                  <c:v>611.75015900000005</c:v>
                </c:pt>
                <c:pt idx="6503">
                  <c:v>611.75015900000005</c:v>
                </c:pt>
                <c:pt idx="6504">
                  <c:v>611.75015900000005</c:v>
                </c:pt>
                <c:pt idx="6505">
                  <c:v>611.75015900000005</c:v>
                </c:pt>
                <c:pt idx="6506">
                  <c:v>611.75015900000005</c:v>
                </c:pt>
                <c:pt idx="6507">
                  <c:v>611.75015900000005</c:v>
                </c:pt>
                <c:pt idx="6508">
                  <c:v>611.75015900000005</c:v>
                </c:pt>
                <c:pt idx="6509">
                  <c:v>611.75015900000005</c:v>
                </c:pt>
                <c:pt idx="6510">
                  <c:v>611.75015900000005</c:v>
                </c:pt>
                <c:pt idx="6511">
                  <c:v>611.75015900000005</c:v>
                </c:pt>
                <c:pt idx="6512">
                  <c:v>611.75015900000005</c:v>
                </c:pt>
                <c:pt idx="6513">
                  <c:v>611.75015900000005</c:v>
                </c:pt>
                <c:pt idx="6514">
                  <c:v>611.75015900000005</c:v>
                </c:pt>
                <c:pt idx="6515">
                  <c:v>611.75015900000005</c:v>
                </c:pt>
                <c:pt idx="6516">
                  <c:v>611.75015900000005</c:v>
                </c:pt>
                <c:pt idx="6517">
                  <c:v>611.75015900000005</c:v>
                </c:pt>
                <c:pt idx="6518">
                  <c:v>611.75015900000005</c:v>
                </c:pt>
                <c:pt idx="6519">
                  <c:v>611.75015900000005</c:v>
                </c:pt>
                <c:pt idx="6520">
                  <c:v>611.75015900000005</c:v>
                </c:pt>
                <c:pt idx="6521">
                  <c:v>611.75015900000005</c:v>
                </c:pt>
                <c:pt idx="6522">
                  <c:v>611.75015900000005</c:v>
                </c:pt>
                <c:pt idx="6523">
                  <c:v>611.75015900000005</c:v>
                </c:pt>
                <c:pt idx="6524">
                  <c:v>611.75015900000005</c:v>
                </c:pt>
                <c:pt idx="6525">
                  <c:v>611.75015900000005</c:v>
                </c:pt>
                <c:pt idx="6526">
                  <c:v>611.75015900000005</c:v>
                </c:pt>
                <c:pt idx="6527">
                  <c:v>611.75015900000005</c:v>
                </c:pt>
                <c:pt idx="6528">
                  <c:v>611.75015900000005</c:v>
                </c:pt>
                <c:pt idx="6529">
                  <c:v>611.75015900000005</c:v>
                </c:pt>
                <c:pt idx="6530">
                  <c:v>611.75015900000005</c:v>
                </c:pt>
                <c:pt idx="6531">
                  <c:v>611.75015900000005</c:v>
                </c:pt>
                <c:pt idx="6532">
                  <c:v>611.75015900000005</c:v>
                </c:pt>
                <c:pt idx="6533">
                  <c:v>611.75015900000005</c:v>
                </c:pt>
                <c:pt idx="6534">
                  <c:v>611.75015900000005</c:v>
                </c:pt>
                <c:pt idx="6535">
                  <c:v>611.75015900000005</c:v>
                </c:pt>
                <c:pt idx="6536">
                  <c:v>611.75015900000005</c:v>
                </c:pt>
                <c:pt idx="6537">
                  <c:v>611.75015900000005</c:v>
                </c:pt>
                <c:pt idx="6538">
                  <c:v>611.75015900000005</c:v>
                </c:pt>
                <c:pt idx="6539">
                  <c:v>611.75015900000005</c:v>
                </c:pt>
                <c:pt idx="6540">
                  <c:v>611.75015900000005</c:v>
                </c:pt>
                <c:pt idx="6541">
                  <c:v>611.75015900000005</c:v>
                </c:pt>
                <c:pt idx="6542">
                  <c:v>611.75015900000005</c:v>
                </c:pt>
                <c:pt idx="6543">
                  <c:v>611.75015900000005</c:v>
                </c:pt>
                <c:pt idx="6544">
                  <c:v>611.75015900000005</c:v>
                </c:pt>
                <c:pt idx="6545">
                  <c:v>611.75015900000005</c:v>
                </c:pt>
                <c:pt idx="6546">
                  <c:v>611.75015900000005</c:v>
                </c:pt>
                <c:pt idx="6547">
                  <c:v>611.75015900000005</c:v>
                </c:pt>
                <c:pt idx="6548">
                  <c:v>611.75015900000005</c:v>
                </c:pt>
                <c:pt idx="6549">
                  <c:v>611.75015900000005</c:v>
                </c:pt>
                <c:pt idx="6550">
                  <c:v>611.75015900000005</c:v>
                </c:pt>
                <c:pt idx="6551">
                  <c:v>611.75015900000005</c:v>
                </c:pt>
                <c:pt idx="6552">
                  <c:v>611.75015900000005</c:v>
                </c:pt>
                <c:pt idx="6553">
                  <c:v>611.75015900000005</c:v>
                </c:pt>
                <c:pt idx="6554">
                  <c:v>611.75015900000005</c:v>
                </c:pt>
                <c:pt idx="6555">
                  <c:v>611.75015900000005</c:v>
                </c:pt>
                <c:pt idx="6556">
                  <c:v>611.75015900000005</c:v>
                </c:pt>
                <c:pt idx="6557">
                  <c:v>611.75015900000005</c:v>
                </c:pt>
                <c:pt idx="6558">
                  <c:v>611.75015900000005</c:v>
                </c:pt>
                <c:pt idx="6559">
                  <c:v>611.75015900000005</c:v>
                </c:pt>
                <c:pt idx="6560">
                  <c:v>611.75015900000005</c:v>
                </c:pt>
                <c:pt idx="6561">
                  <c:v>611.75015900000005</c:v>
                </c:pt>
                <c:pt idx="6562">
                  <c:v>611.75015900000005</c:v>
                </c:pt>
                <c:pt idx="6563">
                  <c:v>611.75015900000005</c:v>
                </c:pt>
                <c:pt idx="6564">
                  <c:v>611.75015900000005</c:v>
                </c:pt>
                <c:pt idx="6565">
                  <c:v>611.75015900000005</c:v>
                </c:pt>
                <c:pt idx="6566">
                  <c:v>611.75015900000005</c:v>
                </c:pt>
                <c:pt idx="6567">
                  <c:v>611.75015900000005</c:v>
                </c:pt>
                <c:pt idx="6568">
                  <c:v>611.75015900000005</c:v>
                </c:pt>
                <c:pt idx="6569">
                  <c:v>611.75015900000005</c:v>
                </c:pt>
                <c:pt idx="6570">
                  <c:v>611.75015900000005</c:v>
                </c:pt>
                <c:pt idx="6571">
                  <c:v>611.75015900000005</c:v>
                </c:pt>
                <c:pt idx="6572">
                  <c:v>611.75015900000005</c:v>
                </c:pt>
                <c:pt idx="6573">
                  <c:v>611.75015900000005</c:v>
                </c:pt>
                <c:pt idx="6574">
                  <c:v>611.75015900000005</c:v>
                </c:pt>
                <c:pt idx="6575">
                  <c:v>611.75015900000005</c:v>
                </c:pt>
                <c:pt idx="6576">
                  <c:v>611.75015900000005</c:v>
                </c:pt>
                <c:pt idx="6577">
                  <c:v>611.75015900000005</c:v>
                </c:pt>
                <c:pt idx="6578">
                  <c:v>611.75015900000005</c:v>
                </c:pt>
                <c:pt idx="6579">
                  <c:v>611.75015900000005</c:v>
                </c:pt>
                <c:pt idx="6580">
                  <c:v>611.75015900000005</c:v>
                </c:pt>
                <c:pt idx="6581">
                  <c:v>611.75015900000005</c:v>
                </c:pt>
                <c:pt idx="6582">
                  <c:v>611.75015900000005</c:v>
                </c:pt>
                <c:pt idx="6583">
                  <c:v>611.75015900000005</c:v>
                </c:pt>
                <c:pt idx="6584">
                  <c:v>611.75015900000005</c:v>
                </c:pt>
                <c:pt idx="6585">
                  <c:v>611.75015900000005</c:v>
                </c:pt>
                <c:pt idx="6586">
                  <c:v>611.75015900000005</c:v>
                </c:pt>
                <c:pt idx="6587">
                  <c:v>611.75015900000005</c:v>
                </c:pt>
                <c:pt idx="6588">
                  <c:v>611.75015900000005</c:v>
                </c:pt>
                <c:pt idx="6589">
                  <c:v>611.75015900000005</c:v>
                </c:pt>
                <c:pt idx="6590">
                  <c:v>611.75015900000005</c:v>
                </c:pt>
                <c:pt idx="6591">
                  <c:v>611.75015900000005</c:v>
                </c:pt>
                <c:pt idx="6592">
                  <c:v>611.75015900000005</c:v>
                </c:pt>
                <c:pt idx="6593">
                  <c:v>611.75015900000005</c:v>
                </c:pt>
                <c:pt idx="6594">
                  <c:v>611.75015900000005</c:v>
                </c:pt>
                <c:pt idx="6595">
                  <c:v>611.75015900000005</c:v>
                </c:pt>
                <c:pt idx="6596">
                  <c:v>611.75015900000005</c:v>
                </c:pt>
                <c:pt idx="6597">
                  <c:v>611.75015900000005</c:v>
                </c:pt>
                <c:pt idx="6598">
                  <c:v>611.75015900000005</c:v>
                </c:pt>
                <c:pt idx="6599">
                  <c:v>611.75015900000005</c:v>
                </c:pt>
                <c:pt idx="6600">
                  <c:v>611.75015900000005</c:v>
                </c:pt>
                <c:pt idx="6601">
                  <c:v>611.75015900000005</c:v>
                </c:pt>
                <c:pt idx="6602">
                  <c:v>611.75015900000005</c:v>
                </c:pt>
                <c:pt idx="6603">
                  <c:v>611.75015900000005</c:v>
                </c:pt>
                <c:pt idx="6604">
                  <c:v>611.75015900000005</c:v>
                </c:pt>
                <c:pt idx="6605">
                  <c:v>611.75015900000005</c:v>
                </c:pt>
                <c:pt idx="6606">
                  <c:v>611.75015900000005</c:v>
                </c:pt>
                <c:pt idx="6607">
                  <c:v>611.75015900000005</c:v>
                </c:pt>
                <c:pt idx="6608">
                  <c:v>611.75015900000005</c:v>
                </c:pt>
                <c:pt idx="6609">
                  <c:v>611.75015900000005</c:v>
                </c:pt>
                <c:pt idx="6610">
                  <c:v>611.75015900000005</c:v>
                </c:pt>
                <c:pt idx="6611">
                  <c:v>611.75015900000005</c:v>
                </c:pt>
                <c:pt idx="6612">
                  <c:v>611.75015900000005</c:v>
                </c:pt>
                <c:pt idx="6613">
                  <c:v>611.75015900000005</c:v>
                </c:pt>
                <c:pt idx="6614">
                  <c:v>611.75015900000005</c:v>
                </c:pt>
                <c:pt idx="6615">
                  <c:v>611.75015900000005</c:v>
                </c:pt>
                <c:pt idx="6616">
                  <c:v>611.75015900000005</c:v>
                </c:pt>
                <c:pt idx="6617">
                  <c:v>611.75015900000005</c:v>
                </c:pt>
                <c:pt idx="6618">
                  <c:v>611.75015900000005</c:v>
                </c:pt>
                <c:pt idx="6619">
                  <c:v>611.75015900000005</c:v>
                </c:pt>
                <c:pt idx="6620">
                  <c:v>611.75015900000005</c:v>
                </c:pt>
                <c:pt idx="6621">
                  <c:v>611.75015900000005</c:v>
                </c:pt>
                <c:pt idx="6622">
                  <c:v>611.75015900000005</c:v>
                </c:pt>
                <c:pt idx="6623">
                  <c:v>611.75015900000005</c:v>
                </c:pt>
                <c:pt idx="6624">
                  <c:v>611.75015900000005</c:v>
                </c:pt>
                <c:pt idx="6625">
                  <c:v>611.75015900000005</c:v>
                </c:pt>
                <c:pt idx="6626">
                  <c:v>611.75015900000005</c:v>
                </c:pt>
                <c:pt idx="6627">
                  <c:v>611.75015900000005</c:v>
                </c:pt>
                <c:pt idx="6628">
                  <c:v>611.75015900000005</c:v>
                </c:pt>
                <c:pt idx="6629">
                  <c:v>611.75015900000005</c:v>
                </c:pt>
                <c:pt idx="6630">
                  <c:v>611.75015900000005</c:v>
                </c:pt>
                <c:pt idx="6631">
                  <c:v>611.75015900000005</c:v>
                </c:pt>
                <c:pt idx="6632">
                  <c:v>611.75015900000005</c:v>
                </c:pt>
                <c:pt idx="6633">
                  <c:v>611.75015900000005</c:v>
                </c:pt>
                <c:pt idx="6634">
                  <c:v>611.75015900000005</c:v>
                </c:pt>
                <c:pt idx="6635">
                  <c:v>611.75015900000005</c:v>
                </c:pt>
                <c:pt idx="6636">
                  <c:v>611.75015900000005</c:v>
                </c:pt>
                <c:pt idx="6637">
                  <c:v>611.75015900000005</c:v>
                </c:pt>
                <c:pt idx="6638">
                  <c:v>611.75015900000005</c:v>
                </c:pt>
                <c:pt idx="6639">
                  <c:v>611.75015900000005</c:v>
                </c:pt>
                <c:pt idx="6640">
                  <c:v>611.75015900000005</c:v>
                </c:pt>
                <c:pt idx="6641">
                  <c:v>611.75015900000005</c:v>
                </c:pt>
                <c:pt idx="6642">
                  <c:v>611.75015900000005</c:v>
                </c:pt>
                <c:pt idx="6643">
                  <c:v>611.75015900000005</c:v>
                </c:pt>
                <c:pt idx="6644">
                  <c:v>611.75015900000005</c:v>
                </c:pt>
                <c:pt idx="6645">
                  <c:v>611.75015900000005</c:v>
                </c:pt>
                <c:pt idx="6646">
                  <c:v>611.75015900000005</c:v>
                </c:pt>
                <c:pt idx="6647">
                  <c:v>611.75015900000005</c:v>
                </c:pt>
                <c:pt idx="6648">
                  <c:v>611.75015900000005</c:v>
                </c:pt>
                <c:pt idx="6649">
                  <c:v>611.75015900000005</c:v>
                </c:pt>
                <c:pt idx="6650">
                  <c:v>611.75015900000005</c:v>
                </c:pt>
                <c:pt idx="6651">
                  <c:v>611.75015900000005</c:v>
                </c:pt>
                <c:pt idx="6652">
                  <c:v>611.75015900000005</c:v>
                </c:pt>
                <c:pt idx="6653">
                  <c:v>611.75015900000005</c:v>
                </c:pt>
                <c:pt idx="6654">
                  <c:v>611.75015900000005</c:v>
                </c:pt>
                <c:pt idx="6655">
                  <c:v>611.75015900000005</c:v>
                </c:pt>
                <c:pt idx="6656">
                  <c:v>611.75015900000005</c:v>
                </c:pt>
                <c:pt idx="6657">
                  <c:v>611.75015900000005</c:v>
                </c:pt>
                <c:pt idx="6658">
                  <c:v>611.75015900000005</c:v>
                </c:pt>
                <c:pt idx="6659">
                  <c:v>611.75015900000005</c:v>
                </c:pt>
                <c:pt idx="6660">
                  <c:v>611.75015900000005</c:v>
                </c:pt>
                <c:pt idx="6661">
                  <c:v>611.75015900000005</c:v>
                </c:pt>
                <c:pt idx="6662">
                  <c:v>611.75015900000005</c:v>
                </c:pt>
                <c:pt idx="6663">
                  <c:v>611.75015900000005</c:v>
                </c:pt>
                <c:pt idx="6664">
                  <c:v>611.75015900000005</c:v>
                </c:pt>
                <c:pt idx="6665">
                  <c:v>611.75015900000005</c:v>
                </c:pt>
                <c:pt idx="6666">
                  <c:v>611.75015900000005</c:v>
                </c:pt>
                <c:pt idx="6667">
                  <c:v>611.75015900000005</c:v>
                </c:pt>
                <c:pt idx="6668">
                  <c:v>611.75015900000005</c:v>
                </c:pt>
                <c:pt idx="6669">
                  <c:v>611.75015900000005</c:v>
                </c:pt>
                <c:pt idx="6670">
                  <c:v>611.75015900000005</c:v>
                </c:pt>
                <c:pt idx="6671">
                  <c:v>611.75015900000005</c:v>
                </c:pt>
                <c:pt idx="6672">
                  <c:v>611.75015900000005</c:v>
                </c:pt>
                <c:pt idx="6673">
                  <c:v>611.75015900000005</c:v>
                </c:pt>
                <c:pt idx="6674">
                  <c:v>611.75015900000005</c:v>
                </c:pt>
                <c:pt idx="6675">
                  <c:v>611.75015900000005</c:v>
                </c:pt>
                <c:pt idx="6676">
                  <c:v>611.75015900000005</c:v>
                </c:pt>
                <c:pt idx="6677">
                  <c:v>611.75015900000005</c:v>
                </c:pt>
                <c:pt idx="6678">
                  <c:v>611.75015900000005</c:v>
                </c:pt>
                <c:pt idx="6679">
                  <c:v>611.75015900000005</c:v>
                </c:pt>
                <c:pt idx="6680">
                  <c:v>611.75015900000005</c:v>
                </c:pt>
                <c:pt idx="6681">
                  <c:v>611.75015900000005</c:v>
                </c:pt>
                <c:pt idx="6682">
                  <c:v>611.75015900000005</c:v>
                </c:pt>
                <c:pt idx="6683">
                  <c:v>611.75015900000005</c:v>
                </c:pt>
                <c:pt idx="6684">
                  <c:v>611.75015900000005</c:v>
                </c:pt>
                <c:pt idx="6685">
                  <c:v>611.75015900000005</c:v>
                </c:pt>
                <c:pt idx="6686">
                  <c:v>611.75015900000005</c:v>
                </c:pt>
                <c:pt idx="6687">
                  <c:v>611.75015900000005</c:v>
                </c:pt>
                <c:pt idx="6688">
                  <c:v>611.75015900000005</c:v>
                </c:pt>
                <c:pt idx="6689">
                  <c:v>611.75015900000005</c:v>
                </c:pt>
                <c:pt idx="6690">
                  <c:v>611.75015900000005</c:v>
                </c:pt>
                <c:pt idx="6691">
                  <c:v>611.75015900000005</c:v>
                </c:pt>
                <c:pt idx="6692">
                  <c:v>611.75015900000005</c:v>
                </c:pt>
                <c:pt idx="6693">
                  <c:v>611.75015900000005</c:v>
                </c:pt>
                <c:pt idx="6694">
                  <c:v>611.75015900000005</c:v>
                </c:pt>
                <c:pt idx="6695">
                  <c:v>611.75015900000005</c:v>
                </c:pt>
                <c:pt idx="6696">
                  <c:v>611.75015900000005</c:v>
                </c:pt>
                <c:pt idx="6697">
                  <c:v>611.75015900000005</c:v>
                </c:pt>
                <c:pt idx="6698">
                  <c:v>611.75015900000005</c:v>
                </c:pt>
                <c:pt idx="6699">
                  <c:v>611.75015900000005</c:v>
                </c:pt>
                <c:pt idx="6700">
                  <c:v>611.75015900000005</c:v>
                </c:pt>
                <c:pt idx="6701">
                  <c:v>611.75015900000005</c:v>
                </c:pt>
                <c:pt idx="6702">
                  <c:v>611.75015900000005</c:v>
                </c:pt>
                <c:pt idx="6703">
                  <c:v>611.75015900000005</c:v>
                </c:pt>
                <c:pt idx="6704">
                  <c:v>611.75015900000005</c:v>
                </c:pt>
                <c:pt idx="6705">
                  <c:v>611.75015900000005</c:v>
                </c:pt>
                <c:pt idx="6706">
                  <c:v>611.75015900000005</c:v>
                </c:pt>
                <c:pt idx="6707">
                  <c:v>611.75015900000005</c:v>
                </c:pt>
                <c:pt idx="6708">
                  <c:v>611.75015900000005</c:v>
                </c:pt>
                <c:pt idx="6709">
                  <c:v>611.75015900000005</c:v>
                </c:pt>
                <c:pt idx="6710">
                  <c:v>611.75015900000005</c:v>
                </c:pt>
                <c:pt idx="6711">
                  <c:v>611.75015900000005</c:v>
                </c:pt>
                <c:pt idx="6712">
                  <c:v>611.75015900000005</c:v>
                </c:pt>
                <c:pt idx="6713">
                  <c:v>611.75015900000005</c:v>
                </c:pt>
                <c:pt idx="6714">
                  <c:v>611.75015900000005</c:v>
                </c:pt>
                <c:pt idx="6715">
                  <c:v>611.75015900000005</c:v>
                </c:pt>
                <c:pt idx="6716">
                  <c:v>611.75015900000005</c:v>
                </c:pt>
                <c:pt idx="6717">
                  <c:v>611.75015900000005</c:v>
                </c:pt>
                <c:pt idx="6718">
                  <c:v>611.75015900000005</c:v>
                </c:pt>
                <c:pt idx="6719">
                  <c:v>611.75015900000005</c:v>
                </c:pt>
                <c:pt idx="6720">
                  <c:v>611.75015900000005</c:v>
                </c:pt>
                <c:pt idx="6721">
                  <c:v>611.75015900000005</c:v>
                </c:pt>
                <c:pt idx="6722">
                  <c:v>611.75015900000005</c:v>
                </c:pt>
                <c:pt idx="6723">
                  <c:v>611.75015900000005</c:v>
                </c:pt>
                <c:pt idx="6724">
                  <c:v>611.75015900000005</c:v>
                </c:pt>
                <c:pt idx="6725">
                  <c:v>611.75015900000005</c:v>
                </c:pt>
                <c:pt idx="6726">
                  <c:v>611.75015900000005</c:v>
                </c:pt>
                <c:pt idx="6727">
                  <c:v>611.75015900000005</c:v>
                </c:pt>
                <c:pt idx="6728">
                  <c:v>611.75015900000005</c:v>
                </c:pt>
                <c:pt idx="6729">
                  <c:v>611.75015900000005</c:v>
                </c:pt>
                <c:pt idx="6730">
                  <c:v>611.75015900000005</c:v>
                </c:pt>
                <c:pt idx="6731">
                  <c:v>611.75015900000005</c:v>
                </c:pt>
                <c:pt idx="6732">
                  <c:v>611.75015900000005</c:v>
                </c:pt>
                <c:pt idx="6733">
                  <c:v>611.75015900000005</c:v>
                </c:pt>
                <c:pt idx="6734">
                  <c:v>611.75015900000005</c:v>
                </c:pt>
                <c:pt idx="6735">
                  <c:v>611.75015900000005</c:v>
                </c:pt>
                <c:pt idx="6736">
                  <c:v>611.75015900000005</c:v>
                </c:pt>
                <c:pt idx="6737">
                  <c:v>611.75015900000005</c:v>
                </c:pt>
                <c:pt idx="6738">
                  <c:v>611.75015900000005</c:v>
                </c:pt>
                <c:pt idx="6739">
                  <c:v>611.75015900000005</c:v>
                </c:pt>
                <c:pt idx="6740">
                  <c:v>611.75015900000005</c:v>
                </c:pt>
                <c:pt idx="6741">
                  <c:v>611.75015900000005</c:v>
                </c:pt>
                <c:pt idx="6742">
                  <c:v>611.75015900000005</c:v>
                </c:pt>
                <c:pt idx="6743">
                  <c:v>611.75015900000005</c:v>
                </c:pt>
                <c:pt idx="6744">
                  <c:v>611.75015900000005</c:v>
                </c:pt>
                <c:pt idx="6745">
                  <c:v>611.75015900000005</c:v>
                </c:pt>
                <c:pt idx="6746">
                  <c:v>611.75015900000005</c:v>
                </c:pt>
                <c:pt idx="6747">
                  <c:v>611.75015900000005</c:v>
                </c:pt>
                <c:pt idx="6748">
                  <c:v>611.75015900000005</c:v>
                </c:pt>
                <c:pt idx="6749">
                  <c:v>611.75015900000005</c:v>
                </c:pt>
                <c:pt idx="6750">
                  <c:v>611.75015900000005</c:v>
                </c:pt>
                <c:pt idx="6751">
                  <c:v>611.75015900000005</c:v>
                </c:pt>
                <c:pt idx="6752">
                  <c:v>611.75015900000005</c:v>
                </c:pt>
                <c:pt idx="6753">
                  <c:v>611.75015900000005</c:v>
                </c:pt>
                <c:pt idx="6754">
                  <c:v>611.75015900000005</c:v>
                </c:pt>
                <c:pt idx="6755">
                  <c:v>611.75015900000005</c:v>
                </c:pt>
                <c:pt idx="6756">
                  <c:v>611.75015900000005</c:v>
                </c:pt>
                <c:pt idx="6757">
                  <c:v>611.75015900000005</c:v>
                </c:pt>
                <c:pt idx="6758">
                  <c:v>611.75015900000005</c:v>
                </c:pt>
                <c:pt idx="6759">
                  <c:v>611.75015900000005</c:v>
                </c:pt>
                <c:pt idx="6760">
                  <c:v>611.75015900000005</c:v>
                </c:pt>
                <c:pt idx="6761">
                  <c:v>611.75015900000005</c:v>
                </c:pt>
                <c:pt idx="6762">
                  <c:v>611.75015900000005</c:v>
                </c:pt>
                <c:pt idx="6763">
                  <c:v>611.75015900000005</c:v>
                </c:pt>
                <c:pt idx="6764">
                  <c:v>611.75015900000005</c:v>
                </c:pt>
                <c:pt idx="6765">
                  <c:v>611.75015900000005</c:v>
                </c:pt>
                <c:pt idx="6766">
                  <c:v>611.75015900000005</c:v>
                </c:pt>
                <c:pt idx="6767">
                  <c:v>611.75015900000005</c:v>
                </c:pt>
                <c:pt idx="6768">
                  <c:v>611.75015900000005</c:v>
                </c:pt>
                <c:pt idx="6769">
                  <c:v>611.75015900000005</c:v>
                </c:pt>
                <c:pt idx="6770">
                  <c:v>611.75015900000005</c:v>
                </c:pt>
                <c:pt idx="6771">
                  <c:v>611.75015900000005</c:v>
                </c:pt>
                <c:pt idx="6772">
                  <c:v>611.75015900000005</c:v>
                </c:pt>
                <c:pt idx="6773">
                  <c:v>611.75015900000005</c:v>
                </c:pt>
                <c:pt idx="6774">
                  <c:v>611.75015900000005</c:v>
                </c:pt>
                <c:pt idx="6775">
                  <c:v>611.75015900000005</c:v>
                </c:pt>
                <c:pt idx="6776">
                  <c:v>611.75015900000005</c:v>
                </c:pt>
                <c:pt idx="6777">
                  <c:v>611.75015900000005</c:v>
                </c:pt>
                <c:pt idx="6778">
                  <c:v>611.75015900000005</c:v>
                </c:pt>
                <c:pt idx="6779">
                  <c:v>611.75015900000005</c:v>
                </c:pt>
                <c:pt idx="6780">
                  <c:v>611.75015900000005</c:v>
                </c:pt>
                <c:pt idx="6781">
                  <c:v>611.75015900000005</c:v>
                </c:pt>
                <c:pt idx="6782">
                  <c:v>611.75015900000005</c:v>
                </c:pt>
                <c:pt idx="6783">
                  <c:v>611.75015900000005</c:v>
                </c:pt>
                <c:pt idx="6784">
                  <c:v>611.75015900000005</c:v>
                </c:pt>
                <c:pt idx="6785">
                  <c:v>611.75015900000005</c:v>
                </c:pt>
                <c:pt idx="6786">
                  <c:v>611.75015900000005</c:v>
                </c:pt>
                <c:pt idx="6787">
                  <c:v>611.75015900000005</c:v>
                </c:pt>
                <c:pt idx="6788">
                  <c:v>611.75015900000005</c:v>
                </c:pt>
                <c:pt idx="6789">
                  <c:v>611.75015900000005</c:v>
                </c:pt>
                <c:pt idx="6790">
                  <c:v>611.75015900000005</c:v>
                </c:pt>
                <c:pt idx="6791">
                  <c:v>611.75015900000005</c:v>
                </c:pt>
                <c:pt idx="6792">
                  <c:v>611.75015900000005</c:v>
                </c:pt>
                <c:pt idx="6793">
                  <c:v>611.75015900000005</c:v>
                </c:pt>
                <c:pt idx="6794">
                  <c:v>611.75015900000005</c:v>
                </c:pt>
                <c:pt idx="6795">
                  <c:v>611.75015900000005</c:v>
                </c:pt>
                <c:pt idx="6796">
                  <c:v>611.75015900000005</c:v>
                </c:pt>
                <c:pt idx="6797">
                  <c:v>611.75015900000005</c:v>
                </c:pt>
                <c:pt idx="6798">
                  <c:v>611.75015900000005</c:v>
                </c:pt>
                <c:pt idx="6799">
                  <c:v>611.75015900000005</c:v>
                </c:pt>
                <c:pt idx="6800">
                  <c:v>611.75015900000005</c:v>
                </c:pt>
                <c:pt idx="6801">
                  <c:v>611.75015900000005</c:v>
                </c:pt>
                <c:pt idx="6802">
                  <c:v>611.75015900000005</c:v>
                </c:pt>
                <c:pt idx="6803">
                  <c:v>611.75015900000005</c:v>
                </c:pt>
                <c:pt idx="6804">
                  <c:v>611.75015900000005</c:v>
                </c:pt>
                <c:pt idx="6805">
                  <c:v>611.75015900000005</c:v>
                </c:pt>
                <c:pt idx="6806">
                  <c:v>611.75015900000005</c:v>
                </c:pt>
                <c:pt idx="6807">
                  <c:v>611.75015900000005</c:v>
                </c:pt>
                <c:pt idx="6808">
                  <c:v>611.75015900000005</c:v>
                </c:pt>
                <c:pt idx="6809">
                  <c:v>611.75015900000005</c:v>
                </c:pt>
                <c:pt idx="6810">
                  <c:v>611.75015900000005</c:v>
                </c:pt>
                <c:pt idx="6811">
                  <c:v>611.75015900000005</c:v>
                </c:pt>
                <c:pt idx="6812">
                  <c:v>611.75015900000005</c:v>
                </c:pt>
                <c:pt idx="6813">
                  <c:v>611.75015900000005</c:v>
                </c:pt>
                <c:pt idx="6814">
                  <c:v>611.75015900000005</c:v>
                </c:pt>
                <c:pt idx="6815">
                  <c:v>611.75015900000005</c:v>
                </c:pt>
                <c:pt idx="6816">
                  <c:v>611.75015900000005</c:v>
                </c:pt>
                <c:pt idx="6817">
                  <c:v>611.75015900000005</c:v>
                </c:pt>
                <c:pt idx="6818">
                  <c:v>611.75015900000005</c:v>
                </c:pt>
                <c:pt idx="6819">
                  <c:v>611.75015900000005</c:v>
                </c:pt>
                <c:pt idx="6820">
                  <c:v>611.75015900000005</c:v>
                </c:pt>
                <c:pt idx="6821">
                  <c:v>611.75015900000005</c:v>
                </c:pt>
                <c:pt idx="6822">
                  <c:v>611.75015900000005</c:v>
                </c:pt>
                <c:pt idx="6823">
                  <c:v>611.75015900000005</c:v>
                </c:pt>
                <c:pt idx="6824">
                  <c:v>611.75015900000005</c:v>
                </c:pt>
                <c:pt idx="6825">
                  <c:v>611.75015900000005</c:v>
                </c:pt>
                <c:pt idx="6826">
                  <c:v>611.75015900000005</c:v>
                </c:pt>
                <c:pt idx="6827">
                  <c:v>611.75015900000005</c:v>
                </c:pt>
                <c:pt idx="6828">
                  <c:v>611.75015900000005</c:v>
                </c:pt>
                <c:pt idx="6829">
                  <c:v>611.75015900000005</c:v>
                </c:pt>
                <c:pt idx="6830">
                  <c:v>611.75015900000005</c:v>
                </c:pt>
                <c:pt idx="6831">
                  <c:v>611.75015900000005</c:v>
                </c:pt>
                <c:pt idx="6832">
                  <c:v>611.75015900000005</c:v>
                </c:pt>
                <c:pt idx="6833">
                  <c:v>611.75015900000005</c:v>
                </c:pt>
                <c:pt idx="6834">
                  <c:v>611.75015900000005</c:v>
                </c:pt>
                <c:pt idx="6835">
                  <c:v>611.75015900000005</c:v>
                </c:pt>
                <c:pt idx="6836">
                  <c:v>611.75015900000005</c:v>
                </c:pt>
                <c:pt idx="6837">
                  <c:v>611.75015900000005</c:v>
                </c:pt>
                <c:pt idx="6838">
                  <c:v>611.75015900000005</c:v>
                </c:pt>
                <c:pt idx="6839">
                  <c:v>611.75015900000005</c:v>
                </c:pt>
                <c:pt idx="6840">
                  <c:v>611.75015900000005</c:v>
                </c:pt>
                <c:pt idx="6841">
                  <c:v>611.75015900000005</c:v>
                </c:pt>
                <c:pt idx="6842">
                  <c:v>611.75015900000005</c:v>
                </c:pt>
                <c:pt idx="6843">
                  <c:v>611.75015900000005</c:v>
                </c:pt>
                <c:pt idx="6844">
                  <c:v>611.75015900000005</c:v>
                </c:pt>
                <c:pt idx="6845">
                  <c:v>611.75015900000005</c:v>
                </c:pt>
                <c:pt idx="6846">
                  <c:v>611.75015900000005</c:v>
                </c:pt>
                <c:pt idx="6847">
                  <c:v>611.75015900000005</c:v>
                </c:pt>
                <c:pt idx="6848">
                  <c:v>611.75015900000005</c:v>
                </c:pt>
                <c:pt idx="6849">
                  <c:v>611.75015900000005</c:v>
                </c:pt>
                <c:pt idx="6850">
                  <c:v>611.75015900000005</c:v>
                </c:pt>
                <c:pt idx="6851">
                  <c:v>611.75015900000005</c:v>
                </c:pt>
                <c:pt idx="6852">
                  <c:v>611.75015900000005</c:v>
                </c:pt>
                <c:pt idx="6853">
                  <c:v>611.75015900000005</c:v>
                </c:pt>
                <c:pt idx="6854">
                  <c:v>611.75015900000005</c:v>
                </c:pt>
                <c:pt idx="6855">
                  <c:v>611.75015900000005</c:v>
                </c:pt>
                <c:pt idx="6856">
                  <c:v>611.75015900000005</c:v>
                </c:pt>
                <c:pt idx="6857">
                  <c:v>611.75015900000005</c:v>
                </c:pt>
                <c:pt idx="6858">
                  <c:v>611.75015900000005</c:v>
                </c:pt>
                <c:pt idx="6859">
                  <c:v>611.75015900000005</c:v>
                </c:pt>
                <c:pt idx="6860">
                  <c:v>611.75015900000005</c:v>
                </c:pt>
                <c:pt idx="6861">
                  <c:v>611.75015900000005</c:v>
                </c:pt>
                <c:pt idx="6862">
                  <c:v>611.75015900000005</c:v>
                </c:pt>
                <c:pt idx="6863">
                  <c:v>611.75015900000005</c:v>
                </c:pt>
                <c:pt idx="6864">
                  <c:v>611.75015900000005</c:v>
                </c:pt>
                <c:pt idx="6865">
                  <c:v>611.75015900000005</c:v>
                </c:pt>
                <c:pt idx="6866">
                  <c:v>611.75015900000005</c:v>
                </c:pt>
                <c:pt idx="6867">
                  <c:v>611.75015900000005</c:v>
                </c:pt>
                <c:pt idx="6868">
                  <c:v>611.75015900000005</c:v>
                </c:pt>
                <c:pt idx="6869">
                  <c:v>611.75015900000005</c:v>
                </c:pt>
                <c:pt idx="6870">
                  <c:v>611.75015900000005</c:v>
                </c:pt>
                <c:pt idx="6871">
                  <c:v>611.75015900000005</c:v>
                </c:pt>
                <c:pt idx="6872">
                  <c:v>611.75015900000005</c:v>
                </c:pt>
                <c:pt idx="6873">
                  <c:v>611.75015900000005</c:v>
                </c:pt>
                <c:pt idx="6874">
                  <c:v>611.75015900000005</c:v>
                </c:pt>
                <c:pt idx="6875">
                  <c:v>611.75015900000005</c:v>
                </c:pt>
                <c:pt idx="6876">
                  <c:v>611.75015900000005</c:v>
                </c:pt>
                <c:pt idx="6877">
                  <c:v>611.75015900000005</c:v>
                </c:pt>
                <c:pt idx="6878">
                  <c:v>611.75015900000005</c:v>
                </c:pt>
                <c:pt idx="6879">
                  <c:v>611.75015900000005</c:v>
                </c:pt>
                <c:pt idx="6880">
                  <c:v>611.75015900000005</c:v>
                </c:pt>
                <c:pt idx="6881">
                  <c:v>611.75015900000005</c:v>
                </c:pt>
                <c:pt idx="6882">
                  <c:v>611.75015900000005</c:v>
                </c:pt>
                <c:pt idx="6883">
                  <c:v>611.75015900000005</c:v>
                </c:pt>
                <c:pt idx="6884">
                  <c:v>611.75015900000005</c:v>
                </c:pt>
                <c:pt idx="6885">
                  <c:v>611.75015900000005</c:v>
                </c:pt>
                <c:pt idx="6886">
                  <c:v>611.75015900000005</c:v>
                </c:pt>
                <c:pt idx="6887">
                  <c:v>611.75015900000005</c:v>
                </c:pt>
                <c:pt idx="6888">
                  <c:v>611.75015900000005</c:v>
                </c:pt>
                <c:pt idx="6889">
                  <c:v>611.75015900000005</c:v>
                </c:pt>
                <c:pt idx="6890">
                  <c:v>611.75015900000005</c:v>
                </c:pt>
                <c:pt idx="6891">
                  <c:v>611.75015900000005</c:v>
                </c:pt>
                <c:pt idx="6892">
                  <c:v>611.75015900000005</c:v>
                </c:pt>
                <c:pt idx="6893">
                  <c:v>611.75015900000005</c:v>
                </c:pt>
                <c:pt idx="6894">
                  <c:v>611.75015900000005</c:v>
                </c:pt>
                <c:pt idx="6895">
                  <c:v>611.75015900000005</c:v>
                </c:pt>
                <c:pt idx="6896">
                  <c:v>611.75015900000005</c:v>
                </c:pt>
                <c:pt idx="6897">
                  <c:v>611.75015900000005</c:v>
                </c:pt>
                <c:pt idx="6898">
                  <c:v>611.75015900000005</c:v>
                </c:pt>
                <c:pt idx="6899">
                  <c:v>611.75015900000005</c:v>
                </c:pt>
                <c:pt idx="6900">
                  <c:v>611.75015900000005</c:v>
                </c:pt>
                <c:pt idx="6901">
                  <c:v>611.75015900000005</c:v>
                </c:pt>
                <c:pt idx="6902">
                  <c:v>611.75015900000005</c:v>
                </c:pt>
                <c:pt idx="6903">
                  <c:v>611.75015900000005</c:v>
                </c:pt>
                <c:pt idx="6904">
                  <c:v>611.75015900000005</c:v>
                </c:pt>
                <c:pt idx="6905">
                  <c:v>611.75015900000005</c:v>
                </c:pt>
                <c:pt idx="6906">
                  <c:v>611.75015900000005</c:v>
                </c:pt>
                <c:pt idx="6907">
                  <c:v>611.75015900000005</c:v>
                </c:pt>
                <c:pt idx="6908">
                  <c:v>611.75015900000005</c:v>
                </c:pt>
                <c:pt idx="6909">
                  <c:v>611.75015900000005</c:v>
                </c:pt>
                <c:pt idx="6910">
                  <c:v>611.75015900000005</c:v>
                </c:pt>
                <c:pt idx="6911">
                  <c:v>611.75015900000005</c:v>
                </c:pt>
                <c:pt idx="6912">
                  <c:v>611.75015900000005</c:v>
                </c:pt>
                <c:pt idx="6913">
                  <c:v>611.75015900000005</c:v>
                </c:pt>
                <c:pt idx="6914">
                  <c:v>611.75015900000005</c:v>
                </c:pt>
                <c:pt idx="6915">
                  <c:v>611.75015900000005</c:v>
                </c:pt>
                <c:pt idx="6916">
                  <c:v>611.75015900000005</c:v>
                </c:pt>
                <c:pt idx="6917">
                  <c:v>611.75015900000005</c:v>
                </c:pt>
                <c:pt idx="6918">
                  <c:v>611.75015900000005</c:v>
                </c:pt>
                <c:pt idx="6919">
                  <c:v>611.75015900000005</c:v>
                </c:pt>
                <c:pt idx="6920">
                  <c:v>611.75015900000005</c:v>
                </c:pt>
                <c:pt idx="6921">
                  <c:v>611.75015900000005</c:v>
                </c:pt>
                <c:pt idx="6922">
                  <c:v>611.75015900000005</c:v>
                </c:pt>
                <c:pt idx="6923">
                  <c:v>611.75015900000005</c:v>
                </c:pt>
                <c:pt idx="6924">
                  <c:v>611.75015900000005</c:v>
                </c:pt>
                <c:pt idx="6925">
                  <c:v>611.75015900000005</c:v>
                </c:pt>
                <c:pt idx="6926">
                  <c:v>611.75015900000005</c:v>
                </c:pt>
                <c:pt idx="6927">
                  <c:v>611.75015900000005</c:v>
                </c:pt>
                <c:pt idx="6928">
                  <c:v>611.75015900000005</c:v>
                </c:pt>
                <c:pt idx="6929">
                  <c:v>611.75015900000005</c:v>
                </c:pt>
                <c:pt idx="6930">
                  <c:v>611.75015900000005</c:v>
                </c:pt>
                <c:pt idx="6931">
                  <c:v>611.75015900000005</c:v>
                </c:pt>
                <c:pt idx="6932">
                  <c:v>611.75015900000005</c:v>
                </c:pt>
                <c:pt idx="6933">
                  <c:v>611.75015900000005</c:v>
                </c:pt>
                <c:pt idx="6934">
                  <c:v>611.75015900000005</c:v>
                </c:pt>
                <c:pt idx="6935">
                  <c:v>611.75015900000005</c:v>
                </c:pt>
                <c:pt idx="6936">
                  <c:v>611.75015900000005</c:v>
                </c:pt>
                <c:pt idx="6937">
                  <c:v>611.75015900000005</c:v>
                </c:pt>
                <c:pt idx="6938">
                  <c:v>611.75015900000005</c:v>
                </c:pt>
                <c:pt idx="6939">
                  <c:v>611.75015900000005</c:v>
                </c:pt>
                <c:pt idx="6940">
                  <c:v>611.75015900000005</c:v>
                </c:pt>
                <c:pt idx="6941">
                  <c:v>611.75015900000005</c:v>
                </c:pt>
                <c:pt idx="6942">
                  <c:v>611.75015900000005</c:v>
                </c:pt>
                <c:pt idx="6943">
                  <c:v>611.75015900000005</c:v>
                </c:pt>
                <c:pt idx="6944">
                  <c:v>611.75015900000005</c:v>
                </c:pt>
                <c:pt idx="6945">
                  <c:v>611.75015900000005</c:v>
                </c:pt>
                <c:pt idx="6946">
                  <c:v>611.75015900000005</c:v>
                </c:pt>
                <c:pt idx="6947">
                  <c:v>611.75015900000005</c:v>
                </c:pt>
                <c:pt idx="6948">
                  <c:v>611.75015900000005</c:v>
                </c:pt>
                <c:pt idx="6949">
                  <c:v>611.75015900000005</c:v>
                </c:pt>
                <c:pt idx="6950">
                  <c:v>611.75015900000005</c:v>
                </c:pt>
                <c:pt idx="6951">
                  <c:v>611.75015900000005</c:v>
                </c:pt>
                <c:pt idx="6952">
                  <c:v>611.75015900000005</c:v>
                </c:pt>
                <c:pt idx="6953">
                  <c:v>611.75015900000005</c:v>
                </c:pt>
                <c:pt idx="6954">
                  <c:v>611.75015900000005</c:v>
                </c:pt>
                <c:pt idx="6955">
                  <c:v>611.75015900000005</c:v>
                </c:pt>
                <c:pt idx="6956">
                  <c:v>611.75015900000005</c:v>
                </c:pt>
                <c:pt idx="6957">
                  <c:v>611.75015900000005</c:v>
                </c:pt>
                <c:pt idx="6958">
                  <c:v>611.75015900000005</c:v>
                </c:pt>
                <c:pt idx="6959">
                  <c:v>611.75015900000005</c:v>
                </c:pt>
                <c:pt idx="6960">
                  <c:v>611.75015900000005</c:v>
                </c:pt>
                <c:pt idx="6961">
                  <c:v>611.75015900000005</c:v>
                </c:pt>
                <c:pt idx="6962">
                  <c:v>611.75015900000005</c:v>
                </c:pt>
                <c:pt idx="6963">
                  <c:v>611.75015900000005</c:v>
                </c:pt>
                <c:pt idx="6964">
                  <c:v>611.75015900000005</c:v>
                </c:pt>
                <c:pt idx="6965">
                  <c:v>611.75015900000005</c:v>
                </c:pt>
                <c:pt idx="6966">
                  <c:v>611.75015900000005</c:v>
                </c:pt>
                <c:pt idx="6967">
                  <c:v>611.75015900000005</c:v>
                </c:pt>
                <c:pt idx="6968">
                  <c:v>611.75015900000005</c:v>
                </c:pt>
                <c:pt idx="6969">
                  <c:v>611.75015900000005</c:v>
                </c:pt>
                <c:pt idx="6970">
                  <c:v>611.75015900000005</c:v>
                </c:pt>
                <c:pt idx="6971">
                  <c:v>611.75015900000005</c:v>
                </c:pt>
                <c:pt idx="6972">
                  <c:v>611.75015900000005</c:v>
                </c:pt>
                <c:pt idx="6973">
                  <c:v>611.75015900000005</c:v>
                </c:pt>
                <c:pt idx="6974">
                  <c:v>611.75015900000005</c:v>
                </c:pt>
                <c:pt idx="6975">
                  <c:v>611.75015900000005</c:v>
                </c:pt>
                <c:pt idx="6976">
                  <c:v>611.75015900000005</c:v>
                </c:pt>
                <c:pt idx="6977">
                  <c:v>611.75015900000005</c:v>
                </c:pt>
                <c:pt idx="6978">
                  <c:v>611.75015900000005</c:v>
                </c:pt>
                <c:pt idx="6979">
                  <c:v>611.75015900000005</c:v>
                </c:pt>
                <c:pt idx="6980">
                  <c:v>611.75015900000005</c:v>
                </c:pt>
                <c:pt idx="6981">
                  <c:v>611.75015900000005</c:v>
                </c:pt>
                <c:pt idx="6982">
                  <c:v>611.75015900000005</c:v>
                </c:pt>
                <c:pt idx="6983">
                  <c:v>611.75015900000005</c:v>
                </c:pt>
                <c:pt idx="6984">
                  <c:v>611.75015900000005</c:v>
                </c:pt>
                <c:pt idx="6985">
                  <c:v>611.75015900000005</c:v>
                </c:pt>
                <c:pt idx="6986">
                  <c:v>611.75015900000005</c:v>
                </c:pt>
                <c:pt idx="6987">
                  <c:v>611.75015900000005</c:v>
                </c:pt>
                <c:pt idx="6988">
                  <c:v>611.75015900000005</c:v>
                </c:pt>
                <c:pt idx="6989">
                  <c:v>611.75015900000005</c:v>
                </c:pt>
                <c:pt idx="6990">
                  <c:v>611.75015900000005</c:v>
                </c:pt>
                <c:pt idx="6991">
                  <c:v>611.75015900000005</c:v>
                </c:pt>
                <c:pt idx="6992">
                  <c:v>611.75015900000005</c:v>
                </c:pt>
                <c:pt idx="6993">
                  <c:v>611.75015900000005</c:v>
                </c:pt>
                <c:pt idx="6994">
                  <c:v>611.75015900000005</c:v>
                </c:pt>
                <c:pt idx="6995">
                  <c:v>611.75015900000005</c:v>
                </c:pt>
                <c:pt idx="6996">
                  <c:v>611.75015900000005</c:v>
                </c:pt>
                <c:pt idx="6997">
                  <c:v>611.75015900000005</c:v>
                </c:pt>
                <c:pt idx="6998">
                  <c:v>611.75015900000005</c:v>
                </c:pt>
                <c:pt idx="6999">
                  <c:v>611.75015900000005</c:v>
                </c:pt>
                <c:pt idx="7000">
                  <c:v>611.75015900000005</c:v>
                </c:pt>
                <c:pt idx="7001">
                  <c:v>611.75015900000005</c:v>
                </c:pt>
                <c:pt idx="7002">
                  <c:v>611.75015900000005</c:v>
                </c:pt>
                <c:pt idx="7003">
                  <c:v>611.75015900000005</c:v>
                </c:pt>
                <c:pt idx="7004">
                  <c:v>611.75015900000005</c:v>
                </c:pt>
                <c:pt idx="7005">
                  <c:v>611.75015900000005</c:v>
                </c:pt>
                <c:pt idx="7006">
                  <c:v>611.75015900000005</c:v>
                </c:pt>
                <c:pt idx="7007">
                  <c:v>611.75015900000005</c:v>
                </c:pt>
                <c:pt idx="7008">
                  <c:v>611.75015900000005</c:v>
                </c:pt>
                <c:pt idx="7009">
                  <c:v>611.75015900000005</c:v>
                </c:pt>
                <c:pt idx="7010">
                  <c:v>611.75015900000005</c:v>
                </c:pt>
                <c:pt idx="7011">
                  <c:v>611.75015900000005</c:v>
                </c:pt>
                <c:pt idx="7012">
                  <c:v>611.75015900000005</c:v>
                </c:pt>
                <c:pt idx="7013">
                  <c:v>611.75015900000005</c:v>
                </c:pt>
                <c:pt idx="7014">
                  <c:v>611.75015900000005</c:v>
                </c:pt>
                <c:pt idx="7015">
                  <c:v>611.75015900000005</c:v>
                </c:pt>
                <c:pt idx="7016">
                  <c:v>611.75015900000005</c:v>
                </c:pt>
                <c:pt idx="7017">
                  <c:v>611.75015900000005</c:v>
                </c:pt>
                <c:pt idx="7018">
                  <c:v>611.75015900000005</c:v>
                </c:pt>
                <c:pt idx="7019">
                  <c:v>611.75015900000005</c:v>
                </c:pt>
                <c:pt idx="7020">
                  <c:v>611.75015900000005</c:v>
                </c:pt>
                <c:pt idx="7021">
                  <c:v>611.75015900000005</c:v>
                </c:pt>
                <c:pt idx="7022">
                  <c:v>611.75015900000005</c:v>
                </c:pt>
                <c:pt idx="7023">
                  <c:v>611.75015900000005</c:v>
                </c:pt>
                <c:pt idx="7024">
                  <c:v>611.75015900000005</c:v>
                </c:pt>
                <c:pt idx="7025">
                  <c:v>611.75015900000005</c:v>
                </c:pt>
                <c:pt idx="7026">
                  <c:v>611.75015900000005</c:v>
                </c:pt>
                <c:pt idx="7027">
                  <c:v>611.75015900000005</c:v>
                </c:pt>
                <c:pt idx="7028">
                  <c:v>611.75015900000005</c:v>
                </c:pt>
                <c:pt idx="7029">
                  <c:v>611.75015900000005</c:v>
                </c:pt>
                <c:pt idx="7030">
                  <c:v>611.75015900000005</c:v>
                </c:pt>
                <c:pt idx="7031">
                  <c:v>611.75015900000005</c:v>
                </c:pt>
                <c:pt idx="7032">
                  <c:v>611.75015900000005</c:v>
                </c:pt>
                <c:pt idx="7033">
                  <c:v>611.75015900000005</c:v>
                </c:pt>
                <c:pt idx="7034">
                  <c:v>611.75015900000005</c:v>
                </c:pt>
                <c:pt idx="7035">
                  <c:v>611.75015900000005</c:v>
                </c:pt>
                <c:pt idx="7036">
                  <c:v>611.75015900000005</c:v>
                </c:pt>
                <c:pt idx="7037">
                  <c:v>611.75015900000005</c:v>
                </c:pt>
                <c:pt idx="7038">
                  <c:v>611.75015900000005</c:v>
                </c:pt>
                <c:pt idx="7039">
                  <c:v>611.75015900000005</c:v>
                </c:pt>
                <c:pt idx="7040">
                  <c:v>611.75015900000005</c:v>
                </c:pt>
                <c:pt idx="7041">
                  <c:v>611.75015900000005</c:v>
                </c:pt>
                <c:pt idx="7042">
                  <c:v>611.75015900000005</c:v>
                </c:pt>
                <c:pt idx="7043">
                  <c:v>611.75015900000005</c:v>
                </c:pt>
                <c:pt idx="7044">
                  <c:v>611.75015900000005</c:v>
                </c:pt>
                <c:pt idx="7045">
                  <c:v>611.75015900000005</c:v>
                </c:pt>
                <c:pt idx="7046">
                  <c:v>611.75015900000005</c:v>
                </c:pt>
                <c:pt idx="7047">
                  <c:v>611.75015900000005</c:v>
                </c:pt>
                <c:pt idx="7048">
                  <c:v>611.75015900000005</c:v>
                </c:pt>
                <c:pt idx="7049">
                  <c:v>611.75015900000005</c:v>
                </c:pt>
                <c:pt idx="7050">
                  <c:v>611.75015900000005</c:v>
                </c:pt>
                <c:pt idx="7051">
                  <c:v>611.75015900000005</c:v>
                </c:pt>
                <c:pt idx="7052">
                  <c:v>611.75015900000005</c:v>
                </c:pt>
                <c:pt idx="7053">
                  <c:v>611.75015900000005</c:v>
                </c:pt>
                <c:pt idx="7054">
                  <c:v>611.75015900000005</c:v>
                </c:pt>
                <c:pt idx="7055">
                  <c:v>611.75015900000005</c:v>
                </c:pt>
                <c:pt idx="7056">
                  <c:v>611.75015900000005</c:v>
                </c:pt>
                <c:pt idx="7057">
                  <c:v>611.75015900000005</c:v>
                </c:pt>
                <c:pt idx="7058">
                  <c:v>611.75015900000005</c:v>
                </c:pt>
                <c:pt idx="7059">
                  <c:v>611.75015900000005</c:v>
                </c:pt>
                <c:pt idx="7060">
                  <c:v>611.75015900000005</c:v>
                </c:pt>
                <c:pt idx="7061">
                  <c:v>611.75015900000005</c:v>
                </c:pt>
                <c:pt idx="7062">
                  <c:v>611.75015900000005</c:v>
                </c:pt>
                <c:pt idx="7063">
                  <c:v>611.75015900000005</c:v>
                </c:pt>
                <c:pt idx="7064">
                  <c:v>611.75015900000005</c:v>
                </c:pt>
                <c:pt idx="7065">
                  <c:v>611.75015900000005</c:v>
                </c:pt>
                <c:pt idx="7066">
                  <c:v>611.75015900000005</c:v>
                </c:pt>
                <c:pt idx="7067">
                  <c:v>611.75015900000005</c:v>
                </c:pt>
                <c:pt idx="7068">
                  <c:v>611.75015900000005</c:v>
                </c:pt>
                <c:pt idx="7069">
                  <c:v>611.75015900000005</c:v>
                </c:pt>
                <c:pt idx="7070">
                  <c:v>611.75015900000005</c:v>
                </c:pt>
                <c:pt idx="7071">
                  <c:v>611.75015900000005</c:v>
                </c:pt>
                <c:pt idx="7072">
                  <c:v>611.75015900000005</c:v>
                </c:pt>
                <c:pt idx="7073">
                  <c:v>611.75015900000005</c:v>
                </c:pt>
                <c:pt idx="7074">
                  <c:v>611.75015900000005</c:v>
                </c:pt>
                <c:pt idx="7075">
                  <c:v>611.75015900000005</c:v>
                </c:pt>
                <c:pt idx="7076">
                  <c:v>611.75015900000005</c:v>
                </c:pt>
                <c:pt idx="7077">
                  <c:v>611.75015900000005</c:v>
                </c:pt>
                <c:pt idx="7078">
                  <c:v>611.75015900000005</c:v>
                </c:pt>
                <c:pt idx="7079">
                  <c:v>611.75015900000005</c:v>
                </c:pt>
                <c:pt idx="7080">
                  <c:v>611.75015900000005</c:v>
                </c:pt>
                <c:pt idx="7081">
                  <c:v>611.75015900000005</c:v>
                </c:pt>
                <c:pt idx="7082">
                  <c:v>611.75015900000005</c:v>
                </c:pt>
                <c:pt idx="7083">
                  <c:v>611.75015900000005</c:v>
                </c:pt>
                <c:pt idx="7084">
                  <c:v>611.75015900000005</c:v>
                </c:pt>
                <c:pt idx="7085">
                  <c:v>611.75015900000005</c:v>
                </c:pt>
                <c:pt idx="7086">
                  <c:v>611.75015900000005</c:v>
                </c:pt>
                <c:pt idx="7087">
                  <c:v>611.75015900000005</c:v>
                </c:pt>
                <c:pt idx="7088">
                  <c:v>611.75015900000005</c:v>
                </c:pt>
                <c:pt idx="7089">
                  <c:v>611.75015900000005</c:v>
                </c:pt>
                <c:pt idx="7090">
                  <c:v>611.75015900000005</c:v>
                </c:pt>
                <c:pt idx="7091">
                  <c:v>611.75015900000005</c:v>
                </c:pt>
                <c:pt idx="7092">
                  <c:v>611.75015900000005</c:v>
                </c:pt>
                <c:pt idx="7093">
                  <c:v>611.75015900000005</c:v>
                </c:pt>
                <c:pt idx="7094">
                  <c:v>611.75015900000005</c:v>
                </c:pt>
                <c:pt idx="7095">
                  <c:v>611.75015900000005</c:v>
                </c:pt>
                <c:pt idx="7096">
                  <c:v>611.75015900000005</c:v>
                </c:pt>
                <c:pt idx="7097">
                  <c:v>611.75015900000005</c:v>
                </c:pt>
                <c:pt idx="7098">
                  <c:v>611.75015900000005</c:v>
                </c:pt>
                <c:pt idx="7099">
                  <c:v>611.75015900000005</c:v>
                </c:pt>
                <c:pt idx="7100">
                  <c:v>611.75015900000005</c:v>
                </c:pt>
                <c:pt idx="7101">
                  <c:v>611.75015900000005</c:v>
                </c:pt>
                <c:pt idx="7102">
                  <c:v>611.75015900000005</c:v>
                </c:pt>
                <c:pt idx="7103">
                  <c:v>611.75015900000005</c:v>
                </c:pt>
                <c:pt idx="7104">
                  <c:v>611.75015900000005</c:v>
                </c:pt>
                <c:pt idx="7105">
                  <c:v>611.75015900000005</c:v>
                </c:pt>
                <c:pt idx="7106">
                  <c:v>611.75015900000005</c:v>
                </c:pt>
                <c:pt idx="7107">
                  <c:v>611.75015900000005</c:v>
                </c:pt>
                <c:pt idx="7108">
                  <c:v>611.75015900000005</c:v>
                </c:pt>
                <c:pt idx="7109">
                  <c:v>611.75015900000005</c:v>
                </c:pt>
                <c:pt idx="7110">
                  <c:v>611.75015900000005</c:v>
                </c:pt>
                <c:pt idx="7111">
                  <c:v>611.75015900000005</c:v>
                </c:pt>
                <c:pt idx="7112">
                  <c:v>611.75015900000005</c:v>
                </c:pt>
                <c:pt idx="7113">
                  <c:v>611.75015900000005</c:v>
                </c:pt>
                <c:pt idx="7114">
                  <c:v>611.75015900000005</c:v>
                </c:pt>
                <c:pt idx="7115">
                  <c:v>611.75015900000005</c:v>
                </c:pt>
                <c:pt idx="7116">
                  <c:v>611.75015900000005</c:v>
                </c:pt>
                <c:pt idx="7117">
                  <c:v>611.75015900000005</c:v>
                </c:pt>
                <c:pt idx="7118">
                  <c:v>611.75015900000005</c:v>
                </c:pt>
                <c:pt idx="7119">
                  <c:v>611.75015900000005</c:v>
                </c:pt>
                <c:pt idx="7120">
                  <c:v>611.75015900000005</c:v>
                </c:pt>
                <c:pt idx="7121">
                  <c:v>611.75015900000005</c:v>
                </c:pt>
                <c:pt idx="7122">
                  <c:v>611.75015900000005</c:v>
                </c:pt>
                <c:pt idx="7123">
                  <c:v>611.75015900000005</c:v>
                </c:pt>
                <c:pt idx="7124">
                  <c:v>611.75015900000005</c:v>
                </c:pt>
                <c:pt idx="7125">
                  <c:v>611.75015900000005</c:v>
                </c:pt>
                <c:pt idx="7126">
                  <c:v>611.75015900000005</c:v>
                </c:pt>
                <c:pt idx="7127">
                  <c:v>611.75015900000005</c:v>
                </c:pt>
                <c:pt idx="7128">
                  <c:v>611.75015900000005</c:v>
                </c:pt>
                <c:pt idx="7129">
                  <c:v>611.75015900000005</c:v>
                </c:pt>
                <c:pt idx="7130">
                  <c:v>611.75015900000005</c:v>
                </c:pt>
                <c:pt idx="7131">
                  <c:v>611.75015900000005</c:v>
                </c:pt>
                <c:pt idx="7132">
                  <c:v>611.75015900000005</c:v>
                </c:pt>
                <c:pt idx="7133">
                  <c:v>611.75015900000005</c:v>
                </c:pt>
                <c:pt idx="7134">
                  <c:v>611.75015900000005</c:v>
                </c:pt>
                <c:pt idx="7135">
                  <c:v>611.75015900000005</c:v>
                </c:pt>
                <c:pt idx="7136">
                  <c:v>611.75015900000005</c:v>
                </c:pt>
                <c:pt idx="7137">
                  <c:v>611.75015900000005</c:v>
                </c:pt>
                <c:pt idx="7138">
                  <c:v>611.75015900000005</c:v>
                </c:pt>
                <c:pt idx="7139">
                  <c:v>611.75015900000005</c:v>
                </c:pt>
                <c:pt idx="7140">
                  <c:v>611.75015900000005</c:v>
                </c:pt>
                <c:pt idx="7141">
                  <c:v>611.75015900000005</c:v>
                </c:pt>
                <c:pt idx="7142">
                  <c:v>611.75015900000005</c:v>
                </c:pt>
                <c:pt idx="7143">
                  <c:v>611.75015900000005</c:v>
                </c:pt>
                <c:pt idx="7144">
                  <c:v>611.75015900000005</c:v>
                </c:pt>
                <c:pt idx="7145">
                  <c:v>611.75015900000005</c:v>
                </c:pt>
                <c:pt idx="7146">
                  <c:v>611.75015900000005</c:v>
                </c:pt>
                <c:pt idx="7147">
                  <c:v>611.75015900000005</c:v>
                </c:pt>
                <c:pt idx="7148">
                  <c:v>611.75015900000005</c:v>
                </c:pt>
                <c:pt idx="7149">
                  <c:v>611.75015900000005</c:v>
                </c:pt>
                <c:pt idx="7150">
                  <c:v>611.75015900000005</c:v>
                </c:pt>
                <c:pt idx="7151">
                  <c:v>611.75015900000005</c:v>
                </c:pt>
                <c:pt idx="7152">
                  <c:v>611.75015900000005</c:v>
                </c:pt>
                <c:pt idx="7153">
                  <c:v>611.75015900000005</c:v>
                </c:pt>
                <c:pt idx="7154">
                  <c:v>611.75015900000005</c:v>
                </c:pt>
                <c:pt idx="7155">
                  <c:v>611.75015900000005</c:v>
                </c:pt>
                <c:pt idx="7156">
                  <c:v>611.75015900000005</c:v>
                </c:pt>
                <c:pt idx="7157">
                  <c:v>611.75015900000005</c:v>
                </c:pt>
                <c:pt idx="7158">
                  <c:v>611.75015900000005</c:v>
                </c:pt>
                <c:pt idx="7159">
                  <c:v>611.75015900000005</c:v>
                </c:pt>
                <c:pt idx="7160">
                  <c:v>611.75015900000005</c:v>
                </c:pt>
                <c:pt idx="7161">
                  <c:v>611.75015900000005</c:v>
                </c:pt>
                <c:pt idx="7162">
                  <c:v>611.75015900000005</c:v>
                </c:pt>
                <c:pt idx="7163">
                  <c:v>611.75015900000005</c:v>
                </c:pt>
                <c:pt idx="7164">
                  <c:v>611.75015900000005</c:v>
                </c:pt>
                <c:pt idx="7165">
                  <c:v>611.75015900000005</c:v>
                </c:pt>
                <c:pt idx="7166">
                  <c:v>611.75015900000005</c:v>
                </c:pt>
                <c:pt idx="7167">
                  <c:v>611.75015900000005</c:v>
                </c:pt>
                <c:pt idx="7168">
                  <c:v>611.75015900000005</c:v>
                </c:pt>
                <c:pt idx="7169">
                  <c:v>611.75015900000005</c:v>
                </c:pt>
                <c:pt idx="7170">
                  <c:v>611.75015900000005</c:v>
                </c:pt>
                <c:pt idx="7171">
                  <c:v>611.75015900000005</c:v>
                </c:pt>
                <c:pt idx="7172">
                  <c:v>611.75015900000005</c:v>
                </c:pt>
                <c:pt idx="7173">
                  <c:v>611.75015900000005</c:v>
                </c:pt>
                <c:pt idx="7174">
                  <c:v>611.75015900000005</c:v>
                </c:pt>
                <c:pt idx="7175">
                  <c:v>611.75015900000005</c:v>
                </c:pt>
                <c:pt idx="7176">
                  <c:v>611.75015900000005</c:v>
                </c:pt>
                <c:pt idx="7177">
                  <c:v>611.75015900000005</c:v>
                </c:pt>
                <c:pt idx="7178">
                  <c:v>611.75015900000005</c:v>
                </c:pt>
                <c:pt idx="7179">
                  <c:v>611.75015900000005</c:v>
                </c:pt>
                <c:pt idx="7180">
                  <c:v>611.75015900000005</c:v>
                </c:pt>
                <c:pt idx="7181">
                  <c:v>611.75015900000005</c:v>
                </c:pt>
                <c:pt idx="7182">
                  <c:v>611.75015900000005</c:v>
                </c:pt>
                <c:pt idx="7183">
                  <c:v>611.75015900000005</c:v>
                </c:pt>
                <c:pt idx="7184">
                  <c:v>611.75015900000005</c:v>
                </c:pt>
                <c:pt idx="7185">
                  <c:v>611.75015900000005</c:v>
                </c:pt>
                <c:pt idx="7186">
                  <c:v>611.75015900000005</c:v>
                </c:pt>
                <c:pt idx="7187">
                  <c:v>611.75015900000005</c:v>
                </c:pt>
                <c:pt idx="7188">
                  <c:v>611.75015900000005</c:v>
                </c:pt>
                <c:pt idx="7189">
                  <c:v>611.75015900000005</c:v>
                </c:pt>
                <c:pt idx="7190">
                  <c:v>611.75015900000005</c:v>
                </c:pt>
                <c:pt idx="7191">
                  <c:v>611.75015900000005</c:v>
                </c:pt>
                <c:pt idx="7192">
                  <c:v>611.75015900000005</c:v>
                </c:pt>
                <c:pt idx="7193">
                  <c:v>611.75015900000005</c:v>
                </c:pt>
                <c:pt idx="7194">
                  <c:v>611.75015900000005</c:v>
                </c:pt>
                <c:pt idx="7195">
                  <c:v>611.75015900000005</c:v>
                </c:pt>
                <c:pt idx="7196">
                  <c:v>611.75015900000005</c:v>
                </c:pt>
                <c:pt idx="7197">
                  <c:v>611.75015900000005</c:v>
                </c:pt>
                <c:pt idx="7198">
                  <c:v>611.75015900000005</c:v>
                </c:pt>
                <c:pt idx="7199">
                  <c:v>611.75015900000005</c:v>
                </c:pt>
                <c:pt idx="7200">
                  <c:v>611.75015900000005</c:v>
                </c:pt>
                <c:pt idx="7201">
                  <c:v>611.75015900000005</c:v>
                </c:pt>
                <c:pt idx="7202">
                  <c:v>611.75015900000005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2-0D4A-9633-528F44A32C9F}"/>
            </c:ext>
          </c:extLst>
        </c:ser>
        <c:ser>
          <c:idx val="1"/>
          <c:order val="1"/>
          <c:tx>
            <c:strRef>
              <c:f>results!$E$1</c:f>
              <c:strCache>
                <c:ptCount val="1"/>
              </c:strCache>
            </c:strRef>
          </c:tx>
          <c:spPr>
            <a:ln w="19050">
              <a:noFill/>
            </a:ln>
          </c:spPr>
          <c:yVal>
            <c:numRef>
              <c:f>results!$E$2:$E$11797</c:f>
              <c:numCache>
                <c:formatCode>0.00E+00</c:formatCode>
                <c:ptCount val="11796"/>
                <c:pt idx="0" formatCode="General">
                  <c:v>0</c:v>
                </c:pt>
                <c:pt idx="1">
                  <c:v>1.25748763358652E-7</c:v>
                </c:pt>
                <c:pt idx="2">
                  <c:v>3.2699606603915598E-7</c:v>
                </c:pt>
                <c:pt idx="3">
                  <c:v>6.8592253285448002E-7</c:v>
                </c:pt>
                <c:pt idx="4">
                  <c:v>1.2982060194174001E-6</c:v>
                </c:pt>
                <c:pt idx="5">
                  <c:v>2.2856411199292798E-6</c:v>
                </c:pt>
                <c:pt idx="6">
                  <c:v>3.8099870751891401E-6</c:v>
                </c:pt>
                <c:pt idx="7">
                  <c:v>6.0423061366644702E-6</c:v>
                </c:pt>
                <c:pt idx="8">
                  <c:v>9.1962870165478404E-6</c:v>
                </c:pt>
                <c:pt idx="9">
                  <c:v>1.3518882854496699E-5</c:v>
                </c:pt>
                <c:pt idx="10">
                  <c:v>1.9288993966049999E-5</c:v>
                </c:pt>
                <c:pt idx="11">
                  <c:v>2.6816223958079199E-5</c:v>
                </c:pt>
                <c:pt idx="12">
                  <c:v>3.64396273120094E-5</c:v>
                </c:pt>
                <c:pt idx="13">
                  <c:v>4.85276756808232E-5</c:v>
                </c:pt>
                <c:pt idx="14">
                  <c:v>6.3477023475369803E-5</c:v>
                </c:pt>
                <c:pt idx="15">
                  <c:v>8.1711342868722405E-5</c:v>
                </c:pt>
                <c:pt idx="16" formatCode="General">
                  <c:v>1.03680145638747E-4</c:v>
                </c:pt>
                <c:pt idx="17" formatCode="General">
                  <c:v>1.29857671316748E-4</c:v>
                </c:pt>
                <c:pt idx="18" formatCode="General">
                  <c:v>1.6083256429816399E-4</c:v>
                </c:pt>
                <c:pt idx="19" formatCode="General">
                  <c:v>1.9712519788298699E-4</c:v>
                </c:pt>
                <c:pt idx="20" formatCode="General">
                  <c:v>2.3939608489323999E-4</c:v>
                </c:pt>
                <c:pt idx="21" formatCode="General">
                  <c:v>2.88393090032031E-4</c:v>
                </c:pt>
                <c:pt idx="22" formatCode="General">
                  <c:v>3.44947926808454E-4</c:v>
                </c:pt>
                <c:pt idx="23" formatCode="General">
                  <c:v>4.0997272860858502E-4</c:v>
                </c:pt>
                <c:pt idx="24" formatCode="General">
                  <c:v>4.8445670996604502E-4</c:v>
                </c:pt>
                <c:pt idx="25" formatCode="General">
                  <c:v>5.6947692593427898E-4</c:v>
                </c:pt>
                <c:pt idx="26" formatCode="General">
                  <c:v>6.6619457964847402E-4</c:v>
                </c:pt>
                <c:pt idx="27" formatCode="General">
                  <c:v>7.7585141447161202E-4</c:v>
                </c:pt>
                <c:pt idx="28" formatCode="General">
                  <c:v>8.9973678332630198E-4</c:v>
                </c:pt>
                <c:pt idx="29" formatCode="General">
                  <c:v>1.0392430493473799E-3</c:v>
                </c:pt>
                <c:pt idx="30" formatCode="General">
                  <c:v>1.1957943774780801E-3</c:v>
                </c:pt>
                <c:pt idx="31" formatCode="General">
                  <c:v>1.37086023960419E-3</c:v>
                </c:pt>
                <c:pt idx="32" formatCode="General">
                  <c:v>1.5659530336975E-3</c:v>
                </c:pt>
                <c:pt idx="33" formatCode="General">
                  <c:v>1.7826257717960801E-3</c:v>
                </c:pt>
                <c:pt idx="34" formatCode="General">
                  <c:v>2.0224698124494899E-3</c:v>
                </c:pt>
                <c:pt idx="35" formatCode="General">
                  <c:v>2.2871081129959801E-3</c:v>
                </c:pt>
                <c:pt idx="36" formatCode="General">
                  <c:v>2.5781932321287402E-3</c:v>
                </c:pt>
                <c:pt idx="37" formatCode="General">
                  <c:v>2.8974482418704199E-3</c:v>
                </c:pt>
                <c:pt idx="38" formatCode="General">
                  <c:v>3.2466632545984E-3</c:v>
                </c:pt>
                <c:pt idx="39" formatCode="General">
                  <c:v>3.6276920544075601E-3</c:v>
                </c:pt>
                <c:pt idx="40" formatCode="General">
                  <c:v>4.0424585083955302E-3</c:v>
                </c:pt>
                <c:pt idx="41" formatCode="General">
                  <c:v>4.4929339129244402E-3</c:v>
                </c:pt>
                <c:pt idx="42" formatCode="General">
                  <c:v>4.9811562693649102E-3</c:v>
                </c:pt>
                <c:pt idx="43" formatCode="General">
                  <c:v>5.5092216883885197E-3</c:v>
                </c:pt>
                <c:pt idx="44" formatCode="General">
                  <c:v>6.0792811276641698E-3</c:v>
                </c:pt>
                <c:pt idx="45" formatCode="General">
                  <c:v>6.6935372324475198E-3</c:v>
                </c:pt>
                <c:pt idx="46" formatCode="General">
                  <c:v>7.3542412428271699E-3</c:v>
                </c:pt>
                <c:pt idx="47" formatCode="General">
                  <c:v>8.0636637407564792E-3</c:v>
                </c:pt>
                <c:pt idx="48" formatCode="General">
                  <c:v>8.8240926857505505E-3</c:v>
                </c:pt>
                <c:pt idx="49" formatCode="General">
                  <c:v>9.6378315217193096E-3</c:v>
                </c:pt>
                <c:pt idx="50" formatCode="General">
                  <c:v>1.050719733261E-2</c:v>
                </c:pt>
                <c:pt idx="51" formatCode="General">
                  <c:v>1.14345190655978E-2</c:v>
                </c:pt>
                <c:pt idx="52" formatCode="General">
                  <c:v>1.2422043993822299E-2</c:v>
                </c:pt>
                <c:pt idx="53" formatCode="General">
                  <c:v>1.3472119658127901E-2</c:v>
                </c:pt>
                <c:pt idx="54" formatCode="General">
                  <c:v>1.4586980438048401E-2</c:v>
                </c:pt>
                <c:pt idx="55" formatCode="General">
                  <c:v>1.57687983172849E-2</c:v>
                </c:pt>
                <c:pt idx="56" formatCode="General">
                  <c:v>1.70196838375213E-2</c:v>
                </c:pt>
                <c:pt idx="57" formatCode="General">
                  <c:v>1.83416915892851E-2</c:v>
                </c:pt>
                <c:pt idx="58" formatCode="General">
                  <c:v>1.9736820960066299E-2</c:v>
                </c:pt>
                <c:pt idx="59" formatCode="General">
                  <c:v>2.1207011921140301E-2</c:v>
                </c:pt>
                <c:pt idx="60" formatCode="General">
                  <c:v>2.2754145924590598E-2</c:v>
                </c:pt>
                <c:pt idx="61" formatCode="General">
                  <c:v>2.4380046840812301E-2</c:v>
                </c:pt>
                <c:pt idx="62" formatCode="General">
                  <c:v>2.6086481819539799E-2</c:v>
                </c:pt>
                <c:pt idx="63" formatCode="General">
                  <c:v>2.7875162197466798E-2</c:v>
                </c:pt>
                <c:pt idx="64" formatCode="General">
                  <c:v>2.9747896558458001E-2</c:v>
                </c:pt>
                <c:pt idx="65" formatCode="General">
                  <c:v>3.1706287180195997E-2</c:v>
                </c:pt>
                <c:pt idx="66" formatCode="General">
                  <c:v>3.3752082049248101E-2</c:v>
                </c:pt>
                <c:pt idx="67" formatCode="General">
                  <c:v>3.5887088972927597E-2</c:v>
                </c:pt>
                <c:pt idx="68" formatCode="General">
                  <c:v>3.81131722857731E-2</c:v>
                </c:pt>
                <c:pt idx="69" formatCode="General">
                  <c:v>4.04322466712419E-2</c:v>
                </c:pt>
                <c:pt idx="70" formatCode="General">
                  <c:v>4.2846274195751301E-2</c:v>
                </c:pt>
                <c:pt idx="71" formatCode="General">
                  <c:v>4.5357198284882203E-2</c:v>
                </c:pt>
                <c:pt idx="72" formatCode="General">
                  <c:v>4.7966943265711999E-2</c:v>
                </c:pt>
                <c:pt idx="73" formatCode="General">
                  <c:v>5.0677413904089197E-2</c:v>
                </c:pt>
                <c:pt idx="74" formatCode="General">
                  <c:v>5.3490495019895203E-2</c:v>
                </c:pt>
                <c:pt idx="75" formatCode="General">
                  <c:v>5.6408051089459198E-2</c:v>
                </c:pt>
                <c:pt idx="76" formatCode="General">
                  <c:v>5.9431895775986301E-2</c:v>
                </c:pt>
                <c:pt idx="77" formatCode="General">
                  <c:v>6.2563851855187799E-2</c:v>
                </c:pt>
                <c:pt idx="78" formatCode="General">
                  <c:v>6.5805681389899895E-2</c:v>
                </c:pt>
                <c:pt idx="79" formatCode="General">
                  <c:v>6.91591025886895E-2</c:v>
                </c:pt>
                <c:pt idx="80" formatCode="General">
                  <c:v>7.2625790353162398E-2</c:v>
                </c:pt>
                <c:pt idx="81" formatCode="General">
                  <c:v>7.6207405346993204E-2</c:v>
                </c:pt>
                <c:pt idx="82" formatCode="General">
                  <c:v>7.9905593471878603E-2</c:v>
                </c:pt>
                <c:pt idx="83" formatCode="General">
                  <c:v>8.3722124356894995E-2</c:v>
                </c:pt>
                <c:pt idx="84" formatCode="General">
                  <c:v>8.7658885780898296E-2</c:v>
                </c:pt>
                <c:pt idx="85" formatCode="General">
                  <c:v>9.1717878254103602E-2</c:v>
                </c:pt>
                <c:pt idx="86" formatCode="General">
                  <c:v>9.5901209713230795E-2</c:v>
                </c:pt>
                <c:pt idx="87" formatCode="General">
                  <c:v>0.100211090373428</c:v>
                </c:pt>
                <c:pt idx="88" formatCode="General">
                  <c:v>0.104649702965064</c:v>
                </c:pt>
                <c:pt idx="89" formatCode="General">
                  <c:v>0.109219447290519</c:v>
                </c:pt>
                <c:pt idx="90" formatCode="General">
                  <c:v>0.113922647695474</c:v>
                </c:pt>
                <c:pt idx="91" formatCode="General">
                  <c:v>0.118761619531743</c:v>
                </c:pt>
                <c:pt idx="92" formatCode="General">
                  <c:v>0.123738667997724</c:v>
                </c:pt>
                <c:pt idx="93" formatCode="General">
                  <c:v>0.12885603128095799</c:v>
                </c:pt>
                <c:pt idx="94" formatCode="General">
                  <c:v>0.13411588150100701</c:v>
                </c:pt>
                <c:pt idx="95" formatCode="General">
                  <c:v>0.13952027799452901</c:v>
                </c:pt>
                <c:pt idx="96" formatCode="General">
                  <c:v>0.14507116996097599</c:v>
                </c:pt>
                <c:pt idx="97" formatCode="General">
                  <c:v>0.15077039910602899</c:v>
                </c:pt>
                <c:pt idx="98" formatCode="General">
                  <c:v>0.156619702160541</c:v>
                </c:pt>
                <c:pt idx="99" formatCode="General">
                  <c:v>0.16262071340245399</c:v>
                </c:pt>
                <c:pt idx="100" formatCode="General">
                  <c:v>0.16877534670032601</c:v>
                </c:pt>
                <c:pt idx="101" formatCode="General">
                  <c:v>0.17508503865188099</c:v>
                </c:pt>
                <c:pt idx="102" formatCode="General">
                  <c:v>0.18155162674268699</c:v>
                </c:pt>
                <c:pt idx="103" formatCode="General">
                  <c:v>0.188177135253874</c:v>
                </c:pt>
                <c:pt idx="104" formatCode="General">
                  <c:v>0.194963767207394</c:v>
                </c:pt>
                <c:pt idx="105" formatCode="General">
                  <c:v>0.20191396480170101</c:v>
                </c:pt>
                <c:pt idx="106" formatCode="General">
                  <c:v>0.20903039933006301</c:v>
                </c:pt>
                <c:pt idx="107" formatCode="General">
                  <c:v>0.216315902193191</c:v>
                </c:pt>
                <c:pt idx="108" formatCode="General">
                  <c:v>0.22377345756154199</c:v>
                </c:pt>
                <c:pt idx="109" formatCode="General">
                  <c:v>0.231406195127484</c:v>
                </c:pt>
                <c:pt idx="110" formatCode="General">
                  <c:v>0.23921704358885801</c:v>
                </c:pt>
                <c:pt idx="111" formatCode="General">
                  <c:v>0.24720940311938999</c:v>
                </c:pt>
                <c:pt idx="112" formatCode="General">
                  <c:v>0.25538635534274201</c:v>
                </c:pt>
                <c:pt idx="113" formatCode="General">
                  <c:v>0.26375085054056202</c:v>
                </c:pt>
                <c:pt idx="114" formatCode="General">
                  <c:v>0.27230571076507298</c:v>
                </c:pt>
                <c:pt idx="115" formatCode="General">
                  <c:v>0.28105363291209101</c:v>
                </c:pt>
                <c:pt idx="116" formatCode="General">
                  <c:v>0.28999719165697102</c:v>
                </c:pt>
                <c:pt idx="117" formatCode="General">
                  <c:v>0.29913867968559399</c:v>
                </c:pt>
                <c:pt idx="118" formatCode="General">
                  <c:v>0.308480116337567</c:v>
                </c:pt>
                <c:pt idx="119" formatCode="General">
                  <c:v>0.31802361429508802</c:v>
                </c:pt>
                <c:pt idx="120" formatCode="General">
                  <c:v>0.32777137459435202</c:v>
                </c:pt>
                <c:pt idx="121" formatCode="General">
                  <c:v>0.337725681793623</c:v>
                </c:pt>
                <c:pt idx="122" formatCode="General">
                  <c:v>0.34788898257612699</c:v>
                </c:pt>
                <c:pt idx="123" formatCode="General">
                  <c:v>0.35826371410334001</c:v>
                </c:pt>
                <c:pt idx="124" formatCode="General">
                  <c:v>0.36885249186511998</c:v>
                </c:pt>
                <c:pt idx="125" formatCode="General">
                  <c:v>0.37965805755941501</c:v>
                </c:pt>
                <c:pt idx="126" formatCode="General">
                  <c:v>0.39068327229865502</c:v>
                </c:pt>
                <c:pt idx="127" formatCode="General">
                  <c:v>0.401931110058668</c:v>
                </c:pt>
                <c:pt idx="128" formatCode="General">
                  <c:v>0.41340465127026499</c:v>
                </c:pt>
                <c:pt idx="129" formatCode="General">
                  <c:v>0.42510678950849201</c:v>
                </c:pt>
                <c:pt idx="130" formatCode="General">
                  <c:v>0.43704023601375502</c:v>
                </c:pt>
                <c:pt idx="131" formatCode="General">
                  <c:v>0.44920752415584603</c:v>
                </c:pt>
                <c:pt idx="132" formatCode="General">
                  <c:v>0.46161101389951398</c:v>
                </c:pt>
                <c:pt idx="133" formatCode="General">
                  <c:v>0.47425289621032701</c:v>
                </c:pt>
                <c:pt idx="134" formatCode="General">
                  <c:v>0.48713536161481802</c:v>
                </c:pt>
                <c:pt idx="135" formatCode="General">
                  <c:v>0.50026027618230495</c:v>
                </c:pt>
                <c:pt idx="136" formatCode="General">
                  <c:v>0.51362956455949005</c:v>
                </c:pt>
                <c:pt idx="137" formatCode="General">
                  <c:v>0.52724512058237505</c:v>
                </c:pt>
                <c:pt idx="138" formatCode="General">
                  <c:v>0.54110880698541697</c:v>
                </c:pt>
                <c:pt idx="139" formatCode="General">
                  <c:v>0.555222558866306</c:v>
                </c:pt>
                <c:pt idx="140" formatCode="General">
                  <c:v>0.56958837965053299</c:v>
                </c:pt>
                <c:pt idx="141" formatCode="General">
                  <c:v>0.58420855090646695</c:v>
                </c:pt>
                <c:pt idx="142" formatCode="General">
                  <c:v>0.59908562070444804</c:v>
                </c:pt>
                <c:pt idx="143" formatCode="General">
                  <c:v>0.61422239224487296</c:v>
                </c:pt>
                <c:pt idx="144" formatCode="General">
                  <c:v>0.62962191281690705</c:v>
                </c:pt>
                <c:pt idx="145" formatCode="General">
                  <c:v>0.64528746302942197</c:v>
                </c:pt>
                <c:pt idx="146" formatCode="General">
                  <c:v>0.66122236762244602</c:v>
                </c:pt>
                <c:pt idx="147" formatCode="General">
                  <c:v>0.67743034279980296</c:v>
                </c:pt>
                <c:pt idx="148" formatCode="General">
                  <c:v>0.69391507399923102</c:v>
                </c:pt>
                <c:pt idx="149" formatCode="General">
                  <c:v>0.71068030821064698</c:v>
                </c:pt>
                <c:pt idx="150" formatCode="General">
                  <c:v>0.72772984953734698</c:v>
                </c:pt>
                <c:pt idx="151" formatCode="General">
                  <c:v>0.74506749511089299</c:v>
                </c:pt>
                <c:pt idx="152" formatCode="General">
                  <c:v>0.76269703307105596</c:v>
                </c:pt>
                <c:pt idx="153" formatCode="General">
                  <c:v>0.78062181307544698</c:v>
                </c:pt>
                <c:pt idx="154" formatCode="General">
                  <c:v>0.798844759921985</c:v>
                </c:pt>
                <c:pt idx="155" formatCode="General">
                  <c:v>0.81736838669907297</c:v>
                </c:pt>
                <c:pt idx="156" formatCode="General">
                  <c:v>0.83619480759093201</c:v>
                </c:pt>
                <c:pt idx="157" formatCode="General">
                  <c:v>0.85532575019550605</c:v>
                </c:pt>
                <c:pt idx="158" formatCode="General">
                  <c:v>0.87476261472074901</c:v>
                </c:pt>
                <c:pt idx="159" formatCode="General">
                  <c:v>0.89450639104510499</c:v>
                </c:pt>
                <c:pt idx="160" formatCode="General">
                  <c:v>0.91455777886384204</c:v>
                </c:pt>
                <c:pt idx="161" formatCode="General">
                  <c:v>0.93491717155684295</c:v>
                </c:pt>
                <c:pt idx="162" formatCode="General">
                  <c:v>0.95558466547375798</c:v>
                </c:pt>
                <c:pt idx="163" formatCode="General">
                  <c:v>0.97656035124759699</c:v>
                </c:pt>
                <c:pt idx="164" formatCode="General">
                  <c:v>0.99784431238941296</c:v>
                </c:pt>
                <c:pt idx="165" formatCode="General">
                  <c:v>1.0194371023400099</c:v>
                </c:pt>
                <c:pt idx="166" formatCode="General">
                  <c:v>1.04133972591465</c:v>
                </c:pt>
                <c:pt idx="167" formatCode="General">
                  <c:v>1.0635536215085299</c:v>
                </c:pt>
                <c:pt idx="168" formatCode="General">
                  <c:v>1.08608064383098</c:v>
                </c:pt>
                <c:pt idx="169" formatCode="General">
                  <c:v>1.1089230474176399</c:v>
                </c:pt>
                <c:pt idx="170" formatCode="General">
                  <c:v>1.1320835828756599</c:v>
                </c:pt>
                <c:pt idx="171" formatCode="General">
                  <c:v>1.1555652571886701</c:v>
                </c:pt>
                <c:pt idx="172" formatCode="General">
                  <c:v>1.17937157781616</c:v>
                </c:pt>
                <c:pt idx="173" formatCode="General">
                  <c:v>1.20350647457356</c:v>
                </c:pt>
                <c:pt idx="174" formatCode="General">
                  <c:v>1.2279742828060201</c:v>
                </c:pt>
                <c:pt idx="175" formatCode="General">
                  <c:v>1.2527791813312199</c:v>
                </c:pt>
                <c:pt idx="176" formatCode="General">
                  <c:v>1.2779251964999501</c:v>
                </c:pt>
                <c:pt idx="177" formatCode="General">
                  <c:v>1.3034162298883101</c:v>
                </c:pt>
                <c:pt idx="178" formatCode="General">
                  <c:v>1.32925606126045</c:v>
                </c:pt>
                <c:pt idx="179" formatCode="General">
                  <c:v>1.3554483512931099</c:v>
                </c:pt>
                <c:pt idx="180" formatCode="General">
                  <c:v>1.3819966442192799</c:v>
                </c:pt>
                <c:pt idx="181" formatCode="General">
                  <c:v>1.4089043701894399</c:v>
                </c:pt>
                <c:pt idx="182" formatCode="General">
                  <c:v>1.4361748703307899</c:v>
                </c:pt>
                <c:pt idx="183" formatCode="General">
                  <c:v>1.4638113531025301</c:v>
                </c:pt>
                <c:pt idx="184" formatCode="General">
                  <c:v>1.4918169487479001</c:v>
                </c:pt>
                <c:pt idx="185" formatCode="General">
                  <c:v>1.5201946978360601</c:v>
                </c:pt>
                <c:pt idx="186" formatCode="General">
                  <c:v>1.5489475520585401</c:v>
                </c:pt>
                <c:pt idx="187" formatCode="General">
                  <c:v>1.57807842405034</c:v>
                </c:pt>
                <c:pt idx="188" formatCode="General">
                  <c:v>1.6075901860264299</c:v>
                </c:pt>
                <c:pt idx="189" formatCode="General">
                  <c:v>1.6374852854969399</c:v>
                </c:pt>
                <c:pt idx="190" formatCode="General">
                  <c:v>1.6677657576759199</c:v>
                </c:pt>
                <c:pt idx="191" formatCode="General">
                  <c:v>1.6984332372797499</c:v>
                </c:pt>
                <c:pt idx="192" formatCode="General">
                  <c:v>1.72948882525451</c:v>
                </c:pt>
                <c:pt idx="193" formatCode="General">
                  <c:v>1.7609333896104999</c:v>
                </c:pt>
                <c:pt idx="194" formatCode="General">
                  <c:v>1.7927672421139</c:v>
                </c:pt>
                <c:pt idx="195" formatCode="General">
                  <c:v>1.82499023140073</c:v>
                </c:pt>
                <c:pt idx="196" formatCode="General">
                  <c:v>1.8576017574391399</c:v>
                </c:pt>
                <c:pt idx="197" formatCode="General">
                  <c:v>1.89060078564001</c:v>
                </c:pt>
                <c:pt idx="198" formatCode="General">
                  <c:v>1.92398586092224</c:v>
                </c:pt>
                <c:pt idx="199" formatCode="General">
                  <c:v>1.95775591410118</c:v>
                </c:pt>
                <c:pt idx="200" formatCode="General">
                  <c:v>1.9919102468285901</c:v>
                </c:pt>
                <c:pt idx="201" formatCode="General">
                  <c:v>2.02644928789254</c:v>
                </c:pt>
                <c:pt idx="202" formatCode="General">
                  <c:v>2.0613745513971402</c:v>
                </c:pt>
                <c:pt idx="203" formatCode="General">
                  <c:v>2.0966885966872901</c:v>
                </c:pt>
                <c:pt idx="204" formatCode="General">
                  <c:v>2.1323951320938899</c:v>
                </c:pt>
                <c:pt idx="205" formatCode="General">
                  <c:v>2.1684986920373301</c:v>
                </c:pt>
                <c:pt idx="206" formatCode="General">
                  <c:v>2.2050049300221</c:v>
                </c:pt>
                <c:pt idx="207" formatCode="General">
                  <c:v>2.2419205023739202</c:v>
                </c:pt>
                <c:pt idx="208" formatCode="General">
                  <c:v>2.2792530302615401</c:v>
                </c:pt>
                <c:pt idx="209" formatCode="General">
                  <c:v>2.3170110630805301</c:v>
                </c:pt>
                <c:pt idx="210" formatCode="General">
                  <c:v>2.3552040425595302</c:v>
                </c:pt>
                <c:pt idx="211" formatCode="General">
                  <c:v>2.3938403298987199</c:v>
                </c:pt>
                <c:pt idx="212" formatCode="General">
                  <c:v>2.43292724227706</c:v>
                </c:pt>
                <c:pt idx="213" formatCode="General">
                  <c:v>2.4724710879375702</c:v>
                </c:pt>
                <c:pt idx="214" formatCode="General">
                  <c:v>2.5124772003768201</c:v>
                </c:pt>
                <c:pt idx="215" formatCode="General">
                  <c:v>2.5529499709389101</c:v>
                </c:pt>
                <c:pt idx="216" formatCode="General">
                  <c:v>2.59389274606903</c:v>
                </c:pt>
                <c:pt idx="217" formatCode="General">
                  <c:v>2.6353081258100799</c:v>
                </c:pt>
                <c:pt idx="218" formatCode="General">
                  <c:v>2.6771976827964901</c:v>
                </c:pt>
                <c:pt idx="219" formatCode="General">
                  <c:v>2.71956206604162</c:v>
                </c:pt>
                <c:pt idx="220" formatCode="General">
                  <c:v>2.7624010308521201</c:v>
                </c:pt>
                <c:pt idx="221" formatCode="General">
                  <c:v>2.8057141110432502</c:v>
                </c:pt>
                <c:pt idx="222" formatCode="General">
                  <c:v>2.8495006228786601</c:v>
                </c:pt>
                <c:pt idx="223" formatCode="General">
                  <c:v>2.8937599249886499</c:v>
                </c:pt>
                <c:pt idx="224" formatCode="General">
                  <c:v>2.93849141213154</c:v>
                </c:pt>
                <c:pt idx="225" formatCode="General">
                  <c:v>2.9836945090435898</c:v>
                </c:pt>
                <c:pt idx="226" formatCode="General">
                  <c:v>3.0293686645189402</c:v>
                </c:pt>
                <c:pt idx="227" formatCode="General">
                  <c:v>3.0755133459292701</c:v>
                </c:pt>
                <c:pt idx="228" formatCode="General">
                  <c:v>3.1221280767680999</c:v>
                </c:pt>
                <c:pt idx="229" formatCode="General">
                  <c:v>3.1692123473662299</c:v>
                </c:pt>
                <c:pt idx="230" formatCode="General">
                  <c:v>3.21676570939665</c:v>
                </c:pt>
                <c:pt idx="231" formatCode="General">
                  <c:v>3.26478774896683</c:v>
                </c:pt>
                <c:pt idx="232" formatCode="General">
                  <c:v>3.3132780836568698</c:v>
                </c:pt>
                <c:pt idx="233" formatCode="General">
                  <c:v>3.3622360075122599</c:v>
                </c:pt>
                <c:pt idx="234" formatCode="General">
                  <c:v>3.4116605028090401</c:v>
                </c:pt>
                <c:pt idx="235" formatCode="General">
                  <c:v>3.4615511525950802</c:v>
                </c:pt>
                <c:pt idx="236" formatCode="General">
                  <c:v>3.5119081205054901</c:v>
                </c:pt>
                <c:pt idx="237" formatCode="General">
                  <c:v>3.5627321318455301</c:v>
                </c:pt>
                <c:pt idx="238" formatCode="General">
                  <c:v>3.6140244554203802</c:v>
                </c:pt>
                <c:pt idx="239" formatCode="General">
                  <c:v>3.6657868863020702</c:v>
                </c:pt>
                <c:pt idx="240" formatCode="General">
                  <c:v>3.7180218001176102</c:v>
                </c:pt>
                <c:pt idx="241" formatCode="General">
                  <c:v>3.7707319946063902</c:v>
                </c:pt>
                <c:pt idx="242" formatCode="General">
                  <c:v>3.8239208375441298</c:v>
                </c:pt>
                <c:pt idx="243" formatCode="General">
                  <c:v>3.8775922103678799</c:v>
                </c:pt>
                <c:pt idx="244" formatCode="General">
                  <c:v>3.93175049021839</c:v>
                </c:pt>
                <c:pt idx="245" formatCode="General">
                  <c:v>3.9864001824468498</c:v>
                </c:pt>
                <c:pt idx="246" formatCode="General">
                  <c:v>4.04154591519496</c:v>
                </c:pt>
                <c:pt idx="247" formatCode="General">
                  <c:v>4.0971917189077702</c:v>
                </c:pt>
                <c:pt idx="248" formatCode="General">
                  <c:v>4.1533410459153002</c:v>
                </c:pt>
                <c:pt idx="249" formatCode="General">
                  <c:v>4.2099967885950704</c:v>
                </c:pt>
                <c:pt idx="250" formatCode="General">
                  <c:v>4.2671612965072399</c:v>
                </c:pt>
                <c:pt idx="251" formatCode="General">
                  <c:v>4.3248363921364499</c:v>
                </c:pt>
                <c:pt idx="252" formatCode="General">
                  <c:v>4.3830232081874803</c:v>
                </c:pt>
                <c:pt idx="253" formatCode="General">
                  <c:v>4.4417225561249101</c:v>
                </c:pt>
                <c:pt idx="254" formatCode="General">
                  <c:v>4.5009345294765204</c:v>
                </c:pt>
                <c:pt idx="255" formatCode="General">
                  <c:v>4.5606586168515104</c:v>
                </c:pt>
                <c:pt idx="256" formatCode="General">
                  <c:v>4.6208937181442096</c:v>
                </c:pt>
                <c:pt idx="257" formatCode="General">
                  <c:v>4.6816385414718003</c:v>
                </c:pt>
                <c:pt idx="258" formatCode="General">
                  <c:v>4.7428916044531704</c:v>
                </c:pt>
                <c:pt idx="259" formatCode="General">
                  <c:v>4.8046513090566396</c:v>
                </c:pt>
                <c:pt idx="260" formatCode="General">
                  <c:v>4.8669159406656997</c:v>
                </c:pt>
                <c:pt idx="261" formatCode="General">
                  <c:v>4.92968366780301</c:v>
                </c:pt>
                <c:pt idx="262" formatCode="General">
                  <c:v>4.9929525426433399</c:v>
                </c:pt>
                <c:pt idx="263" formatCode="General">
                  <c:v>5.0567205025973001</c:v>
                </c:pt>
                <c:pt idx="264" formatCode="General">
                  <c:v>5.1209856239159999</c:v>
                </c:pt>
                <c:pt idx="265" formatCode="General">
                  <c:v>5.1857456235612798</c:v>
                </c:pt>
                <c:pt idx="266" formatCode="General">
                  <c:v>5.25099844307264</c:v>
                </c:pt>
                <c:pt idx="267" formatCode="General">
                  <c:v>5.3167421114157598</c:v>
                </c:pt>
                <c:pt idx="268" formatCode="General">
                  <c:v>5.3829747449643897</c:v>
                </c:pt>
                <c:pt idx="269" formatCode="General">
                  <c:v>5.4496947486097502</c:v>
                </c:pt>
                <c:pt idx="270" formatCode="General">
                  <c:v>5.5169008101099299</c:v>
                </c:pt>
                <c:pt idx="271" formatCode="General">
                  <c:v>5.5845921796019704</c:v>
                </c:pt>
                <c:pt idx="272" formatCode="General">
                  <c:v>5.6527686546437304</c:v>
                </c:pt>
                <c:pt idx="273" formatCode="General">
                  <c:v>5.7214305656950204</c:v>
                </c:pt>
                <c:pt idx="274" formatCode="General">
                  <c:v>5.7905787920385103</c:v>
                </c:pt>
                <c:pt idx="275" formatCode="General">
                  <c:v>5.8602146863151301</c:v>
                </c:pt>
                <c:pt idx="276" formatCode="General">
                  <c:v>5.9303401297094398</c:v>
                </c:pt>
                <c:pt idx="277" formatCode="General">
                  <c:v>6.0009574992692203</c:v>
                </c:pt>
                <c:pt idx="278" formatCode="General">
                  <c:v>6.07206965120176</c:v>
                </c:pt>
                <c:pt idx="279" formatCode="General">
                  <c:v>6.1436799037129104</c:v>
                </c:pt>
                <c:pt idx="280" formatCode="General">
                  <c:v>6.2157920192914098</c:v>
                </c:pt>
                <c:pt idx="281" formatCode="General">
                  <c:v>6.2884094825324803</c:v>
                </c:pt>
                <c:pt idx="282" formatCode="General">
                  <c:v>6.3615355072468303</c:v>
                </c:pt>
                <c:pt idx="283" formatCode="General">
                  <c:v>6.4351733693048896</c:v>
                </c:pt>
                <c:pt idx="284" formatCode="General">
                  <c:v>6.5093264000557802</c:v>
                </c:pt>
                <c:pt idx="285" formatCode="General">
                  <c:v>6.5839979792936996</c:v>
                </c:pt>
                <c:pt idx="286" formatCode="General">
                  <c:v>6.6591913552573301</c:v>
                </c:pt>
                <c:pt idx="287" formatCode="General">
                  <c:v>6.7349099826894898</c:v>
                </c:pt>
                <c:pt idx="288" formatCode="General">
                  <c:v>6.8111571167304596</c:v>
                </c:pt>
                <c:pt idx="289" formatCode="General">
                  <c:v>6.8879359038347499</c:v>
                </c:pt>
                <c:pt idx="290" formatCode="General">
                  <c:v>6.9652493790968597</c:v>
                </c:pt>
                <c:pt idx="291" formatCode="General">
                  <c:v>7.0431004637206902</c:v>
                </c:pt>
                <c:pt idx="292" formatCode="General">
                  <c:v>7.1214919627227102</c:v>
                </c:pt>
                <c:pt idx="293" formatCode="General">
                  <c:v>7.2004260184615898</c:v>
                </c:pt>
                <c:pt idx="294" formatCode="General">
                  <c:v>7.2799041290315296</c:v>
                </c:pt>
                <c:pt idx="295" formatCode="General">
                  <c:v>7.3599271665967896</c:v>
                </c:pt>
                <c:pt idx="296" formatCode="General">
                  <c:v>7.44049539605132</c:v>
                </c:pt>
                <c:pt idx="297" formatCode="General">
                  <c:v>7.5216084938396497</c:v>
                </c:pt>
                <c:pt idx="298" formatCode="General">
                  <c:v>7.6032654454101296</c:v>
                </c:pt>
                <c:pt idx="299" formatCode="General">
                  <c:v>7.6854648089300399</c:v>
                </c:pt>
                <c:pt idx="300" formatCode="General">
                  <c:v>7.7682044544279201</c:v>
                </c:pt>
                <c:pt idx="301" formatCode="General">
                  <c:v>7.8514816541127397</c:v>
                </c:pt>
                <c:pt idx="302" formatCode="General">
                  <c:v>7.93529310696794</c:v>
                </c:pt>
                <c:pt idx="303" formatCode="General">
                  <c:v>8.0196354656076494</c:v>
                </c:pt>
                <c:pt idx="304" formatCode="General">
                  <c:v>8.1045053426441402</c:v>
                </c:pt>
                <c:pt idx="305" formatCode="General">
                  <c:v>8.1899002904928704</c:v>
                </c:pt>
                <c:pt idx="306" formatCode="General">
                  <c:v>8.2758187725526202</c:v>
                </c:pt>
                <c:pt idx="307" formatCode="General">
                  <c:v>8.3622601354928108</c:v>
                </c:pt>
                <c:pt idx="308" formatCode="General">
                  <c:v>8.4492245816652005</c:v>
                </c:pt>
                <c:pt idx="309" formatCode="General">
                  <c:v>8.5367131421248796</c:v>
                </c:pt>
                <c:pt idx="310" formatCode="General">
                  <c:v>8.6247279151817793</c:v>
                </c:pt>
                <c:pt idx="311" formatCode="General">
                  <c:v>8.7132715076806004</c:v>
                </c:pt>
                <c:pt idx="312" formatCode="General">
                  <c:v>8.8023476208113198</c:v>
                </c:pt>
                <c:pt idx="313" formatCode="General">
                  <c:v>8.8919608714091805</c:v>
                </c:pt>
                <c:pt idx="314" formatCode="General">
                  <c:v>8.98211675724753</c:v>
                </c:pt>
                <c:pt idx="315" formatCode="General">
                  <c:v>9.0728210489356602</c:v>
                </c:pt>
                <c:pt idx="316" formatCode="General">
                  <c:v>9.1640797767109508</c:v>
                </c:pt>
                <c:pt idx="317" formatCode="General">
                  <c:v>9.2558978573834008</c:v>
                </c:pt>
                <c:pt idx="318" formatCode="General">
                  <c:v>9.3482791305450395</c:v>
                </c:pt>
                <c:pt idx="319" formatCode="General">
                  <c:v>9.4412263931999298</c:v>
                </c:pt>
                <c:pt idx="320" formatCode="General">
                  <c:v>9.5347414336809706</c:v>
                </c:pt>
                <c:pt idx="321" formatCode="General">
                  <c:v>9.6288250642633297</c:v>
                </c:pt>
                <c:pt idx="322" formatCode="General">
                  <c:v>9.7234769682913598</c:v>
                </c:pt>
                <c:pt idx="323" formatCode="General">
                  <c:v>9.8186961005346394</c:v>
                </c:pt>
                <c:pt idx="324" formatCode="General">
                  <c:v>9.9144802907070506</c:v>
                </c:pt>
                <c:pt idx="325" formatCode="General">
                  <c:v>10.010826377530099</c:v>
                </c:pt>
                <c:pt idx="326" formatCode="General">
                  <c:v>10.107730241866699</c:v>
                </c:pt>
                <c:pt idx="327" formatCode="General">
                  <c:v>10.2051871802066</c:v>
                </c:pt>
                <c:pt idx="328" formatCode="General">
                  <c:v>10.303191923504199</c:v>
                </c:pt>
                <c:pt idx="329" formatCode="General">
                  <c:v>10.401739418714699</c:v>
                </c:pt>
                <c:pt idx="330" formatCode="General">
                  <c:v>10.500824819028299</c:v>
                </c:pt>
                <c:pt idx="331" formatCode="General">
                  <c:v>10.600443474727401</c:v>
                </c:pt>
                <c:pt idx="332" formatCode="General">
                  <c:v>10.700590924722</c:v>
                </c:pt>
                <c:pt idx="333" formatCode="General">
                  <c:v>10.8012628890529</c:v>
                </c:pt>
                <c:pt idx="334" formatCode="General">
                  <c:v>10.9024553096387</c:v>
                </c:pt>
                <c:pt idx="335" formatCode="General">
                  <c:v>11.004164250650099</c:v>
                </c:pt>
                <c:pt idx="336" formatCode="General">
                  <c:v>11.106386003446101</c:v>
                </c:pt>
                <c:pt idx="337" formatCode="General">
                  <c:v>11.2091170569367</c:v>
                </c:pt>
                <c:pt idx="338" formatCode="General">
                  <c:v>11.3123540946746</c:v>
                </c:pt>
                <c:pt idx="339" formatCode="General">
                  <c:v>11.416094358763401</c:v>
                </c:pt>
                <c:pt idx="340" formatCode="General">
                  <c:v>11.5203356356408</c:v>
                </c:pt>
                <c:pt idx="341" formatCode="General">
                  <c:v>11.625076584655799</c:v>
                </c:pt>
                <c:pt idx="342" formatCode="General">
                  <c:v>11.7303167132906</c:v>
                </c:pt>
                <c:pt idx="343" formatCode="General">
                  <c:v>11.8360563535179</c:v>
                </c:pt>
                <c:pt idx="344" formatCode="General">
                  <c:v>11.9422966384272</c:v>
                </c:pt>
                <c:pt idx="345" formatCode="General">
                  <c:v>12.049039479319701</c:v>
                </c:pt>
                <c:pt idx="346" formatCode="General">
                  <c:v>12.1562876235065</c:v>
                </c:pt>
                <c:pt idx="347" formatCode="General">
                  <c:v>12.2640444693929</c:v>
                </c:pt>
                <c:pt idx="348" formatCode="General">
                  <c:v>12.372314229687101</c:v>
                </c:pt>
                <c:pt idx="349" formatCode="General">
                  <c:v>12.481101861662999</c:v>
                </c:pt>
                <c:pt idx="350" formatCode="General">
                  <c:v>12.5904130407358</c:v>
                </c:pt>
                <c:pt idx="351" formatCode="General">
                  <c:v>12.7002532709904</c:v>
                </c:pt>
                <c:pt idx="352" formatCode="General">
                  <c:v>12.8106278895589</c:v>
                </c:pt>
                <c:pt idx="353" formatCode="General">
                  <c:v>12.9215411277361</c:v>
                </c:pt>
                <c:pt idx="354" formatCode="General">
                  <c:v>13.032996147654099</c:v>
                </c:pt>
                <c:pt idx="355" formatCode="General">
                  <c:v>13.1449950768662</c:v>
                </c:pt>
                <c:pt idx="356" formatCode="General">
                  <c:v>13.2575389170885</c:v>
                </c:pt>
                <c:pt idx="357" formatCode="General">
                  <c:v>13.3706278248054</c:v>
                </c:pt>
                <c:pt idx="358" formatCode="General">
                  <c:v>13.4842608543831</c:v>
                </c:pt>
                <c:pt idx="359" formatCode="General">
                  <c:v>13.5984360579784</c:v>
                </c:pt>
                <c:pt idx="360" formatCode="General">
                  <c:v>13.7131505170629</c:v>
                </c:pt>
                <c:pt idx="361" formatCode="General">
                  <c:v>13.828400372680701</c:v>
                </c:pt>
                <c:pt idx="362" formatCode="General">
                  <c:v>13.944180855153199</c:v>
                </c:pt>
                <c:pt idx="363" formatCode="General">
                  <c:v>14.0604867400787</c:v>
                </c:pt>
                <c:pt idx="364" formatCode="General">
                  <c:v>14.1773123614235</c:v>
                </c:pt>
                <c:pt idx="365" formatCode="General">
                  <c:v>14.2946526941559</c:v>
                </c:pt>
                <c:pt idx="366" formatCode="General">
                  <c:v>14.412503328945901</c:v>
                </c:pt>
                <c:pt idx="367" formatCode="General">
                  <c:v>14.5308604486876</c:v>
                </c:pt>
                <c:pt idx="368" formatCode="General">
                  <c:v>14.6497209298755</c:v>
                </c:pt>
                <c:pt idx="369" formatCode="General">
                  <c:v>14.7690820765831</c:v>
                </c:pt>
                <c:pt idx="370" formatCode="General">
                  <c:v>14.8889418868905</c:v>
                </c:pt>
                <c:pt idx="371" formatCode="General">
                  <c:v>15.009298967032899</c:v>
                </c:pt>
                <c:pt idx="372" formatCode="General">
                  <c:v>15.1301525141587</c:v>
                </c:pt>
                <c:pt idx="373" formatCode="General">
                  <c:v>15.251502301042301</c:v>
                </c:pt>
                <c:pt idx="374" formatCode="General">
                  <c:v>15.373348662315699</c:v>
                </c:pt>
                <c:pt idx="375" formatCode="General">
                  <c:v>15.4956924116</c:v>
                </c:pt>
                <c:pt idx="376" formatCode="General">
                  <c:v>15.6185348328037</c:v>
                </c:pt>
                <c:pt idx="377" formatCode="General">
                  <c:v>15.7418776721942</c:v>
                </c:pt>
                <c:pt idx="378" formatCode="General">
                  <c:v>15.865723130612</c:v>
                </c:pt>
                <c:pt idx="379" formatCode="General">
                  <c:v>15.9900738556313</c:v>
                </c:pt>
                <c:pt idx="380" formatCode="General">
                  <c:v>16.114932763881999</c:v>
                </c:pt>
                <c:pt idx="381" formatCode="General">
                  <c:v>16.240303370058999</c:v>
                </c:pt>
                <c:pt idx="382" formatCode="General">
                  <c:v>16.366189386143301</c:v>
                </c:pt>
                <c:pt idx="383" formatCode="General">
                  <c:v>16.492594806286</c:v>
                </c:pt>
                <c:pt idx="384" formatCode="General">
                  <c:v>16.619523898457999</c:v>
                </c:pt>
                <c:pt idx="385" formatCode="General">
                  <c:v>16.7469812346854</c:v>
                </c:pt>
                <c:pt idx="386" formatCode="General">
                  <c:v>16.874971678403401</c:v>
                </c:pt>
                <c:pt idx="387" formatCode="General">
                  <c:v>17.0034992052456</c:v>
                </c:pt>
                <c:pt idx="388" formatCode="General">
                  <c:v>17.132566930447499</c:v>
                </c:pt>
                <c:pt idx="389" formatCode="General">
                  <c:v>17.262177134052099</c:v>
                </c:pt>
                <c:pt idx="390" formatCode="General">
                  <c:v>17.392331284491799</c:v>
                </c:pt>
                <c:pt idx="391" formatCode="General">
                  <c:v>17.523030060518099</c:v>
                </c:pt>
                <c:pt idx="392" formatCode="General">
                  <c:v>17.654273444687501</c:v>
                </c:pt>
                <c:pt idx="393" formatCode="General">
                  <c:v>17.786060597797601</c:v>
                </c:pt>
                <c:pt idx="394" formatCode="General">
                  <c:v>17.9183900456676</c:v>
                </c:pt>
                <c:pt idx="395" formatCode="General">
                  <c:v>18.0512596563754</c:v>
                </c:pt>
                <c:pt idx="396" formatCode="General">
                  <c:v>18.184666657004499</c:v>
                </c:pt>
                <c:pt idx="397" formatCode="General">
                  <c:v>18.318608021485701</c:v>
                </c:pt>
                <c:pt idx="398" formatCode="General">
                  <c:v>18.4530804744813</c:v>
                </c:pt>
                <c:pt idx="399" formatCode="General">
                  <c:v>18.588080388004801</c:v>
                </c:pt>
                <c:pt idx="400" formatCode="General">
                  <c:v>18.723603791457499</c:v>
                </c:pt>
                <c:pt idx="401" formatCode="General">
                  <c:v>18.859646382829101</c:v>
                </c:pt>
                <c:pt idx="402" formatCode="General">
                  <c:v>18.9962035414101</c:v>
                </c:pt>
                <c:pt idx="403" formatCode="General">
                  <c:v>19.133270341938399</c:v>
                </c:pt>
                <c:pt idx="404" formatCode="General">
                  <c:v>19.270841493944101</c:v>
                </c:pt>
                <c:pt idx="405" formatCode="General">
                  <c:v>19.408911511613599</c:v>
                </c:pt>
                <c:pt idx="406" formatCode="General">
                  <c:v>19.547474555937299</c:v>
                </c:pt>
                <c:pt idx="407" formatCode="General">
                  <c:v>19.686524497495899</c:v>
                </c:pt>
                <c:pt idx="408" formatCode="General">
                  <c:v>19.826054938531801</c:v>
                </c:pt>
                <c:pt idx="409" formatCode="General">
                  <c:v>19.966060059014001</c:v>
                </c:pt>
                <c:pt idx="410" formatCode="General">
                  <c:v>20.106534608910799</c:v>
                </c:pt>
                <c:pt idx="411" formatCode="General">
                  <c:v>20.247474899321301</c:v>
                </c:pt>
                <c:pt idx="412" formatCode="General">
                  <c:v>20.388878758652499</c:v>
                </c:pt>
                <c:pt idx="413" formatCode="General">
                  <c:v>20.530745489773501</c:v>
                </c:pt>
                <c:pt idx="414" formatCode="General">
                  <c:v>20.673075826792299</c:v>
                </c:pt>
                <c:pt idx="415" formatCode="General">
                  <c:v>20.8158718920178</c:v>
                </c:pt>
                <c:pt idx="416" formatCode="General">
                  <c:v>20.959137299605299</c:v>
                </c:pt>
                <c:pt idx="417" formatCode="General">
                  <c:v>21.102876816092301</c:v>
                </c:pt>
                <c:pt idx="418" formatCode="General">
                  <c:v>21.247096655753399</c:v>
                </c:pt>
                <c:pt idx="419" formatCode="General">
                  <c:v>21.3918043511493</c:v>
                </c:pt>
                <c:pt idx="420" formatCode="General">
                  <c:v>21.537008702928301</c:v>
                </c:pt>
                <c:pt idx="421" formatCode="General">
                  <c:v>21.682717716950702</c:v>
                </c:pt>
                <c:pt idx="422" formatCode="General">
                  <c:v>21.8289386273789</c:v>
                </c:pt>
                <c:pt idx="423" formatCode="General">
                  <c:v>21.975676985551399</c:v>
                </c:pt>
                <c:pt idx="424" formatCode="General">
                  <c:v>22.122936714050901</c:v>
                </c:pt>
                <c:pt idx="425" formatCode="General">
                  <c:v>22.270720158305199</c:v>
                </c:pt>
                <c:pt idx="426" formatCode="General">
                  <c:v>22.419028136960801</c:v>
                </c:pt>
                <c:pt idx="427" formatCode="General">
                  <c:v>22.567859990373901</c:v>
                </c:pt>
                <c:pt idx="428" formatCode="General">
                  <c:v>22.717213501402501</c:v>
                </c:pt>
                <c:pt idx="429" formatCode="General">
                  <c:v>22.8670851955026</c:v>
                </c:pt>
                <c:pt idx="430" formatCode="General">
                  <c:v>23.0174700936135</c:v>
                </c:pt>
                <c:pt idx="431" formatCode="General">
                  <c:v>23.1683618289903</c:v>
                </c:pt>
                <c:pt idx="432" formatCode="General">
                  <c:v>23.319752694955401</c:v>
                </c:pt>
                <c:pt idx="433" formatCode="General">
                  <c:v>23.471635178568299</c:v>
                </c:pt>
                <c:pt idx="434" formatCode="General">
                  <c:v>23.6240019531031</c:v>
                </c:pt>
                <c:pt idx="435" formatCode="General">
                  <c:v>23.7768463235141</c:v>
                </c:pt>
                <c:pt idx="436" formatCode="General">
                  <c:v>23.930162204836702</c:v>
                </c:pt>
                <c:pt idx="437" formatCode="General">
                  <c:v>24.0839441026374</c:v>
                </c:pt>
                <c:pt idx="438" formatCode="General">
                  <c:v>24.238187095322001</c:v>
                </c:pt>
                <c:pt idx="439" formatCode="General">
                  <c:v>24.3928868187365</c:v>
                </c:pt>
                <c:pt idx="440" formatCode="General">
                  <c:v>24.5480394846645</c:v>
                </c:pt>
                <c:pt idx="441" formatCode="General">
                  <c:v>24.703641805838501</c:v>
                </c:pt>
                <c:pt idx="442" formatCode="General">
                  <c:v>24.859691060179799</c:v>
                </c:pt>
                <c:pt idx="443" formatCode="General">
                  <c:v>25.0161850650974</c:v>
                </c:pt>
                <c:pt idx="444" formatCode="General">
                  <c:v>25.173122170367499</c:v>
                </c:pt>
                <c:pt idx="445" formatCode="General">
                  <c:v>25.3305016026227</c:v>
                </c:pt>
                <c:pt idx="446" formatCode="General">
                  <c:v>25.488323447270801</c:v>
                </c:pt>
                <c:pt idx="447" formatCode="General">
                  <c:v>25.6465888952564</c:v>
                </c:pt>
                <c:pt idx="448" formatCode="General">
                  <c:v>25.805300215955899</c:v>
                </c:pt>
                <c:pt idx="449" formatCode="General">
                  <c:v>25.964460730178899</c:v>
                </c:pt>
                <c:pt idx="450" formatCode="General">
                  <c:v>26.124074767140002</c:v>
                </c:pt>
                <c:pt idx="451" formatCode="General">
                  <c:v>26.284147665532998</c:v>
                </c:pt>
                <c:pt idx="452" formatCode="General">
                  <c:v>26.444685708462799</c:v>
                </c:pt>
                <c:pt idx="453" formatCode="General">
                  <c:v>26.605696100337902</c:v>
                </c:pt>
                <c:pt idx="454" formatCode="General">
                  <c:v>26.767186933892798</c:v>
                </c:pt>
                <c:pt idx="455" formatCode="General">
                  <c:v>26.9291671562356</c:v>
                </c:pt>
                <c:pt idx="456" formatCode="General">
                  <c:v>27.091646533361001</c:v>
                </c:pt>
                <c:pt idx="457" formatCode="General">
                  <c:v>27.254633215430701</c:v>
                </c:pt>
                <c:pt idx="458" formatCode="General">
                  <c:v>27.418133787175901</c:v>
                </c:pt>
                <c:pt idx="459" formatCode="General">
                  <c:v>27.5821533454864</c:v>
                </c:pt>
                <c:pt idx="460" formatCode="General">
                  <c:v>27.7466955439968</c:v>
                </c:pt>
                <c:pt idx="461" formatCode="General">
                  <c:v>27.911762635602098</c:v>
                </c:pt>
                <c:pt idx="462" formatCode="General">
                  <c:v>28.0773555370636</c:v>
                </c:pt>
                <c:pt idx="463" formatCode="General">
                  <c:v>28.243473823128099</c:v>
                </c:pt>
                <c:pt idx="464" formatCode="General">
                  <c:v>28.410115819578099</c:v>
                </c:pt>
                <c:pt idx="465" formatCode="General">
                  <c:v>28.5772786290675</c:v>
                </c:pt>
                <c:pt idx="466" formatCode="General">
                  <c:v>28.744958169503501</c:v>
                </c:pt>
                <c:pt idx="467" formatCode="General">
                  <c:v>28.913149605774102</c:v>
                </c:pt>
                <c:pt idx="468" formatCode="General">
                  <c:v>29.0818473735469</c:v>
                </c:pt>
                <c:pt idx="469" formatCode="General">
                  <c:v>29.251046684322599</c:v>
                </c:pt>
                <c:pt idx="470" formatCode="General">
                  <c:v>29.420743496331699</c:v>
                </c:pt>
                <c:pt idx="471" formatCode="General">
                  <c:v>29.590934487809498</c:v>
                </c:pt>
                <c:pt idx="472" formatCode="General">
                  <c:v>29.761617032418201</c:v>
                </c:pt>
                <c:pt idx="473" formatCode="General">
                  <c:v>29.932789177323301</c:v>
                </c:pt>
                <c:pt idx="474" formatCode="General">
                  <c:v>30.104449485660201</c:v>
                </c:pt>
                <c:pt idx="475" formatCode="General">
                  <c:v>30.276597295367399</c:v>
                </c:pt>
                <c:pt idx="476" formatCode="General">
                  <c:v>30.449232386193099</c:v>
                </c:pt>
                <c:pt idx="477" formatCode="General">
                  <c:v>30.6223550459022</c:v>
                </c:pt>
                <c:pt idx="478" formatCode="General">
                  <c:v>30.795966063385698</c:v>
                </c:pt>
                <c:pt idx="479" formatCode="General">
                  <c:v>30.970066490533799</c:v>
                </c:pt>
                <c:pt idx="480" formatCode="General">
                  <c:v>31.144657646547898</c:v>
                </c:pt>
                <c:pt idx="481" formatCode="General">
                  <c:v>31.319740581863201</c:v>
                </c:pt>
                <c:pt idx="482" formatCode="General">
                  <c:v>31.495316102553499</c:v>
                </c:pt>
                <c:pt idx="483" formatCode="General">
                  <c:v>31.671384793542799</c:v>
                </c:pt>
                <c:pt idx="484" formatCode="General">
                  <c:v>31.847947039902898</c:v>
                </c:pt>
                <c:pt idx="485" formatCode="General">
                  <c:v>32.025003045681501</c:v>
                </c:pt>
                <c:pt idx="486" formatCode="General">
                  <c:v>32.2025529380808</c:v>
                </c:pt>
                <c:pt idx="487" formatCode="General">
                  <c:v>32.3805966034124</c:v>
                </c:pt>
                <c:pt idx="488" formatCode="General">
                  <c:v>32.559133900156397</c:v>
                </c:pt>
                <c:pt idx="489" formatCode="General">
                  <c:v>32.738164614688202</c:v>
                </c:pt>
                <c:pt idx="490" formatCode="General">
                  <c:v>32.917688461850297</c:v>
                </c:pt>
                <c:pt idx="491" formatCode="General">
                  <c:v>33.0977054505369</c:v>
                </c:pt>
                <c:pt idx="492" formatCode="General">
                  <c:v>33.278215865750198</c:v>
                </c:pt>
                <c:pt idx="493" formatCode="General">
                  <c:v>33.459219940589698</c:v>
                </c:pt>
                <c:pt idx="494" formatCode="General">
                  <c:v>33.640717847031603</c:v>
                </c:pt>
                <c:pt idx="495" formatCode="General">
                  <c:v>33.822709686058403</c:v>
                </c:pt>
                <c:pt idx="496" formatCode="General">
                  <c:v>34.005195477858898</c:v>
                </c:pt>
                <c:pt idx="497" formatCode="General">
                  <c:v>34.188175152735099</c:v>
                </c:pt>
                <c:pt idx="498" formatCode="General">
                  <c:v>34.371648601123397</c:v>
                </c:pt>
                <c:pt idx="499" formatCode="General">
                  <c:v>34.5556155514031</c:v>
                </c:pt>
                <c:pt idx="500" formatCode="General">
                  <c:v>34.740075698998602</c:v>
                </c:pt>
                <c:pt idx="501" formatCode="General">
                  <c:v>34.925028670850899</c:v>
                </c:pt>
                <c:pt idx="502" formatCode="General">
                  <c:v>35.110474023513</c:v>
                </c:pt>
                <c:pt idx="503" formatCode="General">
                  <c:v>35.296411013986997</c:v>
                </c:pt>
                <c:pt idx="504" formatCode="General">
                  <c:v>35.482838610729999</c:v>
                </c:pt>
                <c:pt idx="505" formatCode="General">
                  <c:v>35.669755596583997</c:v>
                </c:pt>
                <c:pt idx="506" formatCode="General">
                  <c:v>35.857160580412597</c:v>
                </c:pt>
                <c:pt idx="507" formatCode="General">
                  <c:v>36.045052010531698</c:v>
                </c:pt>
                <c:pt idx="508" formatCode="General">
                  <c:v>36.233428189948199</c:v>
                </c:pt>
                <c:pt idx="509" formatCode="General">
                  <c:v>36.422287293141402</c:v>
                </c:pt>
                <c:pt idx="510" formatCode="General">
                  <c:v>36.611627190954302</c:v>
                </c:pt>
                <c:pt idx="511" formatCode="General">
                  <c:v>36.801445855860798</c:v>
                </c:pt>
                <c:pt idx="512" formatCode="General">
                  <c:v>36.9917409356216</c:v>
                </c:pt>
                <c:pt idx="513" formatCode="General">
                  <c:v>37.1825098827115</c:v>
                </c:pt>
                <c:pt idx="514" formatCode="General">
                  <c:v>37.373749978437999</c:v>
                </c:pt>
                <c:pt idx="515" formatCode="General">
                  <c:v>37.565458812761698</c:v>
                </c:pt>
                <c:pt idx="516" formatCode="General">
                  <c:v>37.757634289240002</c:v>
                </c:pt>
                <c:pt idx="517" formatCode="General">
                  <c:v>37.950275033193101</c:v>
                </c:pt>
                <c:pt idx="518" formatCode="General">
                  <c:v>38.143380378426599</c:v>
                </c:pt>
                <c:pt idx="519" formatCode="General">
                  <c:v>38.336950352214103</c:v>
                </c:pt>
                <c:pt idx="520" formatCode="General">
                  <c:v>38.530985657566298</c:v>
                </c:pt>
                <c:pt idx="521" formatCode="General">
                  <c:v>38.725487653001601</c:v>
                </c:pt>
                <c:pt idx="522" formatCode="General">
                  <c:v>38.920458406269297</c:v>
                </c:pt>
                <c:pt idx="523" formatCode="General">
                  <c:v>39.115900515728299</c:v>
                </c:pt>
                <c:pt idx="524" formatCode="General">
                  <c:v>39.311817260250898</c:v>
                </c:pt>
                <c:pt idx="525" formatCode="General">
                  <c:v>39.508212527062803</c:v>
                </c:pt>
                <c:pt idx="526" formatCode="General">
                  <c:v>39.705090780008497</c:v>
                </c:pt>
                <c:pt idx="527" formatCode="General">
                  <c:v>39.902456003305097</c:v>
                </c:pt>
                <c:pt idx="528" formatCode="General">
                  <c:v>40.100311706909302</c:v>
                </c:pt>
                <c:pt idx="529" formatCode="General">
                  <c:v>40.2986605652953</c:v>
                </c:pt>
                <c:pt idx="530" formatCode="General">
                  <c:v>40.497504436279797</c:v>
                </c:pt>
                <c:pt idx="531" formatCode="General">
                  <c:v>40.696844380276701</c:v>
                </c:pt>
                <c:pt idx="532" formatCode="General">
                  <c:v>40.896680675060402</c:v>
                </c:pt>
                <c:pt idx="533" formatCode="General">
                  <c:v>41.0970128487522</c:v>
                </c:pt>
                <c:pt idx="534" formatCode="General">
                  <c:v>41.297839689923698</c:v>
                </c:pt>
                <c:pt idx="535" formatCode="General">
                  <c:v>41.499159275135298</c:v>
                </c:pt>
                <c:pt idx="536" formatCode="General">
                  <c:v>41.700968994765603</c:v>
                </c:pt>
                <c:pt idx="537" formatCode="General">
                  <c:v>41.903265579687897</c:v>
                </c:pt>
                <c:pt idx="538" formatCode="General">
                  <c:v>42.106045129005203</c:v>
                </c:pt>
                <c:pt idx="539" formatCode="General">
                  <c:v>42.309303885788999</c:v>
                </c:pt>
                <c:pt idx="540" formatCode="General">
                  <c:v>42.513038238699203</c:v>
                </c:pt>
                <c:pt idx="541" formatCode="General">
                  <c:v>42.717244923085097</c:v>
                </c:pt>
                <c:pt idx="542" formatCode="General">
                  <c:v>42.921921017130501</c:v>
                </c:pt>
                <c:pt idx="543" formatCode="General">
                  <c:v>43.127063938883097</c:v>
                </c:pt>
                <c:pt idx="544" formatCode="General">
                  <c:v>43.332671551542497</c:v>
                </c:pt>
                <c:pt idx="545" formatCode="General">
                  <c:v>43.538741946618998</c:v>
                </c:pt>
                <c:pt idx="546" formatCode="General">
                  <c:v>43.745273691127402</c:v>
                </c:pt>
                <c:pt idx="547" formatCode="General">
                  <c:v>43.9522657656197</c:v>
                </c:pt>
                <c:pt idx="548" formatCode="General">
                  <c:v>44.159717560747602</c:v>
                </c:pt>
                <c:pt idx="549" formatCode="General">
                  <c:v>44.367629066401797</c:v>
                </c:pt>
                <c:pt idx="550" formatCode="General">
                  <c:v>44.576000861225197</c:v>
                </c:pt>
                <c:pt idx="551" formatCode="General">
                  <c:v>44.784834090922303</c:v>
                </c:pt>
                <c:pt idx="552" formatCode="General">
                  <c:v>44.9941304575093</c:v>
                </c:pt>
                <c:pt idx="553" formatCode="General">
                  <c:v>45.203892207893297</c:v>
                </c:pt>
                <c:pt idx="554" formatCode="General">
                  <c:v>45.414122121218199</c:v>
                </c:pt>
                <c:pt idx="555" formatCode="General">
                  <c:v>45.6248234948727</c:v>
                </c:pt>
                <c:pt idx="556" formatCode="General">
                  <c:v>45.835999944879703</c:v>
                </c:pt>
                <c:pt idx="557" formatCode="General">
                  <c:v>46.047655755669403</c:v>
                </c:pt>
                <c:pt idx="558" formatCode="General">
                  <c:v>46.259795436589002</c:v>
                </c:pt>
                <c:pt idx="559" formatCode="General">
                  <c:v>46.472423805686397</c:v>
                </c:pt>
                <c:pt idx="560" formatCode="General">
                  <c:v>46.6855459724244</c:v>
                </c:pt>
                <c:pt idx="561" formatCode="General">
                  <c:v>46.899166949130397</c:v>
                </c:pt>
                <c:pt idx="562" formatCode="General">
                  <c:v>47.113291645512497</c:v>
                </c:pt>
                <c:pt idx="563" formatCode="General">
                  <c:v>47.327923968207003</c:v>
                </c:pt>
                <c:pt idx="564" formatCode="General">
                  <c:v>47.543066847045097</c:v>
                </c:pt>
                <c:pt idx="565" formatCode="General">
                  <c:v>47.758722260526199</c:v>
                </c:pt>
                <c:pt idx="566" formatCode="General">
                  <c:v>47.974891261342499</c:v>
                </c:pt>
                <c:pt idx="567" formatCode="General">
                  <c:v>48.191574002118301</c:v>
                </c:pt>
                <c:pt idx="568" formatCode="General">
                  <c:v>48.4087699034134</c:v>
                </c:pt>
                <c:pt idx="569" formatCode="General">
                  <c:v>48.626477397698601</c:v>
                </c:pt>
                <c:pt idx="570" formatCode="General">
                  <c:v>48.844694283662903</c:v>
                </c:pt>
                <c:pt idx="571" formatCode="General">
                  <c:v>49.063417673687503</c:v>
                </c:pt>
                <c:pt idx="572" formatCode="General">
                  <c:v>49.2826440187605</c:v>
                </c:pt>
                <c:pt idx="573" formatCode="General">
                  <c:v>49.502369733800201</c:v>
                </c:pt>
                <c:pt idx="574" formatCode="General">
                  <c:v>49.722591201462102</c:v>
                </c:pt>
                <c:pt idx="575" formatCode="General">
                  <c:v>49.943304965421099</c:v>
                </c:pt>
                <c:pt idx="576" formatCode="General">
                  <c:v>50.164507728829101</c:v>
                </c:pt>
                <c:pt idx="577" formatCode="General">
                  <c:v>50.386196353621003</c:v>
                </c:pt>
                <c:pt idx="578" formatCode="General">
                  <c:v>50.608367860591798</c:v>
                </c:pt>
                <c:pt idx="579" formatCode="General">
                  <c:v>50.831019430152402</c:v>
                </c:pt>
                <c:pt idx="580" formatCode="General">
                  <c:v>51.054148258810699</c:v>
                </c:pt>
                <c:pt idx="581" formatCode="General">
                  <c:v>51.277751851347801</c:v>
                </c:pt>
                <c:pt idx="582" formatCode="General">
                  <c:v>51.501827689212199</c:v>
                </c:pt>
                <c:pt idx="583" formatCode="General">
                  <c:v>51.726373316805002</c:v>
                </c:pt>
                <c:pt idx="584" formatCode="General">
                  <c:v>51.951386349620897</c:v>
                </c:pt>
                <c:pt idx="585" formatCode="General">
                  <c:v>52.176864752252698</c:v>
                </c:pt>
                <c:pt idx="586" formatCode="General">
                  <c:v>52.402806837219998</c:v>
                </c:pt>
                <c:pt idx="587" formatCode="General">
                  <c:v>52.629211353710303</c:v>
                </c:pt>
                <c:pt idx="588" formatCode="General">
                  <c:v>52.856077483104897</c:v>
                </c:pt>
                <c:pt idx="589" formatCode="General">
                  <c:v>53.083404834225298</c:v>
                </c:pt>
                <c:pt idx="590" formatCode="General">
                  <c:v>53.3111934375438</c:v>
                </c:pt>
                <c:pt idx="591" formatCode="General">
                  <c:v>53.539443738351899</c:v>
                </c:pt>
                <c:pt idx="592" formatCode="General">
                  <c:v>53.768156714945803</c:v>
                </c:pt>
                <c:pt idx="593" formatCode="General">
                  <c:v>53.997333615357803</c:v>
                </c:pt>
                <c:pt idx="594" formatCode="General">
                  <c:v>54.226976237787902</c:v>
                </c:pt>
                <c:pt idx="595" formatCode="General">
                  <c:v>54.457086845126</c:v>
                </c:pt>
                <c:pt idx="596" formatCode="General">
                  <c:v>54.687668146527102</c:v>
                </c:pt>
                <c:pt idx="597" formatCode="General">
                  <c:v>54.918722702690602</c:v>
                </c:pt>
                <c:pt idx="598" formatCode="General">
                  <c:v>55.150252926069399</c:v>
                </c:pt>
                <c:pt idx="599" formatCode="General">
                  <c:v>55.382261293844898</c:v>
                </c:pt>
                <c:pt idx="600" formatCode="General">
                  <c:v>55.614750338163198</c:v>
                </c:pt>
                <c:pt idx="601" formatCode="General">
                  <c:v>55.847722636105303</c:v>
                </c:pt>
                <c:pt idx="602" formatCode="General">
                  <c:v>56.081180799911301</c:v>
                </c:pt>
                <c:pt idx="603" formatCode="General">
                  <c:v>56.315127467946198</c:v>
                </c:pt>
                <c:pt idx="604" formatCode="General">
                  <c:v>56.5495651537897</c:v>
                </c:pt>
                <c:pt idx="605" formatCode="General">
                  <c:v>56.784496525308299</c:v>
                </c:pt>
                <c:pt idx="606" formatCode="General">
                  <c:v>57.019924069594701</c:v>
                </c:pt>
                <c:pt idx="607" formatCode="General">
                  <c:v>57.255850170582399</c:v>
                </c:pt>
                <c:pt idx="608" formatCode="General">
                  <c:v>57.492277110659899</c:v>
                </c:pt>
                <c:pt idx="609" formatCode="General">
                  <c:v>57.7292068855864</c:v>
                </c:pt>
                <c:pt idx="610" formatCode="General">
                  <c:v>57.966641215997903</c:v>
                </c:pt>
                <c:pt idx="611" formatCode="General">
                  <c:v>58.204581014123001</c:v>
                </c:pt>
                <c:pt idx="612" formatCode="General">
                  <c:v>58.443026417736903</c:v>
                </c:pt>
                <c:pt idx="613" formatCode="General">
                  <c:v>58.6819768246066</c:v>
                </c:pt>
                <c:pt idx="614" formatCode="General">
                  <c:v>58.9214309774569</c:v>
                </c:pt>
                <c:pt idx="615" formatCode="General">
                  <c:v>59.161386898985498</c:v>
                </c:pt>
                <c:pt idx="616" formatCode="General">
                  <c:v>59.401842042264597</c:v>
                </c:pt>
                <c:pt idx="617" formatCode="General">
                  <c:v>59.642793296821701</c:v>
                </c:pt>
                <c:pt idx="618" formatCode="General">
                  <c:v>59.884237021380599</c:v>
                </c:pt>
                <c:pt idx="619" formatCode="General">
                  <c:v>60.1261690756386</c:v>
                </c:pt>
                <c:pt idx="620" formatCode="General">
                  <c:v>60.368584851084997</c:v>
                </c:pt>
                <c:pt idx="621" formatCode="General">
                  <c:v>60.611480349757102</c:v>
                </c:pt>
                <c:pt idx="622" formatCode="General">
                  <c:v>60.854852173805298</c:v>
                </c:pt>
                <c:pt idx="623" formatCode="General">
                  <c:v>61.098697689950001</c:v>
                </c:pt>
                <c:pt idx="624" formatCode="General">
                  <c:v>61.343015010602798</c:v>
                </c:pt>
                <c:pt idx="625" formatCode="General">
                  <c:v>61.587802973959903</c:v>
                </c:pt>
                <c:pt idx="626" formatCode="General">
                  <c:v>61.833061109385604</c:v>
                </c:pt>
                <c:pt idx="627" formatCode="General">
                  <c:v>62.078789641212403</c:v>
                </c:pt>
                <c:pt idx="628" formatCode="General">
                  <c:v>62.324989434405602</c:v>
                </c:pt>
                <c:pt idx="629" formatCode="General">
                  <c:v>62.571661977539101</c:v>
                </c:pt>
                <c:pt idx="630" formatCode="General">
                  <c:v>62.818809357855699</c:v>
                </c:pt>
                <c:pt idx="631" formatCode="General">
                  <c:v>63.0664341968249</c:v>
                </c:pt>
                <c:pt idx="632" formatCode="General">
                  <c:v>63.314539626319302</c:v>
                </c:pt>
                <c:pt idx="633" formatCode="General">
                  <c:v>63.563128571273502</c:v>
                </c:pt>
                <c:pt idx="634" formatCode="General">
                  <c:v>63.812203751817798</c:v>
                </c:pt>
                <c:pt idx="635" formatCode="General">
                  <c:v>64.061767685490096</c:v>
                </c:pt>
                <c:pt idx="636" formatCode="General">
                  <c:v>64.311822689746606</c:v>
                </c:pt>
                <c:pt idx="637" formatCode="General">
                  <c:v>64.562370885026695</c:v>
                </c:pt>
                <c:pt idx="638" formatCode="General">
                  <c:v>64.813414325164402</c:v>
                </c:pt>
                <c:pt idx="639" formatCode="General">
                  <c:v>65.064954748519298</c:v>
                </c:pt>
                <c:pt idx="640" formatCode="General">
                  <c:v>65.316993875285604</c:v>
                </c:pt>
                <c:pt idx="641" formatCode="General">
                  <c:v>65.569533340823995</c:v>
                </c:pt>
                <c:pt idx="642" formatCode="General">
                  <c:v>65.822574698154796</c:v>
                </c:pt>
                <c:pt idx="643" formatCode="General">
                  <c:v>66.076119710668493</c:v>
                </c:pt>
                <c:pt idx="644" formatCode="General">
                  <c:v>66.330170344749504</c:v>
                </c:pt>
                <c:pt idx="645" formatCode="General">
                  <c:v>66.584728404776996</c:v>
                </c:pt>
                <c:pt idx="646" formatCode="General">
                  <c:v>66.8397955399832</c:v>
                </c:pt>
                <c:pt idx="647" formatCode="General">
                  <c:v>67.095373251510097</c:v>
                </c:pt>
                <c:pt idx="648" formatCode="General">
                  <c:v>67.351462899958307</c:v>
                </c:pt>
                <c:pt idx="649" formatCode="General">
                  <c:v>67.608065713289903</c:v>
                </c:pt>
                <c:pt idx="650" formatCode="General">
                  <c:v>67.865182526095694</c:v>
                </c:pt>
                <c:pt idx="651" formatCode="General">
                  <c:v>68.122814326690204</c:v>
                </c:pt>
                <c:pt idx="652" formatCode="General">
                  <c:v>68.380961645347995</c:v>
                </c:pt>
                <c:pt idx="653" formatCode="General">
                  <c:v>68.639624717200803</c:v>
                </c:pt>
                <c:pt idx="654" formatCode="General">
                  <c:v>68.898803499253006</c:v>
                </c:pt>
                <c:pt idx="655" formatCode="General">
                  <c:v>69.158497137701303</c:v>
                </c:pt>
                <c:pt idx="656" formatCode="General">
                  <c:v>69.418704004530099</c:v>
                </c:pt>
                <c:pt idx="657" formatCode="General">
                  <c:v>69.679422345148396</c:v>
                </c:pt>
                <c:pt idx="658" formatCode="General">
                  <c:v>69.940650290243497</c:v>
                </c:pt>
                <c:pt idx="659" formatCode="General">
                  <c:v>70.202385866612801</c:v>
                </c:pt>
                <c:pt idx="660" formatCode="General">
                  <c:v>70.464627006552107</c:v>
                </c:pt>
                <c:pt idx="661" formatCode="General">
                  <c:v>70.727371555663098</c:v>
                </c:pt>
                <c:pt idx="662" formatCode="General">
                  <c:v>70.990617491422398</c:v>
                </c:pt>
                <c:pt idx="663" formatCode="General">
                  <c:v>71.254362502667107</c:v>
                </c:pt>
                <c:pt idx="664" formatCode="General">
                  <c:v>71.518604482863907</c:v>
                </c:pt>
                <c:pt idx="665" formatCode="General">
                  <c:v>71.783341410868402</c:v>
                </c:pt>
                <c:pt idx="666" formatCode="General">
                  <c:v>72.048571346146204</c:v>
                </c:pt>
                <c:pt idx="667" formatCode="General">
                  <c:v>72.314293157348899</c:v>
                </c:pt>
                <c:pt idx="668" formatCode="General">
                  <c:v>72.580506490094706</c:v>
                </c:pt>
                <c:pt idx="669" formatCode="General">
                  <c:v>72.847211150781902</c:v>
                </c:pt>
                <c:pt idx="670" formatCode="General">
                  <c:v>73.114407097605294</c:v>
                </c:pt>
                <c:pt idx="671" formatCode="General">
                  <c:v>73.382094432429497</c:v>
                </c:pt>
                <c:pt idx="672" formatCode="General">
                  <c:v>73.650273393777994</c:v>
                </c:pt>
                <c:pt idx="673" formatCode="General">
                  <c:v>73.918944351148497</c:v>
                </c:pt>
                <c:pt idx="674" formatCode="General">
                  <c:v>74.188107713498297</c:v>
                </c:pt>
                <c:pt idx="675" formatCode="General">
                  <c:v>74.457764100048493</c:v>
                </c:pt>
                <c:pt idx="676" formatCode="General">
                  <c:v>74.727914136882703</c:v>
                </c:pt>
                <c:pt idx="677" formatCode="General">
                  <c:v>74.998558504774905</c:v>
                </c:pt>
                <c:pt idx="678" formatCode="General">
                  <c:v>75.269697940219004</c:v>
                </c:pt>
                <c:pt idx="679" formatCode="General">
                  <c:v>75.541333221821105</c:v>
                </c:pt>
                <c:pt idx="680" formatCode="General">
                  <c:v>75.813465172355706</c:v>
                </c:pt>
                <c:pt idx="681" formatCode="General">
                  <c:v>76.086094665184106</c:v>
                </c:pt>
                <c:pt idx="682" formatCode="General">
                  <c:v>76.359222626260006</c:v>
                </c:pt>
                <c:pt idx="683" formatCode="General">
                  <c:v>76.632850036192494</c:v>
                </c:pt>
                <c:pt idx="684" formatCode="General">
                  <c:v>76.906977932361997</c:v>
                </c:pt>
                <c:pt idx="685" formatCode="General">
                  <c:v>77.181607411259506</c:v>
                </c:pt>
                <c:pt idx="686" formatCode="General">
                  <c:v>77.456739646158098</c:v>
                </c:pt>
                <c:pt idx="687" formatCode="General">
                  <c:v>77.732375859817196</c:v>
                </c:pt>
                <c:pt idx="688" formatCode="General">
                  <c:v>78.008517362611201</c:v>
                </c:pt>
                <c:pt idx="689" formatCode="General">
                  <c:v>78.285165547595</c:v>
                </c:pt>
                <c:pt idx="690" formatCode="General">
                  <c:v>78.5623218940149</c:v>
                </c:pt>
                <c:pt idx="691" formatCode="General">
                  <c:v>78.839987401840006</c:v>
                </c:pt>
                <c:pt idx="692" formatCode="General">
                  <c:v>79.1181626162507</c:v>
                </c:pt>
                <c:pt idx="693" formatCode="General">
                  <c:v>79.396847944274796</c:v>
                </c:pt>
                <c:pt idx="694" formatCode="General">
                  <c:v>79.676043666827198</c:v>
                </c:pt>
                <c:pt idx="695" formatCode="General">
                  <c:v>79.955749949640506</c:v>
                </c:pt>
                <c:pt idx="696" formatCode="General">
                  <c:v>80.2359668826697</c:v>
                </c:pt>
                <c:pt idx="697" formatCode="General">
                  <c:v>80.516694428639795</c:v>
                </c:pt>
                <c:pt idx="698" formatCode="General">
                  <c:v>80.797932498170795</c:v>
                </c:pt>
                <c:pt idx="699" formatCode="General">
                  <c:v>81.079680937684003</c:v>
                </c:pt>
                <c:pt idx="700" formatCode="General">
                  <c:v>81.361939532040594</c:v>
                </c:pt>
                <c:pt idx="701" formatCode="General">
                  <c:v>81.644708005725803</c:v>
                </c:pt>
                <c:pt idx="702" formatCode="General">
                  <c:v>81.927986022984399</c:v>
                </c:pt>
                <c:pt idx="703" formatCode="General">
                  <c:v>82.211774202698294</c:v>
                </c:pt>
                <c:pt idx="704" formatCode="General">
                  <c:v>82.496074079892495</c:v>
                </c:pt>
                <c:pt idx="705" formatCode="General">
                  <c:v>82.780887619912306</c:v>
                </c:pt>
                <c:pt idx="706" formatCode="General">
                  <c:v>83.066217197999094</c:v>
                </c:pt>
                <c:pt idx="707" formatCode="General">
                  <c:v>83.352065579968297</c:v>
                </c:pt>
                <c:pt idx="708" formatCode="General">
                  <c:v>83.638435812089398</c:v>
                </c:pt>
                <c:pt idx="709" formatCode="General">
                  <c:v>83.925331388292506</c:v>
                </c:pt>
                <c:pt idx="710" formatCode="General">
                  <c:v>84.212756022772396</c:v>
                </c:pt>
                <c:pt idx="711" formatCode="General">
                  <c:v>84.500713688739694</c:v>
                </c:pt>
                <c:pt idx="712" formatCode="General">
                  <c:v>84.789208608653993</c:v>
                </c:pt>
                <c:pt idx="713" formatCode="General">
                  <c:v>85.078245326624398</c:v>
                </c:pt>
                <c:pt idx="714" formatCode="General">
                  <c:v>85.367828698366694</c:v>
                </c:pt>
                <c:pt idx="715" formatCode="General">
                  <c:v>85.657962660368199</c:v>
                </c:pt>
                <c:pt idx="716" formatCode="General">
                  <c:v>85.948650266753404</c:v>
                </c:pt>
                <c:pt idx="717" formatCode="General">
                  <c:v>86.239893725699801</c:v>
                </c:pt>
                <c:pt idx="718" formatCode="General">
                  <c:v>86.531694435606298</c:v>
                </c:pt>
                <c:pt idx="719" formatCode="General">
                  <c:v>86.824053020451402</c:v>
                </c:pt>
                <c:pt idx="720" formatCode="General">
                  <c:v>87.116969330824006</c:v>
                </c:pt>
                <c:pt idx="721" formatCode="General">
                  <c:v>87.410442545181994</c:v>
                </c:pt>
                <c:pt idx="722" formatCode="General">
                  <c:v>87.704471124884094</c:v>
                </c:pt>
                <c:pt idx="723" formatCode="General">
                  <c:v>87.999052864937894</c:v>
                </c:pt>
                <c:pt idx="724" formatCode="General">
                  <c:v>88.294184925262996</c:v>
                </c:pt>
                <c:pt idx="725" formatCode="General">
                  <c:v>88.589863519077497</c:v>
                </c:pt>
                <c:pt idx="726" formatCode="General">
                  <c:v>88.886083953704301</c:v>
                </c:pt>
                <c:pt idx="727" formatCode="General">
                  <c:v>89.182842449065504</c:v>
                </c:pt>
                <c:pt idx="728" formatCode="General">
                  <c:v>89.480136109726999</c:v>
                </c:pt>
                <c:pt idx="729" formatCode="General">
                  <c:v>89.777962896880396</c:v>
                </c:pt>
                <c:pt idx="730" formatCode="General">
                  <c:v>90.076321599665704</c:v>
                </c:pt>
                <c:pt idx="731" formatCode="General">
                  <c:v>90.375211806326007</c:v>
                </c:pt>
                <c:pt idx="732" formatCode="General">
                  <c:v>90.674633975059294</c:v>
                </c:pt>
                <c:pt idx="733" formatCode="General">
                  <c:v>90.974589204095906</c:v>
                </c:pt>
                <c:pt idx="734" formatCode="General">
                  <c:v>91.275079433456597</c:v>
                </c:pt>
                <c:pt idx="735" formatCode="General">
                  <c:v>91.576107358702103</c:v>
                </c:pt>
                <c:pt idx="736" formatCode="General">
                  <c:v>91.877676399363594</c:v>
                </c:pt>
                <c:pt idx="737" formatCode="General">
                  <c:v>92.179790950888005</c:v>
                </c:pt>
                <c:pt idx="738" formatCode="General">
                  <c:v>92.482456344301696</c:v>
                </c:pt>
                <c:pt idx="739" formatCode="General">
                  <c:v>92.785677668465596</c:v>
                </c:pt>
                <c:pt idx="740" formatCode="General">
                  <c:v>93.089459774001796</c:v>
                </c:pt>
                <c:pt idx="741" formatCode="General">
                  <c:v>93.393807277690897</c:v>
                </c:pt>
                <c:pt idx="742" formatCode="General">
                  <c:v>93.698724567570196</c:v>
                </c:pt>
                <c:pt idx="743" formatCode="General">
                  <c:v>94.004215808763902</c:v>
                </c:pt>
                <c:pt idx="744" formatCode="General">
                  <c:v>94.310284841088901</c:v>
                </c:pt>
                <c:pt idx="745" formatCode="General">
                  <c:v>94.616935403663504</c:v>
                </c:pt>
                <c:pt idx="746" formatCode="General">
                  <c:v>94.924170890851698</c:v>
                </c:pt>
                <c:pt idx="747" formatCode="General">
                  <c:v>95.231994421578406</c:v>
                </c:pt>
                <c:pt idx="748" formatCode="General">
                  <c:v>95.540408849566901</c:v>
                </c:pt>
                <c:pt idx="749" formatCode="General">
                  <c:v>95.849416440447399</c:v>
                </c:pt>
                <c:pt idx="750" formatCode="General">
                  <c:v>96.159018893728799</c:v>
                </c:pt>
                <c:pt idx="751" formatCode="General">
                  <c:v>96.469216702548096</c:v>
                </c:pt>
                <c:pt idx="752" formatCode="General">
                  <c:v>96.780009198480101</c:v>
                </c:pt>
                <c:pt idx="753" formatCode="General">
                  <c:v>97.091394594731597</c:v>
                </c:pt>
                <c:pt idx="754" formatCode="General">
                  <c:v>97.403370028385595</c:v>
                </c:pt>
                <c:pt idx="755" formatCode="General">
                  <c:v>97.715931601163305</c:v>
                </c:pt>
                <c:pt idx="756" formatCode="General">
                  <c:v>98.029074422227794</c:v>
                </c:pt>
                <c:pt idx="757" formatCode="General">
                  <c:v>98.342792641525094</c:v>
                </c:pt>
                <c:pt idx="758" formatCode="General">
                  <c:v>98.657079494581296</c:v>
                </c:pt>
                <c:pt idx="759" formatCode="General">
                  <c:v>98.971927338324306</c:v>
                </c:pt>
                <c:pt idx="760" formatCode="General">
                  <c:v>99.287327688050397</c:v>
                </c:pt>
                <c:pt idx="761" formatCode="General">
                  <c:v>99.603272206072404</c:v>
                </c:pt>
                <c:pt idx="762" formatCode="General">
                  <c:v>99.919752702813597</c:v>
                </c:pt>
                <c:pt idx="763" formatCode="General">
                  <c:v>100.236762590727</c:v>
                </c:pt>
                <c:pt idx="764" formatCode="General">
                  <c:v>100.55429683313</c:v>
                </c:pt>
                <c:pt idx="765" formatCode="General">
                  <c:v>100.87235189515</c:v>
                </c:pt>
                <c:pt idx="766" formatCode="General">
                  <c:v>101.190925695758</c:v>
                </c:pt>
                <c:pt idx="767" formatCode="General">
                  <c:v>101.510017561636</c:v>
                </c:pt>
                <c:pt idx="768" formatCode="General">
                  <c:v>101.829628206857</c:v>
                </c:pt>
                <c:pt idx="769" formatCode="General">
                  <c:v>102.14975963936899</c:v>
                </c:pt>
                <c:pt idx="770" formatCode="General">
                  <c:v>102.470415175695</c:v>
                </c:pt>
                <c:pt idx="771" formatCode="General">
                  <c:v>102.79159938539701</c:v>
                </c:pt>
                <c:pt idx="772" formatCode="General">
                  <c:v>103.113318049744</c:v>
                </c:pt>
                <c:pt idx="773" formatCode="General">
                  <c:v>103.43557776260501</c:v>
                </c:pt>
                <c:pt idx="774" formatCode="General">
                  <c:v>103.758385904042</c:v>
                </c:pt>
                <c:pt idx="775" formatCode="General">
                  <c:v>104.08174938434</c:v>
                </c:pt>
                <c:pt idx="776" formatCode="General">
                  <c:v>104.40567466307201</c:v>
                </c:pt>
                <c:pt idx="777" formatCode="General">
                  <c:v>104.73016776705001</c:v>
                </c:pt>
                <c:pt idx="778" formatCode="General">
                  <c:v>105.055234346014</c:v>
                </c:pt>
                <c:pt idx="779" formatCode="General">
                  <c:v>105.380879610658</c:v>
                </c:pt>
                <c:pt idx="780" formatCode="General">
                  <c:v>105.707108436506</c:v>
                </c:pt>
                <c:pt idx="781" formatCode="General">
                  <c:v>106.033925354555</c:v>
                </c:pt>
                <c:pt idx="782" formatCode="General">
                  <c:v>106.36133456144999</c:v>
                </c:pt>
                <c:pt idx="783" formatCode="General">
                  <c:v>106.68933992798</c:v>
                </c:pt>
                <c:pt idx="784" formatCode="General">
                  <c:v>107.017945006048</c:v>
                </c:pt>
                <c:pt idx="785" formatCode="General">
                  <c:v>107.34715192905701</c:v>
                </c:pt>
                <c:pt idx="786" formatCode="General">
                  <c:v>107.676961456464</c:v>
                </c:pt>
                <c:pt idx="787" formatCode="General">
                  <c:v>108.00737329233</c:v>
                </c:pt>
                <c:pt idx="788" formatCode="General">
                  <c:v>108.338386116029</c:v>
                </c:pt>
                <c:pt idx="789" formatCode="General">
                  <c:v>108.669997611524</c:v>
                </c:pt>
                <c:pt idx="790" formatCode="General">
                  <c:v>109.002204586866</c:v>
                </c:pt>
                <c:pt idx="791" formatCode="General">
                  <c:v>109.335002821487</c:v>
                </c:pt>
                <c:pt idx="792" formatCode="General">
                  <c:v>109.668387304051</c:v>
                </c:pt>
                <c:pt idx="793" formatCode="General">
                  <c:v>110.002352210005</c:v>
                </c:pt>
                <c:pt idx="794" formatCode="General">
                  <c:v>110.33689092949599</c:v>
                </c:pt>
                <c:pt idx="795" formatCode="General">
                  <c:v>110.671996096057</c:v>
                </c:pt>
                <c:pt idx="796" formatCode="General">
                  <c:v>111.007659616965</c:v>
                </c:pt>
                <c:pt idx="797" formatCode="General">
                  <c:v>111.343874653426</c:v>
                </c:pt>
                <c:pt idx="798" formatCode="General">
                  <c:v>111.680635582363</c:v>
                </c:pt>
                <c:pt idx="799" formatCode="General">
                  <c:v>112.01793796133801</c:v>
                </c:pt>
                <c:pt idx="800" formatCode="General">
                  <c:v>112.355778495933</c:v>
                </c:pt>
                <c:pt idx="801" formatCode="General">
                  <c:v>112.69415500974</c:v>
                </c:pt>
                <c:pt idx="802" formatCode="General">
                  <c:v>113.033066188943</c:v>
                </c:pt>
                <c:pt idx="803" formatCode="General">
                  <c:v>113.37251200976</c:v>
                </c:pt>
                <c:pt idx="804" formatCode="General">
                  <c:v>113.712493188552</c:v>
                </c:pt>
                <c:pt idx="805" formatCode="General">
                  <c:v>114.053011285965</c:v>
                </c:pt>
                <c:pt idx="806" formatCode="General">
                  <c:v>114.394068687692</c:v>
                </c:pt>
                <c:pt idx="807" formatCode="General">
                  <c:v>114.735668410518</c:v>
                </c:pt>
                <c:pt idx="808" formatCode="General">
                  <c:v>115.077814088292</c:v>
                </c:pt>
                <c:pt idx="809" formatCode="General">
                  <c:v>115.420509693009</c:v>
                </c:pt>
                <c:pt idx="810" formatCode="General">
                  <c:v>115.76375952785099</c:v>
                </c:pt>
                <c:pt idx="811" formatCode="General">
                  <c:v>116.107568218579</c:v>
                </c:pt>
                <c:pt idx="812" formatCode="General">
                  <c:v>116.451940702744</c:v>
                </c:pt>
                <c:pt idx="813" formatCode="General">
                  <c:v>116.79688221702099</c:v>
                </c:pt>
                <c:pt idx="814" formatCode="General">
                  <c:v>117.142398375531</c:v>
                </c:pt>
                <c:pt idx="815" formatCode="General">
                  <c:v>117.48849496688599</c:v>
                </c:pt>
                <c:pt idx="816" formatCode="General">
                  <c:v>117.835178150811</c:v>
                </c:pt>
                <c:pt idx="817" formatCode="General">
                  <c:v>118.182454385562</c:v>
                </c:pt>
                <c:pt idx="818" formatCode="General">
                  <c:v>118.53033040472801</c:v>
                </c:pt>
                <c:pt idx="819" formatCode="General">
                  <c:v>118.878813609617</c:v>
                </c:pt>
                <c:pt idx="820" formatCode="General">
                  <c:v>119.22791203023399</c:v>
                </c:pt>
                <c:pt idx="821" formatCode="General">
                  <c:v>119.57763217028</c:v>
                </c:pt>
                <c:pt idx="822" formatCode="General">
                  <c:v>119.927979047246</c:v>
                </c:pt>
                <c:pt idx="823" formatCode="General">
                  <c:v>120.278956231823</c:v>
                </c:pt>
                <c:pt idx="824" formatCode="General">
                  <c:v>120.630565887874</c:v>
                </c:pt>
                <c:pt idx="825" formatCode="General">
                  <c:v>120.982808812749</c:v>
                </c:pt>
                <c:pt idx="826" formatCode="General">
                  <c:v>121.335684468061</c:v>
                </c:pt>
                <c:pt idx="827" formatCode="General">
                  <c:v>121.689191044442</c:v>
                </c:pt>
                <c:pt idx="828" formatCode="General">
                  <c:v>122.043325480739</c:v>
                </c:pt>
                <c:pt idx="829" formatCode="General">
                  <c:v>122.398083515644</c:v>
                </c:pt>
                <c:pt idx="830" formatCode="General">
                  <c:v>122.753459734812</c:v>
                </c:pt>
                <c:pt idx="831" formatCode="General">
                  <c:v>123.10944746020201</c:v>
                </c:pt>
                <c:pt idx="832" formatCode="General">
                  <c:v>123.466038804444</c:v>
                </c:pt>
                <c:pt idx="833" formatCode="General">
                  <c:v>123.823227091429</c:v>
                </c:pt>
                <c:pt idx="834" formatCode="General">
                  <c:v>124.18100682420599</c:v>
                </c:pt>
                <c:pt idx="835" formatCode="General">
                  <c:v>124.53937365473</c:v>
                </c:pt>
                <c:pt idx="836" formatCode="General">
                  <c:v>124.89832435440501</c:v>
                </c:pt>
                <c:pt idx="837" formatCode="General">
                  <c:v>125.257856785546</c:v>
                </c:pt>
                <c:pt idx="838" formatCode="General">
                  <c:v>125.61796977499699</c:v>
                </c:pt>
                <c:pt idx="839" formatCode="General">
                  <c:v>125.978663281202</c:v>
                </c:pt>
                <c:pt idx="840" formatCode="General">
                  <c:v>126.33993813961099</c:v>
                </c:pt>
                <c:pt idx="841" formatCode="General">
                  <c:v>126.701796089365</c:v>
                </c:pt>
                <c:pt idx="842" formatCode="General">
                  <c:v>127.064239746236</c:v>
                </c:pt>
                <c:pt idx="843" formatCode="General">
                  <c:v>127.427272417208</c:v>
                </c:pt>
                <c:pt idx="844" formatCode="General">
                  <c:v>127.790898078121</c:v>
                </c:pt>
                <c:pt idx="845" formatCode="General">
                  <c:v>128.155119709172</c:v>
                </c:pt>
                <c:pt idx="846" formatCode="General">
                  <c:v>128.519939330992</c:v>
                </c:pt>
                <c:pt idx="847" formatCode="General">
                  <c:v>128.885358038258</c:v>
                </c:pt>
                <c:pt idx="848" formatCode="General">
                  <c:v>129.25137603116701</c:v>
                </c:pt>
                <c:pt idx="849" formatCode="General">
                  <c:v>129.61799264446901</c:v>
                </c:pt>
                <c:pt idx="850" formatCode="General">
                  <c:v>129.98520656296199</c:v>
                </c:pt>
                <c:pt idx="851" formatCode="General">
                  <c:v>130.35301546938999</c:v>
                </c:pt>
                <c:pt idx="852" formatCode="General">
                  <c:v>130.721416502457</c:v>
                </c:pt>
                <c:pt idx="853" formatCode="General">
                  <c:v>131.09040617090301</c:v>
                </c:pt>
                <c:pt idx="854" formatCode="General">
                  <c:v>131.45998036884399</c:v>
                </c:pt>
                <c:pt idx="855" formatCode="General">
                  <c:v>131.830135035898</c:v>
                </c:pt>
                <c:pt idx="856" formatCode="General">
                  <c:v>132.20086614792399</c:v>
                </c:pt>
                <c:pt idx="857" formatCode="General">
                  <c:v>132.57217022279801</c:v>
                </c:pt>
                <c:pt idx="858" formatCode="General">
                  <c:v>132.944044294299</c:v>
                </c:pt>
                <c:pt idx="859" formatCode="General">
                  <c:v>133.31648588822</c:v>
                </c:pt>
                <c:pt idx="860" formatCode="General">
                  <c:v>133.68949300111601</c:v>
                </c:pt>
                <c:pt idx="861" formatCode="General">
                  <c:v>134.063064082263</c:v>
                </c:pt>
                <c:pt idx="862" formatCode="General">
                  <c:v>134.43719797523499</c:v>
                </c:pt>
                <c:pt idx="863" formatCode="General">
                  <c:v>134.81189399328099</c:v>
                </c:pt>
                <c:pt idx="864" formatCode="General">
                  <c:v>135.187151810068</c:v>
                </c:pt>
                <c:pt idx="865" formatCode="General">
                  <c:v>135.56297147823199</c:v>
                </c:pt>
                <c:pt idx="866" formatCode="General">
                  <c:v>135.93935342636101</c:v>
                </c:pt>
                <c:pt idx="867" formatCode="General">
                  <c:v>136.316298282156</c:v>
                </c:pt>
                <c:pt idx="868" formatCode="General">
                  <c:v>136.69380687843901</c:v>
                </c:pt>
                <c:pt idx="869" formatCode="General">
                  <c:v>137.07188018234501</c:v>
                </c:pt>
                <c:pt idx="870" formatCode="General">
                  <c:v>137.45051930407001</c:v>
                </c:pt>
                <c:pt idx="871" formatCode="General">
                  <c:v>137.82972550460701</c:v>
                </c:pt>
                <c:pt idx="872" formatCode="General">
                  <c:v>138.20950008704199</c:v>
                </c:pt>
                <c:pt idx="873" formatCode="General">
                  <c:v>138.58984463025899</c:v>
                </c:pt>
                <c:pt idx="874" formatCode="General">
                  <c:v>138.97076072590301</c:v>
                </c:pt>
                <c:pt idx="875" formatCode="General">
                  <c:v>139.352250043401</c:v>
                </c:pt>
                <c:pt idx="876" formatCode="General">
                  <c:v>139.73431433041301</c:v>
                </c:pt>
                <c:pt idx="877" formatCode="General">
                  <c:v>140.11695541120201</c:v>
                </c:pt>
                <c:pt idx="878" formatCode="General">
                  <c:v>140.50017518295499</c:v>
                </c:pt>
                <c:pt idx="879" formatCode="General">
                  <c:v>140.88397538225999</c:v>
                </c:pt>
                <c:pt idx="880" formatCode="General">
                  <c:v>141.26835758641701</c:v>
                </c:pt>
                <c:pt idx="881" formatCode="General">
                  <c:v>141.653323177407</c:v>
                </c:pt>
                <c:pt idx="882" formatCode="General">
                  <c:v>142.038873341699</c:v>
                </c:pt>
                <c:pt idx="883" formatCode="General">
                  <c:v>142.42500906894901</c:v>
                </c:pt>
                <c:pt idx="884" formatCode="General">
                  <c:v>142.81173119444401</c:v>
                </c:pt>
                <c:pt idx="885" formatCode="General">
                  <c:v>143.199040306434</c:v>
                </c:pt>
                <c:pt idx="886" formatCode="General">
                  <c:v>143.58693684541601</c:v>
                </c:pt>
                <c:pt idx="887" formatCode="General">
                  <c:v>143.975421074281</c:v>
                </c:pt>
                <c:pt idx="888" formatCode="General">
                  <c:v>144.36449307250501</c:v>
                </c:pt>
                <c:pt idx="889" formatCode="General">
                  <c:v>144.754152571764</c:v>
                </c:pt>
                <c:pt idx="890" formatCode="General">
                  <c:v>145.14439895637699</c:v>
                </c:pt>
                <c:pt idx="891" formatCode="General">
                  <c:v>145.53523146966401</c:v>
                </c:pt>
                <c:pt idx="892" formatCode="General">
                  <c:v>145.92664920840201</c:v>
                </c:pt>
                <c:pt idx="893" formatCode="General">
                  <c:v>146.31865111877099</c:v>
                </c:pt>
                <c:pt idx="894" formatCode="General">
                  <c:v>146.71123599425701</c:v>
                </c:pt>
                <c:pt idx="895" formatCode="General">
                  <c:v>147.10440247591501</c:v>
                </c:pt>
                <c:pt idx="896" formatCode="General">
                  <c:v>147.49814902887701</c:v>
                </c:pt>
                <c:pt idx="897" formatCode="General">
                  <c:v>147.892474001561</c:v>
                </c:pt>
                <c:pt idx="898" formatCode="General">
                  <c:v>148.28737557353099</c:v>
                </c:pt>
                <c:pt idx="899" formatCode="General">
                  <c:v>148.68285178235001</c:v>
                </c:pt>
                <c:pt idx="900" formatCode="General">
                  <c:v>149.07890053837099</c:v>
                </c:pt>
                <c:pt idx="901" formatCode="General">
                  <c:v>149.47551933371199</c:v>
                </c:pt>
                <c:pt idx="902" formatCode="General">
                  <c:v>149.87270527160399</c:v>
                </c:pt>
                <c:pt idx="903" formatCode="General">
                  <c:v>150.27045552235199</c:v>
                </c:pt>
                <c:pt idx="904" formatCode="General">
                  <c:v>150.668767337654</c:v>
                </c:pt>
                <c:pt idx="905" formatCode="General">
                  <c:v>151.067638064655</c:v>
                </c:pt>
                <c:pt idx="906" formatCode="General">
                  <c:v>151.46706515890401</c:v>
                </c:pt>
                <c:pt idx="907" formatCode="General">
                  <c:v>151.86704619564799</c:v>
                </c:pt>
                <c:pt idx="908" formatCode="General">
                  <c:v>152.26757891257299</c:v>
                </c:pt>
                <c:pt idx="909" formatCode="General">
                  <c:v>152.66866114870601</c:v>
                </c:pt>
                <c:pt idx="910" formatCode="General">
                  <c:v>153.07029092589701</c:v>
                </c:pt>
                <c:pt idx="911" formatCode="General">
                  <c:v>153.47246643043599</c:v>
                </c:pt>
                <c:pt idx="912" formatCode="General">
                  <c:v>153.87518601025201</c:v>
                </c:pt>
                <c:pt idx="913" formatCode="General">
                  <c:v>154.27844934607</c:v>
                </c:pt>
                <c:pt idx="914" formatCode="General">
                  <c:v>154.68225740070201</c:v>
                </c:pt>
                <c:pt idx="915" formatCode="General">
                  <c:v>155.08661134751401</c:v>
                </c:pt>
                <c:pt idx="916" formatCode="General">
                  <c:v>155.49151255515301</c:v>
                </c:pt>
                <c:pt idx="917" formatCode="General">
                  <c:v>155.89696257094201</c:v>
                </c:pt>
                <c:pt idx="918" formatCode="General">
                  <c:v>156.302963103199</c:v>
                </c:pt>
                <c:pt idx="919" formatCode="General">
                  <c:v>156.70951600286301</c:v>
                </c:pt>
                <c:pt idx="920" formatCode="General">
                  <c:v>157.11662321332699</c:v>
                </c:pt>
                <c:pt idx="921" formatCode="General">
                  <c:v>157.52428681439801</c:v>
                </c:pt>
                <c:pt idx="922" formatCode="General">
                  <c:v>157.932508931379</c:v>
                </c:pt>
                <c:pt idx="923" formatCode="General">
                  <c:v>158.34129173529999</c:v>
                </c:pt>
                <c:pt idx="924" formatCode="General">
                  <c:v>158.750637427128</c:v>
                </c:pt>
                <c:pt idx="925" formatCode="General">
                  <c:v>159.16054709688501</c:v>
                </c:pt>
                <c:pt idx="926" formatCode="General">
                  <c:v>159.571020752088</c:v>
                </c:pt>
                <c:pt idx="927" formatCode="General">
                  <c:v>159.98205785554401</c:v>
                </c:pt>
                <c:pt idx="928" formatCode="General">
                  <c:v>160.39365733729699</c:v>
                </c:pt>
                <c:pt idx="929" formatCode="General">
                  <c:v>160.80581760837799</c:v>
                </c:pt>
                <c:pt idx="930" formatCode="General">
                  <c:v>161.21853657686299</c:v>
                </c:pt>
                <c:pt idx="931" formatCode="General">
                  <c:v>161.631811666467</c:v>
                </c:pt>
                <c:pt idx="932" formatCode="General">
                  <c:v>162.04563996680201</c:v>
                </c:pt>
                <c:pt idx="933" formatCode="General">
                  <c:v>162.460017998301</c:v>
                </c:pt>
                <c:pt idx="934" formatCode="General">
                  <c:v>162.87494203537</c:v>
                </c:pt>
                <c:pt idx="935" formatCode="General">
                  <c:v>163.290408059128</c:v>
                </c:pt>
                <c:pt idx="936" formatCode="General">
                  <c:v>163.706411781317</c:v>
                </c:pt>
                <c:pt idx="937" formatCode="General">
                  <c:v>164.12294934398599</c:v>
                </c:pt>
                <c:pt idx="938" formatCode="General">
                  <c:v>164.54001731942699</c:v>
                </c:pt>
                <c:pt idx="939" formatCode="General">
                  <c:v>164.95761228727699</c:v>
                </c:pt>
                <c:pt idx="940" formatCode="General">
                  <c:v>165.37573085004701</c:v>
                </c:pt>
                <c:pt idx="941" formatCode="General">
                  <c:v>165.79436964752799</c:v>
                </c:pt>
                <c:pt idx="942" formatCode="General">
                  <c:v>166.213525369747</c:v>
                </c:pt>
                <c:pt idx="943" formatCode="General">
                  <c:v>166.63319476766199</c:v>
                </c:pt>
                <c:pt idx="944" formatCode="General">
                  <c:v>167.053374538649</c:v>
                </c:pt>
                <c:pt idx="945" formatCode="General">
                  <c:v>167.47406157891399</c:v>
                </c:pt>
                <c:pt idx="946" formatCode="General">
                  <c:v>167.89525270383399</c:v>
                </c:pt>
                <c:pt idx="947" formatCode="General">
                  <c:v>168.31694472043699</c:v>
                </c:pt>
                <c:pt idx="948" formatCode="General">
                  <c:v>168.73913443149701</c:v>
                </c:pt>
                <c:pt idx="949" formatCode="General">
                  <c:v>169.16181895734701</c:v>
                </c:pt>
                <c:pt idx="950" formatCode="General">
                  <c:v>169.58499572533799</c:v>
                </c:pt>
                <c:pt idx="951" formatCode="General">
                  <c:v>170.008663121192</c:v>
                </c:pt>
                <c:pt idx="952" formatCode="General">
                  <c:v>170.43282045266901</c:v>
                </c:pt>
                <c:pt idx="953" formatCode="General">
                  <c:v>170.85746791356101</c:v>
                </c:pt>
                <c:pt idx="954" formatCode="General">
                  <c:v>171.28260643880199</c:v>
                </c:pt>
                <c:pt idx="955" formatCode="General">
                  <c:v>171.708237886852</c:v>
                </c:pt>
                <c:pt idx="956" formatCode="General">
                  <c:v>172.13436475351301</c:v>
                </c:pt>
                <c:pt idx="957" formatCode="General">
                  <c:v>172.560990199852</c:v>
                </c:pt>
                <c:pt idx="958" formatCode="General">
                  <c:v>172.98811802143501</c:v>
                </c:pt>
                <c:pt idx="959" formatCode="General">
                  <c:v>173.41575261855101</c:v>
                </c:pt>
                <c:pt idx="960" formatCode="General">
                  <c:v>173.84389896683399</c:v>
                </c:pt>
                <c:pt idx="961" formatCode="General">
                  <c:v>174.272561921792</c:v>
                </c:pt>
                <c:pt idx="962" formatCode="General">
                  <c:v>174.701746215452</c:v>
                </c:pt>
                <c:pt idx="963" formatCode="General">
                  <c:v>175.13145619103199</c:v>
                </c:pt>
                <c:pt idx="964" formatCode="General">
                  <c:v>175.56169580994501</c:v>
                </c:pt>
                <c:pt idx="965" formatCode="General">
                  <c:v>175.992468659233</c:v>
                </c:pt>
                <c:pt idx="966" formatCode="General">
                  <c:v>176.42377810595599</c:v>
                </c:pt>
                <c:pt idx="967" formatCode="General">
                  <c:v>176.855627013976</c:v>
                </c:pt>
                <c:pt idx="968" formatCode="General">
                  <c:v>177.288018091585</c:v>
                </c:pt>
                <c:pt idx="969" formatCode="General">
                  <c:v>177.72095381922</c:v>
                </c:pt>
                <c:pt idx="970" formatCode="General">
                  <c:v>178.15443645732699</c:v>
                </c:pt>
                <c:pt idx="971" formatCode="General">
                  <c:v>178.58846794110801</c:v>
                </c:pt>
                <c:pt idx="972" formatCode="General">
                  <c:v>179.02304989385399</c:v>
                </c:pt>
                <c:pt idx="973" formatCode="General">
                  <c:v>179.45818313090101</c:v>
                </c:pt>
                <c:pt idx="974" formatCode="General">
                  <c:v>179.893867692225</c:v>
                </c:pt>
                <c:pt idx="975" formatCode="General">
                  <c:v>180.3301028745</c:v>
                </c:pt>
                <c:pt idx="976" formatCode="General">
                  <c:v>180.76688726292801</c:v>
                </c:pt>
                <c:pt idx="977" formatCode="General">
                  <c:v>181.204218762251</c:v>
                </c:pt>
                <c:pt idx="978" formatCode="General">
                  <c:v>181.64209456280901</c:v>
                </c:pt>
                <c:pt idx="979" formatCode="General">
                  <c:v>182.080511296921</c:v>
                </c:pt>
                <c:pt idx="980" formatCode="General">
                  <c:v>182.519464918246</c:v>
                </c:pt>
                <c:pt idx="981" formatCode="General">
                  <c:v>182.958950763784</c:v>
                </c:pt>
                <c:pt idx="982" formatCode="General">
                  <c:v>183.398963580036</c:v>
                </c:pt>
                <c:pt idx="983" formatCode="General">
                  <c:v>183.83949790702701</c:v>
                </c:pt>
                <c:pt idx="984" formatCode="General">
                  <c:v>184.28054808889101</c:v>
                </c:pt>
                <c:pt idx="985" formatCode="General">
                  <c:v>184.72210916676701</c:v>
                </c:pt>
                <c:pt idx="986" formatCode="General">
                  <c:v>185.16417685548501</c:v>
                </c:pt>
                <c:pt idx="987" formatCode="General">
                  <c:v>185.60674752040799</c:v>
                </c:pt>
                <c:pt idx="988" formatCode="General">
                  <c:v>186.04981815417699</c:v>
                </c:pt>
                <c:pt idx="989" formatCode="General">
                  <c:v>186.49338635372101</c:v>
                </c:pt>
                <c:pt idx="990" formatCode="General">
                  <c:v>186.937450229794</c:v>
                </c:pt>
                <c:pt idx="991" formatCode="General">
                  <c:v>187.38200852016999</c:v>
                </c:pt>
                <c:pt idx="992" formatCode="General">
                  <c:v>187.82706041188999</c:v>
                </c:pt>
                <c:pt idx="993" formatCode="General">
                  <c:v>188.272605558854</c:v>
                </c:pt>
                <c:pt idx="994" formatCode="General">
                  <c:v>188.71864406303101</c:v>
                </c:pt>
                <c:pt idx="995" formatCode="General">
                  <c:v>189.16517639519799</c:v>
                </c:pt>
                <c:pt idx="996" formatCode="General">
                  <c:v>189.6122033794</c:v>
                </c:pt>
                <c:pt idx="997" formatCode="General">
                  <c:v>190.059725441068</c:v>
                </c:pt>
                <c:pt idx="998" formatCode="General">
                  <c:v>190.50774261935101</c:v>
                </c:pt>
                <c:pt idx="999" formatCode="General">
                  <c:v>190.95625457932101</c:v>
                </c:pt>
                <c:pt idx="1000" formatCode="General">
                  <c:v>191.405260623967</c:v>
                </c:pt>
                <c:pt idx="1001" formatCode="General">
                  <c:v>191.854759706045</c:v>
                </c:pt>
                <c:pt idx="1002" formatCode="General">
                  <c:v>192.304750432568</c:v>
                </c:pt>
                <c:pt idx="1003" formatCode="General">
                  <c:v>192.75523109089599</c:v>
                </c:pt>
                <c:pt idx="1004" formatCode="General">
                  <c:v>193.206199643574</c:v>
                </c:pt>
                <c:pt idx="1005" formatCode="General">
                  <c:v>193.65765374375201</c:v>
                </c:pt>
                <c:pt idx="1006" formatCode="General">
                  <c:v>194.10959074650901</c:v>
                </c:pt>
                <c:pt idx="1007" formatCode="General">
                  <c:v>194.56200813337401</c:v>
                </c:pt>
                <c:pt idx="1008" formatCode="General">
                  <c:v>195.01490350821101</c:v>
                </c:pt>
                <c:pt idx="1009" formatCode="General">
                  <c:v>195.46827486046601</c:v>
                </c:pt>
                <c:pt idx="1010" formatCode="General">
                  <c:v>195.922120551847</c:v>
                </c:pt>
                <c:pt idx="1011" formatCode="General">
                  <c:v>196.37643930379801</c:v>
                </c:pt>
                <c:pt idx="1012" formatCode="General">
                  <c:v>196.83123018549901</c:v>
                </c:pt>
                <c:pt idx="1013" formatCode="General">
                  <c:v>197.286492602777</c:v>
                </c:pt>
                <c:pt idx="1014" formatCode="General">
                  <c:v>197.74222635858601</c:v>
                </c:pt>
                <c:pt idx="1015" formatCode="General">
                  <c:v>198.19843150026901</c:v>
                </c:pt>
                <c:pt idx="1016" formatCode="General">
                  <c:v>198.65510847387199</c:v>
                </c:pt>
                <c:pt idx="1017" formatCode="General">
                  <c:v>199.112258073947</c:v>
                </c:pt>
                <c:pt idx="1018" formatCode="General">
                  <c:v>199.569881432096</c:v>
                </c:pt>
                <c:pt idx="1019" formatCode="General">
                  <c:v>200.027978795558</c:v>
                </c:pt>
                <c:pt idx="1020" formatCode="General">
                  <c:v>200.48654956021699</c:v>
                </c:pt>
                <c:pt idx="1021" formatCode="General">
                  <c:v>200.94559192993901</c:v>
                </c:pt>
                <c:pt idx="1022" formatCode="General">
                  <c:v>201.405102960585</c:v>
                </c:pt>
                <c:pt idx="1023" formatCode="General">
                  <c:v>201.86507860178901</c:v>
                </c:pt>
                <c:pt idx="1024" formatCode="General">
                  <c:v>202.32551373703899</c:v>
                </c:pt>
                <c:pt idx="1025" formatCode="General">
                  <c:v>202.786402221408</c:v>
                </c:pt>
                <c:pt idx="1026" formatCode="General">
                  <c:v>203.247736829112</c:v>
                </c:pt>
                <c:pt idx="1027" formatCode="General">
                  <c:v>203.709509465498</c:v>
                </c:pt>
                <c:pt idx="1028" formatCode="General">
                  <c:v>204.17171099580099</c:v>
                </c:pt>
                <c:pt idx="1029" formatCode="General">
                  <c:v>204.63433132789601</c:v>
                </c:pt>
                <c:pt idx="1030" formatCode="General">
                  <c:v>205.097359446388</c:v>
                </c:pt>
                <c:pt idx="1031" formatCode="General">
                  <c:v>205.56078524273599</c:v>
                </c:pt>
                <c:pt idx="1032" formatCode="General">
                  <c:v>206.02459948288501</c:v>
                </c:pt>
                <c:pt idx="1033" formatCode="General">
                  <c:v>206.48879464781001</c:v>
                </c:pt>
                <c:pt idx="1034" formatCode="General">
                  <c:v>206.95336487307901</c:v>
                </c:pt>
                <c:pt idx="1035" formatCode="General">
                  <c:v>207.41830589209201</c:v>
                </c:pt>
                <c:pt idx="1036" formatCode="General">
                  <c:v>207.88361500323299</c:v>
                </c:pt>
                <c:pt idx="1037" formatCode="General">
                  <c:v>208.349290977588</c:v>
                </c:pt>
                <c:pt idx="1038" formatCode="General">
                  <c:v>208.81533406010399</c:v>
                </c:pt>
                <c:pt idx="1039" formatCode="General">
                  <c:v>209.28174591313399</c:v>
                </c:pt>
                <c:pt idx="1040" formatCode="General">
                  <c:v>209.74852957320101</c:v>
                </c:pt>
                <c:pt idx="1041" formatCode="General">
                  <c:v>210.215689410192</c:v>
                </c:pt>
                <c:pt idx="1042" formatCode="General">
                  <c:v>210.68323108752699</c:v>
                </c:pt>
                <c:pt idx="1043" formatCode="General">
                  <c:v>211.15115968689599</c:v>
                </c:pt>
                <c:pt idx="1044" formatCode="General">
                  <c:v>211.61947973732001</c:v>
                </c:pt>
                <c:pt idx="1045" formatCode="General">
                  <c:v>212.08819464616101</c:v>
                </c:pt>
                <c:pt idx="1046" formatCode="General">
                  <c:v>212.55730674671599</c:v>
                </c:pt>
                <c:pt idx="1047" formatCode="General">
                  <c:v>213.02681734283601</c:v>
                </c:pt>
                <c:pt idx="1048" formatCode="General">
                  <c:v>213.49672685695</c:v>
                </c:pt>
                <c:pt idx="1049" formatCode="General">
                  <c:v>213.96703465590599</c:v>
                </c:pt>
                <c:pt idx="1050" formatCode="General">
                  <c:v>214.43773933155001</c:v>
                </c:pt>
                <c:pt idx="1051" formatCode="General">
                  <c:v>214.908838672575</c:v>
                </c:pt>
                <c:pt idx="1052" formatCode="General">
                  <c:v>215.38032969154901</c:v>
                </c:pt>
                <c:pt idx="1053" formatCode="General">
                  <c:v>215.85220862301401</c:v>
                </c:pt>
                <c:pt idx="1054" formatCode="General">
                  <c:v>216.324470946791</c:v>
                </c:pt>
                <c:pt idx="1055" formatCode="General">
                  <c:v>216.79711262196599</c:v>
                </c:pt>
                <c:pt idx="1056" formatCode="General">
                  <c:v>217.27013006203899</c:v>
                </c:pt>
                <c:pt idx="1057" formatCode="General">
                  <c:v>217.74352010967101</c:v>
                </c:pt>
                <c:pt idx="1058" formatCode="General">
                  <c:v>218.21728001112101</c:v>
                </c:pt>
                <c:pt idx="1059" formatCode="General">
                  <c:v>218.69140739079401</c:v>
                </c:pt>
                <c:pt idx="1060" formatCode="General">
                  <c:v>219.165900093332</c:v>
                </c:pt>
                <c:pt idx="1061" formatCode="General">
                  <c:v>219.640756424796</c:v>
                </c:pt>
                <c:pt idx="1062" formatCode="General">
                  <c:v>220.115974822873</c:v>
                </c:pt>
                <c:pt idx="1063" formatCode="General">
                  <c:v>220.59155391041099</c:v>
                </c:pt>
                <c:pt idx="1064" formatCode="General">
                  <c:v>221.06749247829501</c:v>
                </c:pt>
                <c:pt idx="1065" formatCode="General">
                  <c:v>221.54379012928001</c:v>
                </c:pt>
                <c:pt idx="1066" formatCode="General">
                  <c:v>222.02044724036301</c:v>
                </c:pt>
                <c:pt idx="1067" formatCode="General">
                  <c:v>222.497464177393</c:v>
                </c:pt>
                <c:pt idx="1068" formatCode="General">
                  <c:v>222.97484129059299</c:v>
                </c:pt>
                <c:pt idx="1069" formatCode="General">
                  <c:v>223.45257891274201</c:v>
                </c:pt>
                <c:pt idx="1070" formatCode="General">
                  <c:v>223.93067735989999</c:v>
                </c:pt>
                <c:pt idx="1071" formatCode="General">
                  <c:v>224.409136935064</c:v>
                </c:pt>
                <c:pt idx="1072" formatCode="General">
                  <c:v>224.88795798254401</c:v>
                </c:pt>
                <c:pt idx="1073" formatCode="General">
                  <c:v>225.36714080031501</c:v>
                </c:pt>
                <c:pt idx="1074" formatCode="General">
                  <c:v>225.846685761798</c:v>
                </c:pt>
                <c:pt idx="1075" formatCode="General">
                  <c:v>226.32659330058101</c:v>
                </c:pt>
                <c:pt idx="1076" formatCode="General">
                  <c:v>226.80686392212999</c:v>
                </c:pt>
                <c:pt idx="1077" formatCode="General">
                  <c:v>227.28749693495399</c:v>
                </c:pt>
                <c:pt idx="1078" formatCode="General">
                  <c:v>227.76849050936301</c:v>
                </c:pt>
                <c:pt idx="1079" formatCode="General">
                  <c:v>228.249842255027</c:v>
                </c:pt>
                <c:pt idx="1080" formatCode="General">
                  <c:v>228.731549256194</c:v>
                </c:pt>
                <c:pt idx="1081" formatCode="General">
                  <c:v>229.21360810407799</c:v>
                </c:pt>
                <c:pt idx="1082" formatCode="General">
                  <c:v>229.69601492609499</c:v>
                </c:pt>
                <c:pt idx="1083" formatCode="General">
                  <c:v>230.178765411222</c:v>
                </c:pt>
                <c:pt idx="1084" formatCode="General">
                  <c:v>230.66185474802899</c:v>
                </c:pt>
                <c:pt idx="1085" formatCode="General">
                  <c:v>231.14527780842599</c:v>
                </c:pt>
                <c:pt idx="1086" formatCode="General">
                  <c:v>231.629028968597</c:v>
                </c:pt>
                <c:pt idx="1087" formatCode="General">
                  <c:v>232.113102165941</c:v>
                </c:pt>
                <c:pt idx="1088" formatCode="General">
                  <c:v>232.597490907599</c:v>
                </c:pt>
                <c:pt idx="1089" formatCode="General">
                  <c:v>233.08218915847101</c:v>
                </c:pt>
                <c:pt idx="1090" formatCode="General">
                  <c:v>233.56719131263</c:v>
                </c:pt>
                <c:pt idx="1091" formatCode="General">
                  <c:v>234.05249200751101</c:v>
                </c:pt>
                <c:pt idx="1092" formatCode="General">
                  <c:v>234.53808610041699</c:v>
                </c:pt>
                <c:pt idx="1093" formatCode="General">
                  <c:v>235.02396864578</c:v>
                </c:pt>
                <c:pt idx="1094" formatCode="General">
                  <c:v>235.51013487362701</c:v>
                </c:pt>
                <c:pt idx="1095" formatCode="General">
                  <c:v>235.996580170128</c:v>
                </c:pt>
                <c:pt idx="1096" formatCode="General">
                  <c:v>236.48330006421</c:v>
                </c:pt>
                <c:pt idx="1097" formatCode="General">
                  <c:v>236.97029020645601</c:v>
                </c:pt>
                <c:pt idx="1098" formatCode="General">
                  <c:v>237.45754636666399</c:v>
                </c:pt>
                <c:pt idx="1099" formatCode="General">
                  <c:v>237.94506442434101</c:v>
                </c:pt>
                <c:pt idx="1100" formatCode="General">
                  <c:v>238.43284036422401</c:v>
                </c:pt>
                <c:pt idx="1101" formatCode="General">
                  <c:v>238.920871061822</c:v>
                </c:pt>
                <c:pt idx="1102" formatCode="General">
                  <c:v>239.409154255662</c:v>
                </c:pt>
                <c:pt idx="1103" formatCode="General">
                  <c:v>239.89768756660499</c:v>
                </c:pt>
                <c:pt idx="1104" formatCode="General">
                  <c:v>240.38646851027701</c:v>
                </c:pt>
                <c:pt idx="1105" formatCode="General">
                  <c:v>240.87549451061801</c:v>
                </c:pt>
                <c:pt idx="1106" formatCode="General">
                  <c:v>241.364762913894</c:v>
                </c:pt>
                <c:pt idx="1107" formatCode="General">
                  <c:v>241.85427100291699</c:v>
                </c:pt>
                <c:pt idx="1108" formatCode="General">
                  <c:v>242.34401598117199</c:v>
                </c:pt>
                <c:pt idx="1109" formatCode="General">
                  <c:v>242.83399504475301</c:v>
                </c:pt>
                <c:pt idx="1110" formatCode="General">
                  <c:v>243.324205325538</c:v>
                </c:pt>
                <c:pt idx="1111" formatCode="General">
                  <c:v>243.81464391793301</c:v>
                </c:pt>
                <c:pt idx="1112" formatCode="General">
                  <c:v>244.30530788765799</c:v>
                </c:pt>
                <c:pt idx="1113" formatCode="General">
                  <c:v>244.796193142296</c:v>
                </c:pt>
                <c:pt idx="1114" formatCode="General">
                  <c:v>245.28729447784499</c:v>
                </c:pt>
                <c:pt idx="1115" formatCode="General">
                  <c:v>245.77860683644101</c:v>
                </c:pt>
                <c:pt idx="1116" formatCode="General">
                  <c:v>246.270125302971</c:v>
                </c:pt>
                <c:pt idx="1117" formatCode="General">
                  <c:v>246.76184510031399</c:v>
                </c:pt>
                <c:pt idx="1118" formatCode="General">
                  <c:v>247.25376171170601</c:v>
                </c:pt>
                <c:pt idx="1119" formatCode="General">
                  <c:v>247.745870616395</c:v>
                </c:pt>
                <c:pt idx="1120" formatCode="General">
                  <c:v>248.23816757814799</c:v>
                </c:pt>
                <c:pt idx="1121" formatCode="General">
                  <c:v>248.730648563464</c:v>
                </c:pt>
                <c:pt idx="1122" formatCode="General">
                  <c:v>249.22330972940301</c:v>
                </c:pt>
                <c:pt idx="1123" formatCode="General">
                  <c:v>249.716147411739</c:v>
                </c:pt>
                <c:pt idx="1124" formatCode="General">
                  <c:v>250.209158113748</c:v>
                </c:pt>
                <c:pt idx="1125" formatCode="General">
                  <c:v>250.70233894824901</c:v>
                </c:pt>
                <c:pt idx="1126" formatCode="General">
                  <c:v>251.19568761203999</c:v>
                </c:pt>
                <c:pt idx="1127" formatCode="General">
                  <c:v>251.68920173252101</c:v>
                </c:pt>
                <c:pt idx="1128" formatCode="General">
                  <c:v>252.18287886917301</c:v>
                </c:pt>
                <c:pt idx="1129" formatCode="General">
                  <c:v>252.676716516786</c:v>
                </c:pt>
                <c:pt idx="1130" formatCode="General">
                  <c:v>253.17071195117501</c:v>
                </c:pt>
                <c:pt idx="1131" formatCode="General">
                  <c:v>253.66486255440199</c:v>
                </c:pt>
                <c:pt idx="1132" formatCode="General">
                  <c:v>254.15916545534299</c:v>
                </c:pt>
                <c:pt idx="1133" formatCode="General">
                  <c:v>254.65361762988499</c:v>
                </c:pt>
                <c:pt idx="1134" formatCode="General">
                  <c:v>255.148215915473</c:v>
                </c:pt>
                <c:pt idx="1135" formatCode="General">
                  <c:v>255.64295697595901</c:v>
                </c:pt>
                <c:pt idx="1136" formatCode="General">
                  <c:v>256.13783731839999</c:v>
                </c:pt>
                <c:pt idx="1137" formatCode="General">
                  <c:v>256.63285376508099</c:v>
                </c:pt>
                <c:pt idx="1138" formatCode="General">
                  <c:v>257.12800345224201</c:v>
                </c:pt>
                <c:pt idx="1139" formatCode="General">
                  <c:v>257.62328382804299</c:v>
                </c:pt>
                <c:pt idx="1140" formatCode="General">
                  <c:v>258.11869264882</c:v>
                </c:pt>
                <c:pt idx="1141" formatCode="General">
                  <c:v>258.614227973683</c:v>
                </c:pt>
                <c:pt idx="1142" formatCode="General">
                  <c:v>259.10988820277498</c:v>
                </c:pt>
                <c:pt idx="1143" formatCode="General">
                  <c:v>259.60567197633799</c:v>
                </c:pt>
                <c:pt idx="1144" formatCode="General">
                  <c:v>260.10157826916299</c:v>
                </c:pt>
                <c:pt idx="1145" formatCode="General">
                  <c:v>260.597606351661</c:v>
                </c:pt>
                <c:pt idx="1146" formatCode="General">
                  <c:v>261.09375577410998</c:v>
                </c:pt>
                <c:pt idx="1147" formatCode="General">
                  <c:v>261.59002628859002</c:v>
                </c:pt>
                <c:pt idx="1148" formatCode="General">
                  <c:v>262.08641783337299</c:v>
                </c:pt>
                <c:pt idx="1149" formatCode="General">
                  <c:v>262.58292954903499</c:v>
                </c:pt>
                <c:pt idx="1150" formatCode="General">
                  <c:v>263.079559797255</c:v>
                </c:pt>
                <c:pt idx="1151" formatCode="General">
                  <c:v>263.57630617868699</c:v>
                </c:pt>
                <c:pt idx="1152" formatCode="General">
                  <c:v>264.07316555054803</c:v>
                </c:pt>
                <c:pt idx="1153" formatCode="General">
                  <c:v>264.57013404403699</c:v>
                </c:pt>
                <c:pt idx="1154" formatCode="General">
                  <c:v>265.06720709641797</c:v>
                </c:pt>
                <c:pt idx="1155" formatCode="General">
                  <c:v>265.56437944002499</c:v>
                </c:pt>
                <c:pt idx="1156" formatCode="General">
                  <c:v>266.06164515400002</c:v>
                </c:pt>
                <c:pt idx="1157" formatCode="General">
                  <c:v>266.55899767489097</c:v>
                </c:pt>
                <c:pt idx="1158" formatCode="General">
                  <c:v>267.05642981589602</c:v>
                </c:pt>
                <c:pt idx="1159" formatCode="General">
                  <c:v>267.55393374998698</c:v>
                </c:pt>
                <c:pt idx="1160" formatCode="General">
                  <c:v>268.05150103203601</c:v>
                </c:pt>
                <c:pt idx="1161" formatCode="General">
                  <c:v>268.54912361280901</c:v>
                </c:pt>
                <c:pt idx="1162" formatCode="General">
                  <c:v>269.04679382657503</c:v>
                </c:pt>
                <c:pt idx="1163" formatCode="General">
                  <c:v>269.544504380673</c:v>
                </c:pt>
                <c:pt idx="1164" formatCode="General">
                  <c:v>270.04224834672198</c:v>
                </c:pt>
                <c:pt idx="1165" formatCode="General">
                  <c:v>270.540019153792</c:v>
                </c:pt>
                <c:pt idx="1166" formatCode="General">
                  <c:v>271.03781050695898</c:v>
                </c:pt>
                <c:pt idx="1167" formatCode="General">
                  <c:v>271.53561653511201</c:v>
                </c:pt>
                <c:pt idx="1168" formatCode="General">
                  <c:v>272.03343161237001</c:v>
                </c:pt>
                <c:pt idx="1169" formatCode="General">
                  <c:v>272.53125039897998</c:v>
                </c:pt>
                <c:pt idx="1170" formatCode="General">
                  <c:v>273.02906784125503</c:v>
                </c:pt>
                <c:pt idx="1171" formatCode="General">
                  <c:v>273.52687941968901</c:v>
                </c:pt>
                <c:pt idx="1172" formatCode="General">
                  <c:v>274.02468113972498</c:v>
                </c:pt>
                <c:pt idx="1173" formatCode="General">
                  <c:v>274.52246867774198</c:v>
                </c:pt>
                <c:pt idx="1174" formatCode="General">
                  <c:v>275.02023740176298</c:v>
                </c:pt>
                <c:pt idx="1175" formatCode="General">
                  <c:v>275.51798239043097</c:v>
                </c:pt>
                <c:pt idx="1176" formatCode="General">
                  <c:v>276.01569845004701</c:v>
                </c:pt>
                <c:pt idx="1177" formatCode="General">
                  <c:v>276.513380129425</c:v>
                </c:pt>
                <c:pt idx="1178" formatCode="General">
                  <c:v>277.01102186444501</c:v>
                </c:pt>
                <c:pt idx="1179" formatCode="General">
                  <c:v>277.508617725867</c:v>
                </c:pt>
                <c:pt idx="1180" formatCode="General">
                  <c:v>278.00616173259903</c:v>
                </c:pt>
                <c:pt idx="1181" formatCode="General">
                  <c:v>278.50364778472698</c:v>
                </c:pt>
                <c:pt idx="1182" formatCode="General">
                  <c:v>279.00106966672098</c:v>
                </c:pt>
                <c:pt idx="1183" formatCode="General">
                  <c:v>279.49842166332297</c:v>
                </c:pt>
                <c:pt idx="1184" formatCode="General">
                  <c:v>279.99569853890199</c:v>
                </c:pt>
                <c:pt idx="1185" formatCode="General">
                  <c:v>280.49289551286699</c:v>
                </c:pt>
                <c:pt idx="1186" formatCode="General">
                  <c:v>280.99000823994601</c:v>
                </c:pt>
                <c:pt idx="1187" formatCode="General">
                  <c:v>281.48703279145599</c:v>
                </c:pt>
                <c:pt idx="1188" formatCode="General">
                  <c:v>281.98396563736998</c:v>
                </c:pt>
                <c:pt idx="1189" formatCode="General">
                  <c:v>282.48080362963998</c:v>
                </c:pt>
                <c:pt idx="1190" formatCode="General">
                  <c:v>282.97754377347201</c:v>
                </c:pt>
                <c:pt idx="1191" formatCode="General">
                  <c:v>283.47418363854899</c:v>
                </c:pt>
                <c:pt idx="1192" formatCode="General">
                  <c:v>283.970720854045</c:v>
                </c:pt>
                <c:pt idx="1193" formatCode="General">
                  <c:v>284.46715321729499</c:v>
                </c:pt>
                <c:pt idx="1194" formatCode="General">
                  <c:v>284.96347868764502</c:v>
                </c:pt>
                <c:pt idx="1195" formatCode="General">
                  <c:v>285.45969442082099</c:v>
                </c:pt>
                <c:pt idx="1196" formatCode="General">
                  <c:v>285.95579679898202</c:v>
                </c:pt>
                <c:pt idx="1197" formatCode="General">
                  <c:v>286.45178189892698</c:v>
                </c:pt>
                <c:pt idx="1198" formatCode="General">
                  <c:v>286.94764550517601</c:v>
                </c:pt>
                <c:pt idx="1199" formatCode="General">
                  <c:v>287.44338312293502</c:v>
                </c:pt>
                <c:pt idx="1200" formatCode="General">
                  <c:v>287.938989990908</c:v>
                </c:pt>
                <c:pt idx="1201" formatCode="General">
                  <c:v>288.434461094178</c:v>
                </c:pt>
                <c:pt idx="1202" formatCode="General">
                  <c:v>288.92979121913402</c:v>
                </c:pt>
                <c:pt idx="1203" formatCode="General">
                  <c:v>289.424974881781</c:v>
                </c:pt>
                <c:pt idx="1204" formatCode="General">
                  <c:v>289.92000643746798</c:v>
                </c:pt>
                <c:pt idx="1205" formatCode="General">
                  <c:v>290.414880069285</c:v>
                </c:pt>
                <c:pt idx="1206" formatCode="General">
                  <c:v>290.90958979920401</c:v>
                </c:pt>
                <c:pt idx="1207" formatCode="General">
                  <c:v>291.40413051096999</c:v>
                </c:pt>
                <c:pt idx="1208" formatCode="General">
                  <c:v>291.89849792419602</c:v>
                </c:pt>
                <c:pt idx="1209" formatCode="General">
                  <c:v>292.39268800636199</c:v>
                </c:pt>
                <c:pt idx="1210" formatCode="General">
                  <c:v>292.8866969691</c:v>
                </c:pt>
                <c:pt idx="1211" formatCode="General">
                  <c:v>293.38052126480898</c:v>
                </c:pt>
                <c:pt idx="1212" formatCode="General">
                  <c:v>293.87415774286899</c:v>
                </c:pt>
                <c:pt idx="1213" formatCode="General">
                  <c:v>294.36760332660799</c:v>
                </c:pt>
                <c:pt idx="1214" formatCode="General">
                  <c:v>294.86085537815302</c:v>
                </c:pt>
                <c:pt idx="1215" formatCode="General">
                  <c:v>295.35391160372097</c:v>
                </c:pt>
                <c:pt idx="1216" formatCode="General">
                  <c:v>295.84677004526401</c:v>
                </c:pt>
                <c:pt idx="1217" formatCode="General">
                  <c:v>296.33942907215402</c:v>
                </c:pt>
                <c:pt idx="1218" formatCode="General">
                  <c:v>296.83188737251203</c:v>
                </c:pt>
                <c:pt idx="1219" formatCode="General">
                  <c:v>297.324143421489</c:v>
                </c:pt>
                <c:pt idx="1220" formatCode="General">
                  <c:v>297.81619549136502</c:v>
                </c:pt>
                <c:pt idx="1221" formatCode="General">
                  <c:v>298.30804170080501</c:v>
                </c:pt>
                <c:pt idx="1222" formatCode="General">
                  <c:v>298.79968002246102</c:v>
                </c:pt>
                <c:pt idx="1223" formatCode="General">
                  <c:v>299.29110829041798</c:v>
                </c:pt>
                <c:pt idx="1224" formatCode="General">
                  <c:v>299.782323979176</c:v>
                </c:pt>
                <c:pt idx="1225" formatCode="General">
                  <c:v>300.27332466769201</c:v>
                </c:pt>
                <c:pt idx="1226" formatCode="General">
                  <c:v>300.76410751999299</c:v>
                </c:pt>
                <c:pt idx="1227" formatCode="General">
                  <c:v>301.25466942274602</c:v>
                </c:pt>
                <c:pt idx="1228" formatCode="General">
                  <c:v>301.74500699897999</c:v>
                </c:pt>
                <c:pt idx="1229" formatCode="General">
                  <c:v>302.235116255393</c:v>
                </c:pt>
                <c:pt idx="1230" formatCode="General">
                  <c:v>302.72499260915203</c:v>
                </c:pt>
                <c:pt idx="1231" formatCode="General">
                  <c:v>303.21463129683502</c:v>
                </c:pt>
                <c:pt idx="1232" formatCode="General">
                  <c:v>303.70402738590599</c:v>
                </c:pt>
                <c:pt idx="1233" formatCode="General">
                  <c:v>304.19317578579802</c:v>
                </c:pt>
                <c:pt idx="1234" formatCode="General">
                  <c:v>304.68207125811102</c:v>
                </c:pt>
                <c:pt idx="1235" formatCode="General">
                  <c:v>305.17070842587702</c:v>
                </c:pt>
                <c:pt idx="1236" formatCode="General">
                  <c:v>305.65908197373199</c:v>
                </c:pt>
                <c:pt idx="1237" formatCode="General">
                  <c:v>306.14718627001599</c:v>
                </c:pt>
                <c:pt idx="1238" formatCode="General">
                  <c:v>306.63501581526498</c:v>
                </c:pt>
                <c:pt idx="1239" formatCode="General">
                  <c:v>307.122565136368</c:v>
                </c:pt>
                <c:pt idx="1240" formatCode="General">
                  <c:v>307.60982878366298</c:v>
                </c:pt>
                <c:pt idx="1241" formatCode="General">
                  <c:v>308.09680188735803</c:v>
                </c:pt>
                <c:pt idx="1242" formatCode="General">
                  <c:v>308.58348013228903</c:v>
                </c:pt>
                <c:pt idx="1243" formatCode="General">
                  <c:v>309.069859485069</c:v>
                </c:pt>
                <c:pt idx="1244" formatCode="General">
                  <c:v>309.55593617786798</c:v>
                </c:pt>
                <c:pt idx="1245" formatCode="General">
                  <c:v>310.04170669244701</c:v>
                </c:pt>
                <c:pt idx="1246" formatCode="General">
                  <c:v>310.52716774445099</c:v>
                </c:pt>
                <c:pt idx="1247" formatCode="General">
                  <c:v>311.01231626847999</c:v>
                </c:pt>
                <c:pt idx="1248" formatCode="General">
                  <c:v>311.49714934603497</c:v>
                </c:pt>
                <c:pt idx="1249" formatCode="General">
                  <c:v>311.98166430909401</c:v>
                </c:pt>
                <c:pt idx="1250" formatCode="General">
                  <c:v>312.46585859505302</c:v>
                </c:pt>
                <c:pt idx="1251" formatCode="General">
                  <c:v>312.94972977033802</c:v>
                </c:pt>
                <c:pt idx="1252" formatCode="General">
                  <c:v>313.43327552396602</c:v>
                </c:pt>
                <c:pt idx="1253" formatCode="General">
                  <c:v>313.91649405527397</c:v>
                </c:pt>
                <c:pt idx="1254" formatCode="General">
                  <c:v>314.39938405607001</c:v>
                </c:pt>
                <c:pt idx="1255" formatCode="General">
                  <c:v>314.88194471946002</c:v>
                </c:pt>
                <c:pt idx="1256" formatCode="General">
                  <c:v>315.36417572433498</c:v>
                </c:pt>
                <c:pt idx="1257" formatCode="General">
                  <c:v>315.84607722151998</c:v>
                </c:pt>
                <c:pt idx="1258" formatCode="General">
                  <c:v>316.32764982099297</c:v>
                </c:pt>
                <c:pt idx="1259" formatCode="General">
                  <c:v>316.808894580556</c:v>
                </c:pt>
                <c:pt idx="1260" formatCode="General">
                  <c:v>317.28981292132897</c:v>
                </c:pt>
                <c:pt idx="1261" formatCode="General">
                  <c:v>317.770406765313</c:v>
                </c:pt>
                <c:pt idx="1262" formatCode="General">
                  <c:v>318.25067835525601</c:v>
                </c:pt>
                <c:pt idx="1263" formatCode="General">
                  <c:v>318.73063028697101</c:v>
                </c:pt>
                <c:pt idx="1264" formatCode="General">
                  <c:v>319.21026550122099</c:v>
                </c:pt>
                <c:pt idx="1265" formatCode="General">
                  <c:v>319.68958533034498</c:v>
                </c:pt>
                <c:pt idx="1266" formatCode="General">
                  <c:v>320.16858956030302</c:v>
                </c:pt>
                <c:pt idx="1267" formatCode="General">
                  <c:v>320.64727603297598</c:v>
                </c:pt>
                <c:pt idx="1268" formatCode="General">
                  <c:v>321.12564072020803</c:v>
                </c:pt>
                <c:pt idx="1269" formatCode="General">
                  <c:v>321.60367779468601</c:v>
                </c:pt>
                <c:pt idx="1270" formatCode="General">
                  <c:v>322.08137969849702</c:v>
                </c:pt>
                <c:pt idx="1271" formatCode="General">
                  <c:v>322.55873720852099</c:v>
                </c:pt>
                <c:pt idx="1272" formatCode="General">
                  <c:v>323.03573967121503</c:v>
                </c:pt>
                <c:pt idx="1273" formatCode="General">
                  <c:v>323.51237471989202</c:v>
                </c:pt>
                <c:pt idx="1274" formatCode="General">
                  <c:v>323.98862872905499</c:v>
                </c:pt>
                <c:pt idx="1275" formatCode="General">
                  <c:v>324.46448677282302</c:v>
                </c:pt>
                <c:pt idx="1276" formatCode="General">
                  <c:v>324.93993267521603</c:v>
                </c:pt>
                <c:pt idx="1277" formatCode="General">
                  <c:v>325.41495248823998</c:v>
                </c:pt>
                <c:pt idx="1278" formatCode="General">
                  <c:v>325.88953441441902</c:v>
                </c:pt>
                <c:pt idx="1279" formatCode="General">
                  <c:v>326.36366958890301</c:v>
                </c:pt>
                <c:pt idx="1280" formatCode="General">
                  <c:v>326.83735197510299</c:v>
                </c:pt>
                <c:pt idx="1281" formatCode="General">
                  <c:v>327.31057826404702</c:v>
                </c:pt>
                <c:pt idx="1282" formatCode="General">
                  <c:v>327.78334777608097</c:v>
                </c:pt>
                <c:pt idx="1283" formatCode="General">
                  <c:v>328.25566236624701</c:v>
                </c:pt>
                <c:pt idx="1284" formatCode="General">
                  <c:v>328.72752607555498</c:v>
                </c:pt>
                <c:pt idx="1285" formatCode="General">
                  <c:v>329.19894555512201</c:v>
                </c:pt>
                <c:pt idx="1286" formatCode="General">
                  <c:v>329.66992938811302</c:v>
                </c:pt>
                <c:pt idx="1287" formatCode="General">
                  <c:v>330.140488152888</c:v>
                </c:pt>
                <c:pt idx="1288" formatCode="General">
                  <c:v>330.61063434861097</c:v>
                </c:pt>
                <c:pt idx="1289" formatCode="General">
                  <c:v>331.08037915515303</c:v>
                </c:pt>
                <c:pt idx="1290" formatCode="General">
                  <c:v>331.54973247837501</c:v>
                </c:pt>
                <c:pt idx="1291" formatCode="General">
                  <c:v>332.01870199688602</c:v>
                </c:pt>
                <c:pt idx="1292" formatCode="General">
                  <c:v>332.48729324087998</c:v>
                </c:pt>
                <c:pt idx="1293" formatCode="General">
                  <c:v>332.95550966818701</c:v>
                </c:pt>
                <c:pt idx="1294" formatCode="General">
                  <c:v>333.42335299579702</c:v>
                </c:pt>
                <c:pt idx="1295" formatCode="General">
                  <c:v>333.89082275604397</c:v>
                </c:pt>
                <c:pt idx="1296" formatCode="General">
                  <c:v>334.35791696035898</c:v>
                </c:pt>
                <c:pt idx="1297" formatCode="General">
                  <c:v>334.82463201907598</c:v>
                </c:pt>
                <c:pt idx="1298" formatCode="General">
                  <c:v>335.29096279895799</c:v>
                </c:pt>
                <c:pt idx="1299" formatCode="General">
                  <c:v>335.75690267787201</c:v>
                </c:pt>
                <c:pt idx="1300" formatCode="General">
                  <c:v>336.222443597873</c:v>
                </c:pt>
                <c:pt idx="1301" formatCode="General">
                  <c:v>336.68757794053499</c:v>
                </c:pt>
                <c:pt idx="1302" formatCode="General">
                  <c:v>337.152298509758</c:v>
                </c:pt>
                <c:pt idx="1303" formatCode="General">
                  <c:v>337.61659842498301</c:v>
                </c:pt>
                <c:pt idx="1304" formatCode="General">
                  <c:v>338.08047110844501</c:v>
                </c:pt>
                <c:pt idx="1305" formatCode="General">
                  <c:v>338.543910273373</c:v>
                </c:pt>
                <c:pt idx="1306" formatCode="General">
                  <c:v>339.00690957510199</c:v>
                </c:pt>
                <c:pt idx="1307" formatCode="General">
                  <c:v>339.469463277079</c:v>
                </c:pt>
                <c:pt idx="1308" formatCode="General">
                  <c:v>339.93156546195797</c:v>
                </c:pt>
                <c:pt idx="1309" formatCode="General">
                  <c:v>340.39321021671401</c:v>
                </c:pt>
                <c:pt idx="1310" formatCode="General">
                  <c:v>340.85439163576399</c:v>
                </c:pt>
                <c:pt idx="1311" formatCode="General">
                  <c:v>341.31510379295401</c:v>
                </c:pt>
                <c:pt idx="1312" formatCode="General">
                  <c:v>341.77534074885102</c:v>
                </c:pt>
                <c:pt idx="1313" formatCode="General">
                  <c:v>342.23509777439801</c:v>
                </c:pt>
                <c:pt idx="1314" formatCode="General">
                  <c:v>342.694371316397</c:v>
                </c:pt>
                <c:pt idx="1315" formatCode="General">
                  <c:v>343.15315896544502</c:v>
                </c:pt>
                <c:pt idx="1316" formatCode="General">
                  <c:v>343.611459424891</c:v>
                </c:pt>
                <c:pt idx="1317" formatCode="General">
                  <c:v>344.06927248149799</c:v>
                </c:pt>
                <c:pt idx="1318" formatCode="General">
                  <c:v>344.52659933724902</c:v>
                </c:pt>
                <c:pt idx="1319" formatCode="General">
                  <c:v>344.98344185997797</c:v>
                </c:pt>
                <c:pt idx="1320" formatCode="General">
                  <c:v>345.439803387756</c:v>
                </c:pt>
                <c:pt idx="1321" formatCode="General">
                  <c:v>345.89568849531997</c:v>
                </c:pt>
                <c:pt idx="1322" formatCode="General">
                  <c:v>346.35110295506001</c:v>
                </c:pt>
                <c:pt idx="1323" formatCode="General">
                  <c:v>346.80605315639002</c:v>
                </c:pt>
                <c:pt idx="1324" formatCode="General">
                  <c:v>347.26054608432901</c:v>
                </c:pt>
                <c:pt idx="1325" formatCode="General">
                  <c:v>347.714587291854</c:v>
                </c:pt>
                <c:pt idx="1326" formatCode="General">
                  <c:v>348.168180947292</c:v>
                </c:pt>
                <c:pt idx="1327" formatCode="General">
                  <c:v>348.621329877108</c:v>
                </c:pt>
                <c:pt idx="1328" formatCode="General">
                  <c:v>349.07403560474597</c:v>
                </c:pt>
                <c:pt idx="1329" formatCode="General">
                  <c:v>349.52629838496301</c:v>
                </c:pt>
                <c:pt idx="1330" formatCode="General">
                  <c:v>349.97811718898299</c:v>
                </c:pt>
                <c:pt idx="1331" formatCode="General">
                  <c:v>350.42948982298799</c:v>
                </c:pt>
                <c:pt idx="1332" formatCode="General">
                  <c:v>350.88041284729798</c:v>
                </c:pt>
                <c:pt idx="1333" formatCode="General">
                  <c:v>351.330881624521</c:v>
                </c:pt>
                <c:pt idx="1334" formatCode="General">
                  <c:v>351.78089034185098</c:v>
                </c:pt>
                <c:pt idx="1335" formatCode="General">
                  <c:v>352.23043286380602</c:v>
                </c:pt>
                <c:pt idx="1336" formatCode="General">
                  <c:v>352.67950272352101</c:v>
                </c:pt>
                <c:pt idx="1337" formatCode="General">
                  <c:v>353.12809457719698</c:v>
                </c:pt>
                <c:pt idx="1338" formatCode="General">
                  <c:v>353.57620414646999</c:v>
                </c:pt>
                <c:pt idx="1339" formatCode="General">
                  <c:v>354.02382816597799</c:v>
                </c:pt>
                <c:pt idx="1340" formatCode="General">
                  <c:v>354.47096433621999</c:v>
                </c:pt>
                <c:pt idx="1341" formatCode="General">
                  <c:v>354.917611282829</c:v>
                </c:pt>
                <c:pt idx="1342" formatCode="General">
                  <c:v>355.36376825233998</c:v>
                </c:pt>
                <c:pt idx="1343" formatCode="General">
                  <c:v>355.80943562194398</c:v>
                </c:pt>
                <c:pt idx="1344" formatCode="General">
                  <c:v>356.254614254449</c:v>
                </c:pt>
                <c:pt idx="1345" formatCode="General">
                  <c:v>356.69930563326602</c:v>
                </c:pt>
                <c:pt idx="1346" formatCode="General">
                  <c:v>357.14351185503</c:v>
                </c:pt>
                <c:pt idx="1347" formatCode="General">
                  <c:v>357.58723445693698</c:v>
                </c:pt>
                <c:pt idx="1348" formatCode="General">
                  <c:v>358.03047445740498</c:v>
                </c:pt>
                <c:pt idx="1349" formatCode="General">
                  <c:v>358.47323243576898</c:v>
                </c:pt>
                <c:pt idx="1350" formatCode="General">
                  <c:v>358.91550857031598</c:v>
                </c:pt>
                <c:pt idx="1351" formatCode="General">
                  <c:v>359.35730267406802</c:v>
                </c:pt>
                <c:pt idx="1352" formatCode="General">
                  <c:v>359.79861422699599</c:v>
                </c:pt>
                <c:pt idx="1353" formatCode="General">
                  <c:v>360.239442404133</c:v>
                </c:pt>
                <c:pt idx="1354" formatCode="General">
                  <c:v>360.67978626552599</c:v>
                </c:pt>
                <c:pt idx="1355" formatCode="General">
                  <c:v>361.11964444211998</c:v>
                </c:pt>
                <c:pt idx="1356" formatCode="General">
                  <c:v>361.559015534048</c:v>
                </c:pt>
                <c:pt idx="1357" formatCode="General">
                  <c:v>361.997898025398</c:v>
                </c:pt>
                <c:pt idx="1358" formatCode="General">
                  <c:v>362.43629028495599</c:v>
                </c:pt>
                <c:pt idx="1359" formatCode="General">
                  <c:v>362.87419230669701</c:v>
                </c:pt>
                <c:pt idx="1360" formatCode="General">
                  <c:v>363.31160563991301</c:v>
                </c:pt>
                <c:pt idx="1361" formatCode="General">
                  <c:v>363.74853170388701</c:v>
                </c:pt>
                <c:pt idx="1362" formatCode="General">
                  <c:v>364.18497177582799</c:v>
                </c:pt>
                <c:pt idx="1363" formatCode="General">
                  <c:v>364.620926977968</c:v>
                </c:pt>
                <c:pt idx="1364" formatCode="General">
                  <c:v>365.05639826431099</c:v>
                </c:pt>
                <c:pt idx="1365" formatCode="General">
                  <c:v>365.49138640771201</c:v>
                </c:pt>
                <c:pt idx="1366" formatCode="General">
                  <c:v>365.925891975897</c:v>
                </c:pt>
                <c:pt idx="1367" formatCode="General">
                  <c:v>366.35991534337398</c:v>
                </c:pt>
                <c:pt idx="1368" formatCode="General">
                  <c:v>366.79345665463302</c:v>
                </c:pt>
                <c:pt idx="1369" formatCode="General">
                  <c:v>367.22651582242997</c:v>
                </c:pt>
                <c:pt idx="1370" formatCode="General">
                  <c:v>367.65909252169803</c:v>
                </c:pt>
                <c:pt idx="1371" formatCode="General">
                  <c:v>368.09118432507103</c:v>
                </c:pt>
                <c:pt idx="1372" formatCode="General">
                  <c:v>368.52278676933997</c:v>
                </c:pt>
                <c:pt idx="1373" formatCode="General">
                  <c:v>368.95389484115202</c:v>
                </c:pt>
                <c:pt idx="1374" formatCode="General">
                  <c:v>369.38450299368702</c:v>
                </c:pt>
                <c:pt idx="1375" formatCode="General">
                  <c:v>369.81460516595303</c:v>
                </c:pt>
                <c:pt idx="1376" formatCode="General">
                  <c:v>370.244194783963</c:v>
                </c:pt>
                <c:pt idx="1377" formatCode="General">
                  <c:v>370.67326482720102</c:v>
                </c:pt>
                <c:pt idx="1378" formatCode="General">
                  <c:v>371.10180780783497</c:v>
                </c:pt>
                <c:pt idx="1379" formatCode="General">
                  <c:v>371.52981581194899</c:v>
                </c:pt>
                <c:pt idx="1380" formatCode="General">
                  <c:v>371.957280531246</c:v>
                </c:pt>
                <c:pt idx="1381" formatCode="General">
                  <c:v>372.38419329560099</c:v>
                </c:pt>
                <c:pt idx="1382" formatCode="General">
                  <c:v>372.81054510617702</c:v>
                </c:pt>
                <c:pt idx="1383" formatCode="General">
                  <c:v>373.23632854850399</c:v>
                </c:pt>
                <c:pt idx="1384" formatCode="General">
                  <c:v>373.66153775544802</c:v>
                </c:pt>
                <c:pt idx="1385" formatCode="General">
                  <c:v>374.08616728200798</c:v>
                </c:pt>
                <c:pt idx="1386" formatCode="General">
                  <c:v>374.51021210652698</c:v>
                </c:pt>
                <c:pt idx="1387" formatCode="General">
                  <c:v>374.93366762871102</c:v>
                </c:pt>
                <c:pt idx="1388" formatCode="General">
                  <c:v>375.356529708523</c:v>
                </c:pt>
                <c:pt idx="1389" formatCode="General">
                  <c:v>375.77879456723701</c:v>
                </c:pt>
                <c:pt idx="1390" formatCode="General">
                  <c:v>376.20045887659001</c:v>
                </c:pt>
                <c:pt idx="1391" formatCode="General">
                  <c:v>376.62151971597302</c:v>
                </c:pt>
                <c:pt idx="1392" formatCode="General">
                  <c:v>377.04197455058699</c:v>
                </c:pt>
                <c:pt idx="1393" formatCode="General">
                  <c:v>377.46182124515701</c:v>
                </c:pt>
                <c:pt idx="1394" formatCode="General">
                  <c:v>377.88105803599598</c:v>
                </c:pt>
                <c:pt idx="1395" formatCode="General">
                  <c:v>378.299684364727</c:v>
                </c:pt>
                <c:pt idx="1396" formatCode="General">
                  <c:v>378.71770081710901</c:v>
                </c:pt>
                <c:pt idx="1397" formatCode="General">
                  <c:v>379.13510906357999</c:v>
                </c:pt>
                <c:pt idx="1398" formatCode="General">
                  <c:v>379.55191180144101</c:v>
                </c:pt>
                <c:pt idx="1399" formatCode="General">
                  <c:v>379.96811270068201</c:v>
                </c:pt>
                <c:pt idx="1400" formatCode="General">
                  <c:v>380.383716415761</c:v>
                </c:pt>
                <c:pt idx="1401" formatCode="General">
                  <c:v>380.79872841308497</c:v>
                </c:pt>
                <c:pt idx="1402" formatCode="General">
                  <c:v>381.21315507269298</c:v>
                </c:pt>
                <c:pt idx="1403" formatCode="General">
                  <c:v>381.62700361290598</c:v>
                </c:pt>
                <c:pt idx="1404" formatCode="General">
                  <c:v>382.04028205193401</c:v>
                </c:pt>
                <c:pt idx="1405" formatCode="General">
                  <c:v>382.45299767417401</c:v>
                </c:pt>
                <c:pt idx="1406" formatCode="General">
                  <c:v>382.86515705200202</c:v>
                </c:pt>
                <c:pt idx="1407" formatCode="General">
                  <c:v>383.27676439278002</c:v>
                </c:pt>
                <c:pt idx="1408" formatCode="General">
                  <c:v>383.68782162309901</c:v>
                </c:pt>
                <c:pt idx="1409" formatCode="General">
                  <c:v>384.09832847088899</c:v>
                </c:pt>
                <c:pt idx="1410" formatCode="General">
                  <c:v>384.50828254621302</c:v>
                </c:pt>
                <c:pt idx="1411" formatCode="General">
                  <c:v>384.91767941911701</c:v>
                </c:pt>
                <c:pt idx="1412" formatCode="General">
                  <c:v>385.32651270523598</c:v>
                </c:pt>
                <c:pt idx="1413" formatCode="General">
                  <c:v>385.73477411942599</c:v>
                </c:pt>
                <c:pt idx="1414" formatCode="General">
                  <c:v>386.142453568767</c:v>
                </c:pt>
                <c:pt idx="1415" formatCode="General">
                  <c:v>386.54953921505</c:v>
                </c:pt>
                <c:pt idx="1416" formatCode="General">
                  <c:v>386.95601754069799</c:v>
                </c:pt>
                <c:pt idx="1417" formatCode="General">
                  <c:v>387.36187557692</c:v>
                </c:pt>
                <c:pt idx="1418" formatCode="General">
                  <c:v>387.76710088646098</c:v>
                </c:pt>
                <c:pt idx="1419" formatCode="General">
                  <c:v>388.17168319415703</c:v>
                </c:pt>
                <c:pt idx="1420" formatCode="General">
                  <c:v>388.57561430976</c:v>
                </c:pt>
                <c:pt idx="1421" formatCode="General">
                  <c:v>388.97888805300801</c:v>
                </c:pt>
                <c:pt idx="1422" formatCode="General">
                  <c:v>389.38150017976801</c:v>
                </c:pt>
                <c:pt idx="1423" formatCode="General">
                  <c:v>389.78344831033797</c:v>
                </c:pt>
                <c:pt idx="1424" formatCode="General">
                  <c:v>390.18473183965898</c:v>
                </c:pt>
                <c:pt idx="1425" formatCode="General">
                  <c:v>390.58535190786898</c:v>
                </c:pt>
                <c:pt idx="1426" formatCode="General">
                  <c:v>390.98531128912299</c:v>
                </c:pt>
                <c:pt idx="1427" formatCode="General">
                  <c:v>391.38461433830901</c:v>
                </c:pt>
                <c:pt idx="1428" formatCode="General">
                  <c:v>391.78326692884298</c:v>
                </c:pt>
                <c:pt idx="1429" formatCode="General">
                  <c:v>392.18127512050501</c:v>
                </c:pt>
                <c:pt idx="1430" formatCode="General">
                  <c:v>392.57864514724099</c:v>
                </c:pt>
                <c:pt idx="1431" formatCode="General">
                  <c:v>392.97538317567103</c:v>
                </c:pt>
                <c:pt idx="1432" formatCode="General">
                  <c:v>393.37149530204499</c:v>
                </c:pt>
                <c:pt idx="1433" formatCode="General">
                  <c:v>393.76698754923302</c:v>
                </c:pt>
                <c:pt idx="1434" formatCode="General">
                  <c:v>394.16186586371998</c:v>
                </c:pt>
                <c:pt idx="1435" formatCode="General">
                  <c:v>394.55613611243598</c:v>
                </c:pt>
                <c:pt idx="1436" formatCode="General">
                  <c:v>394.94980401154402</c:v>
                </c:pt>
                <c:pt idx="1437" formatCode="General">
                  <c:v>395.342875257429</c:v>
                </c:pt>
                <c:pt idx="1438" formatCode="General">
                  <c:v>395.73535536546098</c:v>
                </c:pt>
                <c:pt idx="1439" formatCode="General">
                  <c:v>396.12724970240703</c:v>
                </c:pt>
                <c:pt idx="1440" formatCode="General">
                  <c:v>396.51856348081299</c:v>
                </c:pt>
                <c:pt idx="1441" formatCode="General">
                  <c:v>396.90930032355197</c:v>
                </c:pt>
                <c:pt idx="1442" formatCode="General">
                  <c:v>397.29946230842302</c:v>
                </c:pt>
                <c:pt idx="1443" formatCode="General">
                  <c:v>397.68904936555299</c:v>
                </c:pt>
                <c:pt idx="1444" formatCode="General">
                  <c:v>398.07805934186399</c:v>
                </c:pt>
                <c:pt idx="1445" formatCode="General">
                  <c:v>398.46648806331098</c:v>
                </c:pt>
                <c:pt idx="1446" formatCode="General">
                  <c:v>398.85432939594602</c:v>
                </c:pt>
                <c:pt idx="1447" formatCode="General">
                  <c:v>399.24157530576298</c:v>
                </c:pt>
                <c:pt idx="1448" formatCode="General">
                  <c:v>399.628215951296</c:v>
                </c:pt>
                <c:pt idx="1449" formatCode="General">
                  <c:v>400.01423967723798</c:v>
                </c:pt>
                <c:pt idx="1450" formatCode="General">
                  <c:v>400.39963315045497</c:v>
                </c:pt>
                <c:pt idx="1451" formatCode="General">
                  <c:v>400.784381401659</c:v>
                </c:pt>
                <c:pt idx="1452" formatCode="General">
                  <c:v>401.16846788605602</c:v>
                </c:pt>
                <c:pt idx="1453" formatCode="General">
                  <c:v>401.55187834892098</c:v>
                </c:pt>
                <c:pt idx="1454" formatCode="General">
                  <c:v>401.93460074934899</c:v>
                </c:pt>
                <c:pt idx="1455" formatCode="General">
                  <c:v>402.31662504373003</c:v>
                </c:pt>
                <c:pt idx="1456" formatCode="General">
                  <c:v>402.69794312371801</c:v>
                </c:pt>
                <c:pt idx="1457" formatCode="General">
                  <c:v>403.07854875874699</c:v>
                </c:pt>
                <c:pt idx="1458" formatCode="General">
                  <c:v>403.45843771735599</c:v>
                </c:pt>
                <c:pt idx="1459" formatCode="General">
                  <c:v>403.83760736387899</c:v>
                </c:pt>
                <c:pt idx="1460" formatCode="General">
                  <c:v>404.21605701468502</c:v>
                </c:pt>
                <c:pt idx="1461" formatCode="General">
                  <c:v>404.59378779027003</c:v>
                </c:pt>
                <c:pt idx="1462" formatCode="General">
                  <c:v>404.97080256353598</c:v>
                </c:pt>
                <c:pt idx="1463" formatCode="General">
                  <c:v>405.34710590922703</c:v>
                </c:pt>
                <c:pt idx="1464" formatCode="General">
                  <c:v>405.72270405347302</c:v>
                </c:pt>
                <c:pt idx="1465" formatCode="General">
                  <c:v>406.09760243417497</c:v>
                </c:pt>
                <c:pt idx="1466" formatCode="General">
                  <c:v>406.47180573655299</c:v>
                </c:pt>
                <c:pt idx="1467" formatCode="General">
                  <c:v>406.84531789611702</c:v>
                </c:pt>
                <c:pt idx="1468" formatCode="General">
                  <c:v>407.218142127281</c:v>
                </c:pt>
                <c:pt idx="1469" formatCode="General">
                  <c:v>407.59028094684697</c:v>
                </c:pt>
                <c:pt idx="1470" formatCode="General">
                  <c:v>407.961735994116</c:v>
                </c:pt>
                <c:pt idx="1471" formatCode="General">
                  <c:v>408.33250844399203</c:v>
                </c:pt>
                <c:pt idx="1472" formatCode="General">
                  <c:v>408.70259855863401</c:v>
                </c:pt>
                <c:pt idx="1473" formatCode="General">
                  <c:v>409.07200580812298</c:v>
                </c:pt>
                <c:pt idx="1474" formatCode="General">
                  <c:v>409.44072888007702</c:v>
                </c:pt>
                <c:pt idx="1475" formatCode="General">
                  <c:v>409.80876553189597</c:v>
                </c:pt>
                <c:pt idx="1476" formatCode="General">
                  <c:v>410.17611260048898</c:v>
                </c:pt>
                <c:pt idx="1477" formatCode="General">
                  <c:v>410.54276698477702</c:v>
                </c:pt>
                <c:pt idx="1478" formatCode="General">
                  <c:v>410.90872561787899</c:v>
                </c:pt>
                <c:pt idx="1479" formatCode="General">
                  <c:v>411.273985441371</c:v>
                </c:pt>
                <c:pt idx="1480" formatCode="General">
                  <c:v>411.63854338140601</c:v>
                </c:pt>
                <c:pt idx="1481" formatCode="General">
                  <c:v>412.002396329205</c:v>
                </c:pt>
                <c:pt idx="1482" formatCode="General">
                  <c:v>412.36554137583698</c:v>
                </c:pt>
                <c:pt idx="1483" formatCode="General">
                  <c:v>412.72797529849402</c:v>
                </c:pt>
                <c:pt idx="1484" formatCode="General">
                  <c:v>413.08969513184599</c:v>
                </c:pt>
                <c:pt idx="1485" formatCode="General">
                  <c:v>413.450698021763</c:v>
                </c:pt>
                <c:pt idx="1486" formatCode="General">
                  <c:v>413.81098121954398</c:v>
                </c:pt>
                <c:pt idx="1487" formatCode="General">
                  <c:v>414.17054206807302</c:v>
                </c:pt>
                <c:pt idx="1488" formatCode="General">
                  <c:v>414.52937800479299</c:v>
                </c:pt>
                <c:pt idx="1489" formatCode="General">
                  <c:v>414.88748708036502</c:v>
                </c:pt>
                <c:pt idx="1490" formatCode="General">
                  <c:v>415.24486794919198</c:v>
                </c:pt>
                <c:pt idx="1491" formatCode="General">
                  <c:v>415.60151986276998</c:v>
                </c:pt>
                <c:pt idx="1492" formatCode="General">
                  <c:v>415.957442664805</c:v>
                </c:pt>
                <c:pt idx="1493" formatCode="General">
                  <c:v>416.31263678715698</c:v>
                </c:pt>
                <c:pt idx="1494" formatCode="General">
                  <c:v>416.66710308478901</c:v>
                </c:pt>
                <c:pt idx="1495" formatCode="General">
                  <c:v>417.02084315567299</c:v>
                </c:pt>
                <c:pt idx="1496" formatCode="General">
                  <c:v>417.37385896395898</c:v>
                </c:pt>
                <c:pt idx="1497" formatCode="General">
                  <c:v>417.72615292700101</c:v>
                </c:pt>
                <c:pt idx="1498" formatCode="General">
                  <c:v>418.07772791286197</c:v>
                </c:pt>
                <c:pt idx="1499" formatCode="General">
                  <c:v>418.42858690830798</c:v>
                </c:pt>
                <c:pt idx="1500" formatCode="General">
                  <c:v>418.77873302294302</c:v>
                </c:pt>
                <c:pt idx="1501" formatCode="General">
                  <c:v>419.12816925924898</c:v>
                </c:pt>
                <c:pt idx="1502" formatCode="General">
                  <c:v>419.476898517282</c:v>
                </c:pt>
                <c:pt idx="1503" formatCode="General">
                  <c:v>419.82492359498798</c:v>
                </c:pt>
                <c:pt idx="1504" formatCode="General">
                  <c:v>420.17224718330903</c:v>
                </c:pt>
                <c:pt idx="1505" formatCode="General">
                  <c:v>420.51887185638998</c:v>
                </c:pt>
                <c:pt idx="1506" formatCode="General">
                  <c:v>420.86480020170302</c:v>
                </c:pt>
                <c:pt idx="1507" formatCode="General">
                  <c:v>421.21003451172902</c:v>
                </c:pt>
                <c:pt idx="1508" formatCode="General">
                  <c:v>421.55457709592599</c:v>
                </c:pt>
                <c:pt idx="1509" formatCode="General">
                  <c:v>421.89843017380298</c:v>
                </c:pt>
                <c:pt idx="1510" formatCode="General">
                  <c:v>422.24159584452099</c:v>
                </c:pt>
                <c:pt idx="1511" formatCode="General">
                  <c:v>422.584075328143</c:v>
                </c:pt>
                <c:pt idx="1512" formatCode="General">
                  <c:v>422.92586896229301</c:v>
                </c:pt>
                <c:pt idx="1513" formatCode="General">
                  <c:v>423.26697671544702</c:v>
                </c:pt>
                <c:pt idx="1514" formatCode="General">
                  <c:v>423.60739816888599</c:v>
                </c:pt>
                <c:pt idx="1515" formatCode="General">
                  <c:v>423.94713250311901</c:v>
                </c:pt>
                <c:pt idx="1516" formatCode="General">
                  <c:v>424.286178489745</c:v>
                </c:pt>
                <c:pt idx="1517" formatCode="General">
                  <c:v>424.62453448999003</c:v>
                </c:pt>
                <c:pt idx="1518" formatCode="General">
                  <c:v>424.96219821672099</c:v>
                </c:pt>
                <c:pt idx="1519" formatCode="General">
                  <c:v>425.29916723095403</c:v>
                </c:pt>
                <c:pt idx="1520" formatCode="General">
                  <c:v>425.63543839815702</c:v>
                </c:pt>
                <c:pt idx="1521" formatCode="General">
                  <c:v>425.97100804795701</c:v>
                </c:pt>
                <c:pt idx="1522" formatCode="General">
                  <c:v>426.305872006382</c:v>
                </c:pt>
                <c:pt idx="1523" formatCode="General">
                  <c:v>426.64002744072798</c:v>
                </c:pt>
                <c:pt idx="1524" formatCode="General">
                  <c:v>426.97347283067103</c:v>
                </c:pt>
                <c:pt idx="1525" formatCode="General">
                  <c:v>427.30620723509702</c:v>
                </c:pt>
                <c:pt idx="1526" formatCode="General">
                  <c:v>427.63823029244099</c:v>
                </c:pt>
                <c:pt idx="1527" formatCode="General">
                  <c:v>427.96954222101903</c:v>
                </c:pt>
                <c:pt idx="1528" formatCode="General">
                  <c:v>428.30014381677699</c:v>
                </c:pt>
                <c:pt idx="1529" formatCode="General">
                  <c:v>428.63003644884498</c:v>
                </c:pt>
                <c:pt idx="1530" formatCode="General">
                  <c:v>428.95922232347903</c:v>
                </c:pt>
                <c:pt idx="1531" formatCode="General">
                  <c:v>429.28770392903198</c:v>
                </c:pt>
                <c:pt idx="1532" formatCode="General">
                  <c:v>429.61548464919503</c:v>
                </c:pt>
                <c:pt idx="1533" formatCode="General">
                  <c:v>429.94256859072601</c:v>
                </c:pt>
                <c:pt idx="1534" formatCode="General">
                  <c:v>430.26896055492199</c:v>
                </c:pt>
                <c:pt idx="1535" formatCode="General">
                  <c:v>430.59466419333501</c:v>
                </c:pt>
                <c:pt idx="1536" formatCode="General">
                  <c:v>430.91968204023698</c:v>
                </c:pt>
                <c:pt idx="1537" formatCode="General">
                  <c:v>431.24401582581999</c:v>
                </c:pt>
                <c:pt idx="1538" formatCode="General">
                  <c:v>431.56766649090002</c:v>
                </c:pt>
                <c:pt idx="1539" formatCode="General">
                  <c:v>431.890634197949</c:v>
                </c:pt>
                <c:pt idx="1540" formatCode="General">
                  <c:v>432.21291820556303</c:v>
                </c:pt>
                <c:pt idx="1541" formatCode="General">
                  <c:v>432.53451714370198</c:v>
                </c:pt>
                <c:pt idx="1542" formatCode="General">
                  <c:v>432.85542870841903</c:v>
                </c:pt>
                <c:pt idx="1543" formatCode="General">
                  <c:v>433.17564974189298</c:v>
                </c:pt>
                <c:pt idx="1544" formatCode="General">
                  <c:v>433.49517623947099</c:v>
                </c:pt>
                <c:pt idx="1545" formatCode="General">
                  <c:v>433.81400335611897</c:v>
                </c:pt>
                <c:pt idx="1546" formatCode="General">
                  <c:v>434.13212541398701</c:v>
                </c:pt>
                <c:pt idx="1547" formatCode="General">
                  <c:v>434.44953716249199</c:v>
                </c:pt>
                <c:pt idx="1548" formatCode="General">
                  <c:v>434.76623374337299</c:v>
                </c:pt>
                <c:pt idx="1549" formatCode="General">
                  <c:v>435.08221050656101</c:v>
                </c:pt>
                <c:pt idx="1550" formatCode="General">
                  <c:v>435.397462989877</c:v>
                </c:pt>
                <c:pt idx="1551" formatCode="General">
                  <c:v>435.711986904779</c:v>
                </c:pt>
                <c:pt idx="1552" formatCode="General">
                  <c:v>436.02577808879897</c:v>
                </c:pt>
                <c:pt idx="1553" formatCode="General">
                  <c:v>436.33883258037901</c:v>
                </c:pt>
                <c:pt idx="1554" formatCode="General">
                  <c:v>436.65114653213601</c:v>
                </c:pt>
                <c:pt idx="1555" formatCode="General">
                  <c:v>436.96271624045897</c:v>
                </c:pt>
                <c:pt idx="1556" formatCode="General">
                  <c:v>437.27353815736097</c:v>
                </c:pt>
                <c:pt idx="1557" formatCode="General">
                  <c:v>437.58360891377703</c:v>
                </c:pt>
                <c:pt idx="1558" formatCode="General">
                  <c:v>437.89292533595102</c:v>
                </c:pt>
                <c:pt idx="1559" formatCode="General">
                  <c:v>438.20148537918499</c:v>
                </c:pt>
                <c:pt idx="1560" formatCode="General">
                  <c:v>438.509288111177</c:v>
                </c:pt>
                <c:pt idx="1561" formatCode="General">
                  <c:v>438.816333695342</c:v>
                </c:pt>
                <c:pt idx="1562" formatCode="General">
                  <c:v>439.12262337070899</c:v>
                </c:pt>
                <c:pt idx="1563" formatCode="General">
                  <c:v>439.42815942959999</c:v>
                </c:pt>
                <c:pt idx="1564" formatCode="General">
                  <c:v>439.73294531402701</c:v>
                </c:pt>
                <c:pt idx="1565" formatCode="General">
                  <c:v>440.03698533527302</c:v>
                </c:pt>
                <c:pt idx="1566" formatCode="General">
                  <c:v>440.34028492349898</c:v>
                </c:pt>
                <c:pt idx="1567" formatCode="General">
                  <c:v>440.64285051612899</c:v>
                </c:pt>
                <c:pt idx="1568" formatCode="General">
                  <c:v>440.94468950874801</c:v>
                </c:pt>
                <c:pt idx="1569" formatCode="General">
                  <c:v>441.245809452743</c:v>
                </c:pt>
                <c:pt idx="1570" formatCode="General">
                  <c:v>441.54621802748301</c:v>
                </c:pt>
                <c:pt idx="1571" formatCode="General">
                  <c:v>441.84592111464502</c:v>
                </c:pt>
                <c:pt idx="1572" formatCode="General">
                  <c:v>442.14492283546002</c:v>
                </c:pt>
                <c:pt idx="1573" formatCode="General">
                  <c:v>442.4432255845</c:v>
                </c:pt>
                <c:pt idx="1574" formatCode="General">
                  <c:v>442.740830062935</c:v>
                </c:pt>
                <c:pt idx="1575" formatCode="General">
                  <c:v>443.03773530939202</c:v>
                </c:pt>
                <c:pt idx="1576" formatCode="General">
                  <c:v>443.33393871086798</c:v>
                </c:pt>
                <c:pt idx="1577" formatCode="General">
                  <c:v>443.62943607856801</c:v>
                </c:pt>
                <c:pt idx="1578" formatCode="General">
                  <c:v>443.92422163279298</c:v>
                </c:pt>
                <c:pt idx="1579" formatCode="General">
                  <c:v>444.21828805073801</c:v>
                </c:pt>
                <c:pt idx="1580" formatCode="General">
                  <c:v>444.51162650567898</c:v>
                </c:pt>
                <c:pt idx="1581" formatCode="General">
                  <c:v>444.80422763185902</c:v>
                </c:pt>
                <c:pt idx="1582" formatCode="General">
                  <c:v>445.09608153419401</c:v>
                </c:pt>
                <c:pt idx="1583" formatCode="General">
                  <c:v>445.38717995709499</c:v>
                </c:pt>
                <c:pt idx="1584" formatCode="General">
                  <c:v>445.67751622087599</c:v>
                </c:pt>
                <c:pt idx="1585" formatCode="General">
                  <c:v>445.96708516541298</c:v>
                </c:pt>
                <c:pt idx="1586" formatCode="General">
                  <c:v>446.255883097295</c:v>
                </c:pt>
                <c:pt idx="1587" formatCode="General">
                  <c:v>446.54390774416601</c:v>
                </c:pt>
                <c:pt idx="1588" formatCode="General">
                  <c:v>446.83115818904099</c:v>
                </c:pt>
                <c:pt idx="1589" formatCode="General">
                  <c:v>447.11763487914902</c:v>
                </c:pt>
                <c:pt idx="1590" formatCode="General">
                  <c:v>447.40333953775303</c:v>
                </c:pt>
                <c:pt idx="1591" formatCode="General">
                  <c:v>447.68827514660001</c:v>
                </c:pt>
                <c:pt idx="1592" formatCode="General">
                  <c:v>447.97244591666703</c:v>
                </c:pt>
                <c:pt idx="1593" formatCode="General">
                  <c:v>448.25585563581501</c:v>
                </c:pt>
                <c:pt idx="1594" formatCode="General">
                  <c:v>448.53850770182697</c:v>
                </c:pt>
                <c:pt idx="1595" formatCode="General">
                  <c:v>448.82040500995799</c:v>
                </c:pt>
                <c:pt idx="1596" formatCode="General">
                  <c:v>449.10154998764102</c:v>
                </c:pt>
                <c:pt idx="1597" formatCode="General">
                  <c:v>449.38194462582902</c:v>
                </c:pt>
                <c:pt idx="1598" formatCode="General">
                  <c:v>449.66159050615897</c:v>
                </c:pt>
                <c:pt idx="1599" formatCode="General">
                  <c:v>449.94048882315201</c:v>
                </c:pt>
                <c:pt idx="1600" formatCode="General">
                  <c:v>450.21864047132198</c:v>
                </c:pt>
                <c:pt idx="1601" formatCode="General">
                  <c:v>450.49605079316899</c:v>
                </c:pt>
                <c:pt idx="1602" formatCode="General">
                  <c:v>450.77271517329899</c:v>
                </c:pt>
                <c:pt idx="1603" formatCode="General">
                  <c:v>451.04863989689602</c:v>
                </c:pt>
                <c:pt idx="1604" formatCode="General">
                  <c:v>451.32382823934898</c:v>
                </c:pt>
                <c:pt idx="1605" formatCode="General">
                  <c:v>451.598285125487</c:v>
                </c:pt>
                <c:pt idx="1606" formatCode="General">
                  <c:v>451.87201704438502</c:v>
                </c:pt>
                <c:pt idx="1607" formatCode="General">
                  <c:v>452.145031412874</c:v>
                </c:pt>
                <c:pt idx="1608" formatCode="General">
                  <c:v>452.41733726464702</c:v>
                </c:pt>
                <c:pt idx="1609" formatCode="General">
                  <c:v>452.68894441956598</c:v>
                </c:pt>
                <c:pt idx="1610" formatCode="General">
                  <c:v>452.95986342255202</c:v>
                </c:pt>
                <c:pt idx="1611" formatCode="General">
                  <c:v>453.23010548944501</c:v>
                </c:pt>
                <c:pt idx="1612" formatCode="General">
                  <c:v>453.49968245113502</c:v>
                </c:pt>
                <c:pt idx="1613" formatCode="General">
                  <c:v>453.76860670613303</c:v>
                </c:pt>
                <c:pt idx="1614" formatCode="General">
                  <c:v>454.03689117234802</c:v>
                </c:pt>
                <c:pt idx="1615" formatCode="General">
                  <c:v>454.30454924780798</c:v>
                </c:pt>
                <c:pt idx="1616" formatCode="General">
                  <c:v>454.571594770773</c:v>
                </c:pt>
                <c:pt idx="1617" formatCode="General">
                  <c:v>454.83803900682102</c:v>
                </c:pt>
                <c:pt idx="1618" formatCode="General">
                  <c:v>455.10389072612003</c:v>
                </c:pt>
                <c:pt idx="1619" formatCode="General">
                  <c:v>455.36915594661099</c:v>
                </c:pt>
                <c:pt idx="1620" formatCode="General">
                  <c:v>455.63384262786002</c:v>
                </c:pt>
                <c:pt idx="1621" formatCode="General">
                  <c:v>455.89795604820603</c:v>
                </c:pt>
                <c:pt idx="1622" formatCode="General">
                  <c:v>456.161498901806</c:v>
                </c:pt>
                <c:pt idx="1623" formatCode="General">
                  <c:v>456.42447139881602</c:v>
                </c:pt>
                <c:pt idx="1624" formatCode="General">
                  <c:v>456.68687136270597</c:v>
                </c:pt>
                <c:pt idx="1625" formatCode="General">
                  <c:v>456.94869432864698</c:v>
                </c:pt>
                <c:pt idx="1626" formatCode="General">
                  <c:v>457.20993363758998</c:v>
                </c:pt>
                <c:pt idx="1627" formatCode="General">
                  <c:v>457.47058053011801</c:v>
                </c:pt>
                <c:pt idx="1628" formatCode="General">
                  <c:v>457.730624235422</c:v>
                </c:pt>
                <c:pt idx="1629" formatCode="General">
                  <c:v>457.990055367504</c:v>
                </c:pt>
                <c:pt idx="1630" formatCode="General">
                  <c:v>458.24886439572202</c:v>
                </c:pt>
                <c:pt idx="1631" formatCode="General">
                  <c:v>458.50704392406101</c:v>
                </c:pt>
                <c:pt idx="1632" formatCode="General">
                  <c:v>458.76458862019399</c:v>
                </c:pt>
                <c:pt idx="1633" formatCode="General">
                  <c:v>459.021495146848</c:v>
                </c:pt>
                <c:pt idx="1634" formatCode="General">
                  <c:v>459.277762087952</c:v>
                </c:pt>
                <c:pt idx="1635" formatCode="General">
                  <c:v>459.53338987638602</c:v>
                </c:pt>
                <c:pt idx="1636" formatCode="General">
                  <c:v>459.78838071694702</c:v>
                </c:pt>
                <c:pt idx="1637" formatCode="General">
                  <c:v>460.04273851262798</c:v>
                </c:pt>
                <c:pt idx="1638" formatCode="General">
                  <c:v>460.29646878744802</c:v>
                </c:pt>
                <c:pt idx="1639" formatCode="General">
                  <c:v>460.54957861395599</c:v>
                </c:pt>
                <c:pt idx="1640" formatCode="General">
                  <c:v>460.802076537804</c:v>
                </c:pt>
                <c:pt idx="1641" formatCode="General">
                  <c:v>461.053971556683</c:v>
                </c:pt>
                <c:pt idx="1642" formatCode="General">
                  <c:v>461.30527357644303</c:v>
                </c:pt>
                <c:pt idx="1643" formatCode="General">
                  <c:v>461.55599288846298</c:v>
                </c:pt>
                <c:pt idx="1644" formatCode="General">
                  <c:v>461.80614013695703</c:v>
                </c:pt>
                <c:pt idx="1645" formatCode="General">
                  <c:v>462.05572629207001</c:v>
                </c:pt>
                <c:pt idx="1646" formatCode="General">
                  <c:v>462.30476262270003</c:v>
                </c:pt>
                <c:pt idx="1647" formatCode="General">
                  <c:v>462.55326067555501</c:v>
                </c:pt>
                <c:pt idx="1648" formatCode="General">
                  <c:v>462.80123225357801</c:v>
                </c:pt>
                <c:pt idx="1649" formatCode="General">
                  <c:v>463.04868939948898</c:v>
                </c:pt>
                <c:pt idx="1650" formatCode="General">
                  <c:v>463.29564437751498</c:v>
                </c:pt>
                <c:pt idx="1651" formatCode="General">
                  <c:v>463.54210945230301</c:v>
                </c:pt>
                <c:pt idx="1652" formatCode="General">
                  <c:v>463.78809687959802</c:v>
                </c:pt>
                <c:pt idx="1653" formatCode="General">
                  <c:v>464.03361580270303</c:v>
                </c:pt>
                <c:pt idx="1654" formatCode="General">
                  <c:v>464.27866770275898</c:v>
                </c:pt>
                <c:pt idx="1655" formatCode="General">
                  <c:v>464.523251274014</c:v>
                </c:pt>
                <c:pt idx="1656" formatCode="General">
                  <c:v>464.76736251656502</c:v>
                </c:pt>
                <c:pt idx="1657" formatCode="General">
                  <c:v>465.01099483117201</c:v>
                </c:pt>
                <c:pt idx="1658" formatCode="General">
                  <c:v>465.25413910565902</c:v>
                </c:pt>
                <c:pt idx="1659" formatCode="General">
                  <c:v>465.49678380409199</c:v>
                </c:pt>
                <c:pt idx="1660" formatCode="General">
                  <c:v>465.73891504818698</c:v>
                </c:pt>
                <c:pt idx="1661" formatCode="General">
                  <c:v>465.98051670203699</c:v>
                </c:pt>
                <c:pt idx="1662" formatCode="General">
                  <c:v>466.22157045013699</c:v>
                </c:pt>
                <c:pt idx="1663" formatCode="General">
                  <c:v>466.46205751902397</c:v>
                </c:pt>
                <c:pt idx="1664" formatCode="General">
                  <c:v>466.70195869321702</c:v>
                </c:pt>
                <c:pt idx="1665" formatCode="General">
                  <c:v>466.94125845152598</c:v>
                </c:pt>
                <c:pt idx="1666" formatCode="General">
                  <c:v>467.17995254892099</c:v>
                </c:pt>
                <c:pt idx="1667" formatCode="General">
                  <c:v>467.41803998257802</c:v>
                </c:pt>
                <c:pt idx="1668" formatCode="General">
                  <c:v>467.655522875016</c:v>
                </c:pt>
                <c:pt idx="1669" formatCode="General">
                  <c:v>467.89240636465797</c:v>
                </c:pt>
                <c:pt idx="1670" formatCode="General">
                  <c:v>468.12869849770902</c:v>
                </c:pt>
                <c:pt idx="1671" formatCode="General">
                  <c:v>468.36441012635902</c:v>
                </c:pt>
                <c:pt idx="1672" formatCode="General">
                  <c:v>468.59955480773903</c:v>
                </c:pt>
                <c:pt idx="1673" formatCode="General">
                  <c:v>468.83414870886901</c:v>
                </c:pt>
                <c:pt idx="1674" formatCode="General">
                  <c:v>469.06821051206202</c:v>
                </c:pt>
                <c:pt idx="1675" formatCode="General">
                  <c:v>469.30175808941499</c:v>
                </c:pt>
                <c:pt idx="1676" formatCode="General">
                  <c:v>469.53480853112399</c:v>
                </c:pt>
                <c:pt idx="1677" formatCode="General">
                  <c:v>469.76737667892297</c:v>
                </c:pt>
                <c:pt idx="1678" formatCode="General">
                  <c:v>469.99947367836398</c:v>
                </c:pt>
                <c:pt idx="1679" formatCode="General">
                  <c:v>470.23110862048799</c:v>
                </c:pt>
                <c:pt idx="1680" formatCode="General">
                  <c:v>470.46228861115998</c:v>
                </c:pt>
                <c:pt idx="1681" formatCode="General">
                  <c:v>470.69301883548201</c:v>
                </c:pt>
                <c:pt idx="1682" formatCode="General">
                  <c:v>470.92330261661601</c:v>
                </c:pt>
                <c:pt idx="1683" formatCode="General">
                  <c:v>471.15314147003897</c:v>
                </c:pt>
                <c:pt idx="1684" formatCode="General">
                  <c:v>471.38253515250699</c:v>
                </c:pt>
                <c:pt idx="1685" formatCode="General">
                  <c:v>471.61148170643702</c:v>
                </c:pt>
                <c:pt idx="1686" formatCode="General">
                  <c:v>471.83997749892598</c:v>
                </c:pt>
                <c:pt idx="1687" formatCode="General">
                  <c:v>472.06801968622602</c:v>
                </c:pt>
                <c:pt idx="1688" formatCode="General">
                  <c:v>472.29560615663701</c:v>
                </c:pt>
                <c:pt idx="1689" formatCode="General">
                  <c:v>472.52273514589501</c:v>
                </c:pt>
                <c:pt idx="1690" formatCode="General">
                  <c:v>472.74939887190402</c:v>
                </c:pt>
                <c:pt idx="1691" formatCode="General">
                  <c:v>472.97558998063499</c:v>
                </c:pt>
                <c:pt idx="1692" formatCode="General">
                  <c:v>473.20130150298797</c:v>
                </c:pt>
                <c:pt idx="1693" formatCode="General">
                  <c:v>473.426526824105</c:v>
                </c:pt>
                <c:pt idx="1694" formatCode="General">
                  <c:v>473.65125965078499</c:v>
                </c:pt>
                <c:pt idx="1695" formatCode="General">
                  <c:v>473.87549399246399</c:v>
                </c:pt>
                <c:pt idx="1696" formatCode="General">
                  <c:v>474.099224141158</c:v>
                </c:pt>
                <c:pt idx="1697" formatCode="General">
                  <c:v>474.32244466522201</c:v>
                </c:pt>
                <c:pt idx="1698" formatCode="General">
                  <c:v>474.54515040222702</c:v>
                </c:pt>
                <c:pt idx="1699" formatCode="General">
                  <c:v>474.76733529183298</c:v>
                </c:pt>
                <c:pt idx="1700" formatCode="General">
                  <c:v>474.988992422791</c:v>
                </c:pt>
                <c:pt idx="1701" formatCode="General">
                  <c:v>475.21011474278998</c:v>
                </c:pt>
                <c:pt idx="1702" formatCode="General">
                  <c:v>475.43071432768301</c:v>
                </c:pt>
                <c:pt idx="1703" formatCode="General">
                  <c:v>475.65080268195601</c:v>
                </c:pt>
                <c:pt idx="1704" formatCode="General">
                  <c:v>475.87039078526499</c:v>
                </c:pt>
                <c:pt idx="1705" formatCode="General">
                  <c:v>476.08948913218097</c:v>
                </c:pt>
                <c:pt idx="1706" formatCode="General">
                  <c:v>476.30810777523999</c:v>
                </c:pt>
                <c:pt idx="1707" formatCode="General">
                  <c:v>476.52625635916303</c:v>
                </c:pt>
                <c:pt idx="1708" formatCode="General">
                  <c:v>476.74394415630201</c:v>
                </c:pt>
                <c:pt idx="1709" formatCode="General">
                  <c:v>476.96118009190798</c:v>
                </c:pt>
                <c:pt idx="1710" formatCode="General">
                  <c:v>477.17797276952001</c:v>
                </c:pt>
                <c:pt idx="1711" formatCode="General">
                  <c:v>477.39433122901301</c:v>
                </c:pt>
                <c:pt idx="1712" formatCode="General">
                  <c:v>477.610247720004</c:v>
                </c:pt>
                <c:pt idx="1713" formatCode="General">
                  <c:v>477.82571552709101</c:v>
                </c:pt>
                <c:pt idx="1714" formatCode="General">
                  <c:v>478.04072892323597</c:v>
                </c:pt>
                <c:pt idx="1715" formatCode="General">
                  <c:v>478.25528312117501</c:v>
                </c:pt>
                <c:pt idx="1716" formatCode="General">
                  <c:v>478.46937421514201</c:v>
                </c:pt>
                <c:pt idx="1717" formatCode="General">
                  <c:v>478.68299912161598</c:v>
                </c:pt>
                <c:pt idx="1718" formatCode="General">
                  <c:v>478.89615551226001</c:v>
                </c:pt>
                <c:pt idx="1719" formatCode="General">
                  <c:v>479.10884174860001</c:v>
                </c:pt>
                <c:pt idx="1720" formatCode="General">
                  <c:v>479.32105681170901</c:v>
                </c:pt>
                <c:pt idx="1721" formatCode="General">
                  <c:v>479.53280023586899</c:v>
                </c:pt>
                <c:pt idx="1722" formatCode="General">
                  <c:v>479.74407203971901</c:v>
                </c:pt>
                <c:pt idx="1723" formatCode="General">
                  <c:v>479.95487103083002</c:v>
                </c:pt>
                <c:pt idx="1724" formatCode="General">
                  <c:v>480.16519903437</c:v>
                </c:pt>
                <c:pt idx="1725" formatCode="General">
                  <c:v>480.375056520638</c:v>
                </c:pt>
                <c:pt idx="1726" formatCode="General">
                  <c:v>480.58444262035601</c:v>
                </c:pt>
                <c:pt idx="1727" formatCode="General">
                  <c:v>480.79335515255298</c:v>
                </c:pt>
                <c:pt idx="1728" formatCode="General">
                  <c:v>481.00179065848999</c:v>
                </c:pt>
                <c:pt idx="1729" formatCode="General">
                  <c:v>481.20974444879602</c:v>
                </c:pt>
                <c:pt idx="1730" formatCode="General">
                  <c:v>481.417210656039</c:v>
                </c:pt>
                <c:pt idx="1731" formatCode="General">
                  <c:v>481.62418229928801</c:v>
                </c:pt>
                <c:pt idx="1732" formatCode="General">
                  <c:v>481.83065135249302</c:v>
                </c:pt>
                <c:pt idx="1733" formatCode="General">
                  <c:v>482.03660913644302</c:v>
                </c:pt>
                <c:pt idx="1734" formatCode="General">
                  <c:v>482.24204638507501</c:v>
                </c:pt>
                <c:pt idx="1735" formatCode="General">
                  <c:v>482.446954811257</c:v>
                </c:pt>
                <c:pt idx="1736" formatCode="General">
                  <c:v>482.65133544123699</c:v>
                </c:pt>
                <c:pt idx="1737" formatCode="General">
                  <c:v>482.85519009711498</c:v>
                </c:pt>
                <c:pt idx="1738" formatCode="General">
                  <c:v>483.058521414871</c:v>
                </c:pt>
                <c:pt idx="1739" formatCode="General">
                  <c:v>483.26133285385401</c:v>
                </c:pt>
                <c:pt idx="1740" formatCode="General">
                  <c:v>483.46362870327499</c:v>
                </c:pt>
                <c:pt idx="1741" formatCode="General">
                  <c:v>483.66541407860899</c:v>
                </c:pt>
                <c:pt idx="1742" formatCode="General">
                  <c:v>483.86669491395298</c:v>
                </c:pt>
                <c:pt idx="1743" formatCode="General">
                  <c:v>484.06747794408398</c:v>
                </c:pt>
                <c:pt idx="1744" formatCode="General">
                  <c:v>484.267770682172</c:v>
                </c:pt>
                <c:pt idx="1745" formatCode="General">
                  <c:v>484.46758067060802</c:v>
                </c:pt>
                <c:pt idx="1746" formatCode="General">
                  <c:v>484.66691547167397</c:v>
                </c:pt>
                <c:pt idx="1747" formatCode="General">
                  <c:v>484.86578249743599</c:v>
                </c:pt>
                <c:pt idx="1748" formatCode="General">
                  <c:v>485.064179935038</c:v>
                </c:pt>
                <c:pt idx="1749" formatCode="General">
                  <c:v>485.26210601578498</c:v>
                </c:pt>
                <c:pt idx="1750" formatCode="General">
                  <c:v>485.45955898339798</c:v>
                </c:pt>
                <c:pt idx="1751" formatCode="General">
                  <c:v>485.656537061748</c:v>
                </c:pt>
                <c:pt idx="1752" formatCode="General">
                  <c:v>485.85303841778699</c:v>
                </c:pt>
                <c:pt idx="1753" formatCode="General">
                  <c:v>486.04906112543603</c:v>
                </c:pt>
                <c:pt idx="1754" formatCode="General">
                  <c:v>486.24460312648802</c:v>
                </c:pt>
                <c:pt idx="1755" formatCode="General">
                  <c:v>486.43966219556597</c:v>
                </c:pt>
                <c:pt idx="1756" formatCode="General">
                  <c:v>486.63423590554999</c:v>
                </c:pt>
                <c:pt idx="1757" formatCode="General">
                  <c:v>486.82832245532597</c:v>
                </c:pt>
                <c:pt idx="1758" formatCode="General">
                  <c:v>487.02192061256898</c:v>
                </c:pt>
                <c:pt idx="1759" formatCode="General">
                  <c:v>487.215028760775</c:v>
                </c:pt>
                <c:pt idx="1760" formatCode="General">
                  <c:v>487.40764728172502</c:v>
                </c:pt>
                <c:pt idx="1761" formatCode="General">
                  <c:v>487.599776101065</c:v>
                </c:pt>
                <c:pt idx="1762" formatCode="General">
                  <c:v>487.79141469597499</c:v>
                </c:pt>
                <c:pt idx="1763" formatCode="General">
                  <c:v>487.982562114389</c:v>
                </c:pt>
                <c:pt idx="1764" formatCode="General">
                  <c:v>488.17321700094101</c:v>
                </c:pt>
                <c:pt idx="1765" formatCode="General">
                  <c:v>488.36337763283899</c:v>
                </c:pt>
                <c:pt idx="1766" formatCode="General">
                  <c:v>488.55304195991101</c:v>
                </c:pt>
                <c:pt idx="1767" formatCode="General">
                  <c:v>488.74220765037597</c:v>
                </c:pt>
                <c:pt idx="1768" formatCode="General">
                  <c:v>488.93087213666797</c:v>
                </c:pt>
                <c:pt idx="1769" formatCode="General">
                  <c:v>489.11903107028598</c:v>
                </c:pt>
                <c:pt idx="1770" formatCode="General">
                  <c:v>489.30667842557602</c:v>
                </c:pt>
                <c:pt idx="1771" formatCode="General">
                  <c:v>489.49380865999501</c:v>
                </c:pt>
                <c:pt idx="1772" formatCode="General">
                  <c:v>489.68042242019698</c:v>
                </c:pt>
                <c:pt idx="1773" formatCode="General">
                  <c:v>489.86652072304997</c:v>
                </c:pt>
                <c:pt idx="1774" formatCode="General">
                  <c:v>490.05210496662897</c:v>
                </c:pt>
                <c:pt idx="1775" formatCode="General">
                  <c:v>490.23717693143197</c:v>
                </c:pt>
                <c:pt idx="1776" formatCode="General">
                  <c:v>490.42173877555399</c:v>
                </c:pt>
                <c:pt idx="1777" formatCode="General">
                  <c:v>490.60579302257997</c:v>
                </c:pt>
                <c:pt idx="1778" formatCode="General">
                  <c:v>490.78934254603899</c:v>
                </c:pt>
                <c:pt idx="1779" formatCode="General">
                  <c:v>490.97239054810802</c:v>
                </c:pt>
                <c:pt idx="1780" formatCode="General">
                  <c:v>491.15494053699598</c:v>
                </c:pt>
                <c:pt idx="1781" formatCode="General">
                  <c:v>491.33699781883598</c:v>
                </c:pt>
                <c:pt idx="1782" formatCode="General">
                  <c:v>491.518569416106</c:v>
                </c:pt>
                <c:pt idx="1783" formatCode="General">
                  <c:v>491.699661836308</c:v>
                </c:pt>
                <c:pt idx="1784" formatCode="General">
                  <c:v>491.88028222689701</c:v>
                </c:pt>
                <c:pt idx="1785" formatCode="General">
                  <c:v>492.06043718544402</c:v>
                </c:pt>
                <c:pt idx="1786" formatCode="General">
                  <c:v>492.24013276002802</c:v>
                </c:pt>
                <c:pt idx="1787" formatCode="General">
                  <c:v>492.41937444543601</c:v>
                </c:pt>
                <c:pt idx="1788" formatCode="General">
                  <c:v>492.59816718352198</c:v>
                </c:pt>
                <c:pt idx="1789" formatCode="General">
                  <c:v>492.77651535868199</c:v>
                </c:pt>
                <c:pt idx="1790" formatCode="General">
                  <c:v>492.95442279707999</c:v>
                </c:pt>
                <c:pt idx="1791" formatCode="General">
                  <c:v>493.13189276204599</c:v>
                </c:pt>
                <c:pt idx="1792" formatCode="General">
                  <c:v>493.30892795408101</c:v>
                </c:pt>
                <c:pt idx="1793" formatCode="General">
                  <c:v>493.48552966160401</c:v>
                </c:pt>
                <c:pt idx="1794" formatCode="General">
                  <c:v>493.661690449741</c:v>
                </c:pt>
                <c:pt idx="1795" formatCode="General">
                  <c:v>493.83740322812002</c:v>
                </c:pt>
                <c:pt idx="1796" formatCode="General">
                  <c:v>494.012661224331</c:v>
                </c:pt>
                <c:pt idx="1797" formatCode="General">
                  <c:v>494.187457965026</c:v>
                </c:pt>
                <c:pt idx="1798" formatCode="General">
                  <c:v>494.36178725847401</c:v>
                </c:pt>
                <c:pt idx="1799" formatCode="General">
                  <c:v>494.53564318715303</c:v>
                </c:pt>
                <c:pt idx="1800" formatCode="General">
                  <c:v>494.70902010317798</c:v>
                </c:pt>
                <c:pt idx="1801" formatCode="General">
                  <c:v>494.88191263239702</c:v>
                </c:pt>
                <c:pt idx="1802" formatCode="General">
                  <c:v>495.054315679502</c:v>
                </c:pt>
                <c:pt idx="1803" formatCode="General">
                  <c:v>495.22622443943402</c:v>
                </c:pt>
                <c:pt idx="1804" formatCode="General">
                  <c:v>495.39763440744099</c:v>
                </c:pt>
                <c:pt idx="1805" formatCode="General">
                  <c:v>495.56854086318901</c:v>
                </c:pt>
                <c:pt idx="1806" formatCode="General">
                  <c:v>495.738946138546</c:v>
                </c:pt>
                <c:pt idx="1807" formatCode="General">
                  <c:v>495.9088520116</c:v>
                </c:pt>
                <c:pt idx="1808" formatCode="General">
                  <c:v>496.07825974835799</c:v>
                </c:pt>
                <c:pt idx="1809" formatCode="General">
                  <c:v>496.24717013657198</c:v>
                </c:pt>
                <c:pt idx="1810" formatCode="General">
                  <c:v>496.41558351767998</c:v>
                </c:pt>
                <c:pt idx="1811" formatCode="General">
                  <c:v>496.58349980868297</c:v>
                </c:pt>
                <c:pt idx="1812" formatCode="General">
                  <c:v>496.75091852036002</c:v>
                </c:pt>
                <c:pt idx="1813" formatCode="General">
                  <c:v>496.91783876899098</c:v>
                </c:pt>
                <c:pt idx="1814" formatCode="General">
                  <c:v>497.08425928810902</c:v>
                </c:pt>
                <c:pt idx="1815" formatCode="General">
                  <c:v>497.250178211876</c:v>
                </c:pt>
                <c:pt idx="1816" formatCode="General">
                  <c:v>497.415593089239</c:v>
                </c:pt>
                <c:pt idx="1817" formatCode="General">
                  <c:v>497.58050269888003</c:v>
                </c:pt>
                <c:pt idx="1818" formatCode="General">
                  <c:v>497.74490018734002</c:v>
                </c:pt>
                <c:pt idx="1819" formatCode="General">
                  <c:v>497.90877999364301</c:v>
                </c:pt>
                <c:pt idx="1820" formatCode="General">
                  <c:v>498.07213779186299</c:v>
                </c:pt>
                <c:pt idx="1821" formatCode="General">
                  <c:v>498.23497043745903</c:v>
                </c:pt>
                <c:pt idx="1822" formatCode="General">
                  <c:v>498.39727591645101</c:v>
                </c:pt>
                <c:pt idx="1823" formatCode="General">
                  <c:v>498.55905329784099</c:v>
                </c:pt>
                <c:pt idx="1824" formatCode="General">
                  <c:v>498.72030268875102</c:v>
                </c:pt>
                <c:pt idx="1825" formatCode="General">
                  <c:v>498.88102519300003</c:v>
                </c:pt>
                <c:pt idx="1826" formatCode="General">
                  <c:v>499.041222872471</c:v>
                </c:pt>
                <c:pt idx="1827" formatCode="General">
                  <c:v>499.20089951610902</c:v>
                </c:pt>
                <c:pt idx="1828" formatCode="General">
                  <c:v>499.36006057800103</c:v>
                </c:pt>
                <c:pt idx="1829" formatCode="General">
                  <c:v>499.51870993523403</c:v>
                </c:pt>
                <c:pt idx="1830" formatCode="General">
                  <c:v>499.67685210094101</c:v>
                </c:pt>
                <c:pt idx="1831" formatCode="General">
                  <c:v>499.83449007627303</c:v>
                </c:pt>
                <c:pt idx="1832" formatCode="General">
                  <c:v>499.99162540992398</c:v>
                </c:pt>
                <c:pt idx="1833" formatCode="General">
                  <c:v>500.14825825737501</c:v>
                </c:pt>
                <c:pt idx="1834" formatCode="General">
                  <c:v>500.30438743716502</c:v>
                </c:pt>
                <c:pt idx="1835" formatCode="General">
                  <c:v>500.460010487798</c:v>
                </c:pt>
                <c:pt idx="1836" formatCode="General">
                  <c:v>500.61512372217999</c:v>
                </c:pt>
                <c:pt idx="1837" formatCode="General">
                  <c:v>500.769722280319</c:v>
                </c:pt>
                <c:pt idx="1838" formatCode="General">
                  <c:v>500.92380017738202</c:v>
                </c:pt>
                <c:pt idx="1839" formatCode="General">
                  <c:v>501.07734978813198</c:v>
                </c:pt>
                <c:pt idx="1840" formatCode="General">
                  <c:v>501.23036190970998</c:v>
                </c:pt>
                <c:pt idx="1841" formatCode="General">
                  <c:v>501.38282883056502</c:v>
                </c:pt>
                <c:pt idx="1842" formatCode="General">
                  <c:v>501.53474788234399</c:v>
                </c:pt>
                <c:pt idx="1843" formatCode="General">
                  <c:v>501.68611769147202</c:v>
                </c:pt>
                <c:pt idx="1844" formatCode="General">
                  <c:v>501.836938131652</c:v>
                </c:pt>
                <c:pt idx="1845" formatCode="General">
                  <c:v>501.98721027540103</c:v>
                </c:pt>
                <c:pt idx="1846" formatCode="General">
                  <c:v>502.13693634937403</c:v>
                </c:pt>
                <c:pt idx="1847" formatCode="General">
                  <c:v>502.28611968904102</c:v>
                </c:pt>
                <c:pt idx="1848" formatCode="General">
                  <c:v>502.43476469752102</c:v>
                </c:pt>
                <c:pt idx="1849" formatCode="General">
                  <c:v>502.58287680509801</c:v>
                </c:pt>
                <c:pt idx="1850" formatCode="General">
                  <c:v>502.73046243422101</c:v>
                </c:pt>
                <c:pt idx="1851" formatCode="General">
                  <c:v>502.87752889524802</c:v>
                </c:pt>
                <c:pt idx="1852" formatCode="General">
                  <c:v>503.02408435841897</c:v>
                </c:pt>
                <c:pt idx="1853" formatCode="General">
                  <c:v>503.17013612342299</c:v>
                </c:pt>
                <c:pt idx="1854" formatCode="General">
                  <c:v>503.315681659907</c:v>
                </c:pt>
                <c:pt idx="1855" formatCode="General">
                  <c:v>503.46071786768601</c:v>
                </c:pt>
                <c:pt idx="1856" formatCode="General">
                  <c:v>503.60524110228499</c:v>
                </c:pt>
                <c:pt idx="1857" formatCode="General">
                  <c:v>503.749247201017</c:v>
                </c:pt>
                <c:pt idx="1858" formatCode="General">
                  <c:v>503.89273150330803</c:v>
                </c:pt>
                <c:pt idx="1859" formatCode="General">
                  <c:v>504.03568887148401</c:v>
                </c:pt>
                <c:pt idx="1860" formatCode="General">
                  <c:v>504.17811370584002</c:v>
                </c:pt>
                <c:pt idx="1861" formatCode="General">
                  <c:v>504.31999996061398</c:v>
                </c:pt>
                <c:pt idx="1862" formatCode="General">
                  <c:v>504.46134115484</c:v>
                </c:pt>
                <c:pt idx="1863" formatCode="General">
                  <c:v>504.60212987566001</c:v>
                </c:pt>
                <c:pt idx="1864" formatCode="General">
                  <c:v>504.74235780611201</c:v>
                </c:pt>
                <c:pt idx="1865" formatCode="General">
                  <c:v>504.882016832717</c:v>
                </c:pt>
                <c:pt idx="1866" formatCode="General">
                  <c:v>505.02111175260097</c:v>
                </c:pt>
                <c:pt idx="1867" formatCode="General">
                  <c:v>505.15964721960199</c:v>
                </c:pt>
                <c:pt idx="1868" formatCode="General">
                  <c:v>505.29762774649299</c:v>
                </c:pt>
                <c:pt idx="1869" formatCode="General">
                  <c:v>505.43505770614598</c:v>
                </c:pt>
                <c:pt idx="1870" formatCode="General">
                  <c:v>505.57194133933501</c:v>
                </c:pt>
                <c:pt idx="1871" formatCode="General">
                  <c:v>505.70828276072001</c:v>
                </c:pt>
                <c:pt idx="1872" formatCode="General">
                  <c:v>505.84408597019001</c:v>
                </c:pt>
                <c:pt idx="1873" formatCode="General">
                  <c:v>505.97935486080098</c:v>
                </c:pt>
                <c:pt idx="1874" formatCode="General">
                  <c:v>506.114093230626</c:v>
                </c:pt>
                <c:pt idx="1875" formatCode="General">
                  <c:v>506.24830625173598</c:v>
                </c:pt>
                <c:pt idx="1876" formatCode="General">
                  <c:v>506.38200196913402</c:v>
                </c:pt>
                <c:pt idx="1877" formatCode="General">
                  <c:v>506.51518894994899</c:v>
                </c:pt>
                <c:pt idx="1878" formatCode="General">
                  <c:v>506.64787626912101</c:v>
                </c:pt>
                <c:pt idx="1879" formatCode="General">
                  <c:v>506.78007348964297</c:v>
                </c:pt>
                <c:pt idx="1880" formatCode="General">
                  <c:v>506.91179064660298</c:v>
                </c:pt>
                <c:pt idx="1881" formatCode="General">
                  <c:v>507.04303822559302</c:v>
                </c:pt>
                <c:pt idx="1882" formatCode="General">
                  <c:v>507.17382714491202</c:v>
                </c:pt>
                <c:pt idx="1883" formatCode="General">
                  <c:v>507.30416873375901</c:v>
                </c:pt>
                <c:pt idx="1884" formatCode="General">
                  <c:v>507.43407471639301</c:v>
                </c:pt>
                <c:pt idx="1885" formatCode="General">
                  <c:v>507.56355719238701</c:v>
                </c:pt>
                <c:pt idx="1886" formatCode="General">
                  <c:v>507.69262862316702</c:v>
                </c:pt>
                <c:pt idx="1887" formatCode="General">
                  <c:v>507.821299343492</c:v>
                </c:pt>
                <c:pt idx="1888" formatCode="General">
                  <c:v>507.94956888334701</c:v>
                </c:pt>
                <c:pt idx="1889" formatCode="General">
                  <c:v>508.07743552840702</c:v>
                </c:pt>
                <c:pt idx="1890" formatCode="General">
                  <c:v>508.204896368628</c:v>
                </c:pt>
                <c:pt idx="1891" formatCode="General">
                  <c:v>508.33194734286502</c:v>
                </c:pt>
                <c:pt idx="1892" formatCode="General">
                  <c:v>508.45858328152002</c:v>
                </c:pt>
                <c:pt idx="1893" formatCode="General">
                  <c:v>508.58479794416598</c:v>
                </c:pt>
                <c:pt idx="1894" formatCode="General">
                  <c:v>508.710584054408</c:v>
                </c:pt>
                <c:pt idx="1895" formatCode="General">
                  <c:v>508.835933330503</c:v>
                </c:pt>
                <c:pt idx="1896" formatCode="General">
                  <c:v>508.96083651368099</c:v>
                </c:pt>
                <c:pt idx="1897" formatCode="General">
                  <c:v>509.08528361853399</c:v>
                </c:pt>
                <c:pt idx="1898" formatCode="General">
                  <c:v>509.20926394734602</c:v>
                </c:pt>
                <c:pt idx="1899" formatCode="General">
                  <c:v>509.33276823374098</c:v>
                </c:pt>
                <c:pt idx="1900" formatCode="General">
                  <c:v>509.45578239586303</c:v>
                </c:pt>
                <c:pt idx="1901" formatCode="General">
                  <c:v>509.57829381227799</c:v>
                </c:pt>
                <c:pt idx="1902" formatCode="General">
                  <c:v>509.70029125621801</c:v>
                </c:pt>
                <c:pt idx="1903" formatCode="General">
                  <c:v>509.82176483972103</c:v>
                </c:pt>
                <c:pt idx="1904" formatCode="General">
                  <c:v>509.94270595956101</c:v>
                </c:pt>
                <c:pt idx="1905" formatCode="General">
                  <c:v>510.06310725495803</c:v>
                </c:pt>
                <c:pt idx="1906" formatCode="General">
                  <c:v>510.182962568128</c:v>
                </c:pt>
                <c:pt idx="1907" formatCode="General">
                  <c:v>510.30226691562399</c:v>
                </c:pt>
                <c:pt idx="1908" formatCode="General">
                  <c:v>510.42101646106801</c:v>
                </c:pt>
                <c:pt idx="1909" formatCode="General">
                  <c:v>510.53920862623801</c:v>
                </c:pt>
                <c:pt idx="1910" formatCode="General">
                  <c:v>510.656842069861</c:v>
                </c:pt>
                <c:pt idx="1911" formatCode="General">
                  <c:v>510.77391571608598</c:v>
                </c:pt>
                <c:pt idx="1912" formatCode="General">
                  <c:v>510.89044224904097</c:v>
                </c:pt>
                <c:pt idx="1913" formatCode="General">
                  <c:v>511.00643431982598</c:v>
                </c:pt>
                <c:pt idx="1914" formatCode="General">
                  <c:v>511.12190458006103</c:v>
                </c:pt>
                <c:pt idx="1915" formatCode="General">
                  <c:v>511.23686570882199</c:v>
                </c:pt>
                <c:pt idx="1916" formatCode="General">
                  <c:v>511.35133043967699</c:v>
                </c:pt>
                <c:pt idx="1917" formatCode="General">
                  <c:v>511.465311577975</c:v>
                </c:pt>
                <c:pt idx="1918" formatCode="General">
                  <c:v>511.57882201602399</c:v>
                </c:pt>
                <c:pt idx="1919" formatCode="General">
                  <c:v>511.69187473917799</c:v>
                </c:pt>
                <c:pt idx="1920" formatCode="General">
                  <c:v>511.804482830903</c:v>
                </c:pt>
                <c:pt idx="1921" formatCode="General">
                  <c:v>511.91665838891902</c:v>
                </c:pt>
                <c:pt idx="1922" formatCode="General">
                  <c:v>512.02841255776002</c:v>
                </c:pt>
                <c:pt idx="1923" formatCode="General">
                  <c:v>512.13975526035199</c:v>
                </c:pt>
                <c:pt idx="1924" formatCode="General">
                  <c:v>512.25068585815302</c:v>
                </c:pt>
                <c:pt idx="1925" formatCode="General">
                  <c:v>512.36120277841803</c:v>
                </c:pt>
                <c:pt idx="1926" formatCode="General">
                  <c:v>512.47130352244096</c:v>
                </c:pt>
                <c:pt idx="1927" formatCode="General">
                  <c:v>512.580984669126</c:v>
                </c:pt>
                <c:pt idx="1928" formatCode="General">
                  <c:v>512.69024187430705</c:v>
                </c:pt>
                <c:pt idx="1929" formatCode="General">
                  <c:v>512.79906986852598</c:v>
                </c:pt>
                <c:pt idx="1930" formatCode="General">
                  <c:v>512.90746245351897</c:v>
                </c:pt>
                <c:pt idx="1931" formatCode="General">
                  <c:v>513.01541249885895</c:v>
                </c:pt>
                <c:pt idx="1932" formatCode="General">
                  <c:v>513.12291193957799</c:v>
                </c:pt>
                <c:pt idx="1933" formatCode="General">
                  <c:v>513.22995340779596</c:v>
                </c:pt>
                <c:pt idx="1934" formatCode="General">
                  <c:v>513.336530177501</c:v>
                </c:pt>
                <c:pt idx="1935" formatCode="General">
                  <c:v>513.442636040759</c:v>
                </c:pt>
                <c:pt idx="1936" formatCode="General">
                  <c:v>513.54826766360304</c:v>
                </c:pt>
                <c:pt idx="1937" formatCode="General">
                  <c:v>513.65342210542997</c:v>
                </c:pt>
                <c:pt idx="1938" formatCode="General">
                  <c:v>513.75809680333498</c:v>
                </c:pt>
                <c:pt idx="1939" formatCode="General">
                  <c:v>513.86228956806303</c:v>
                </c:pt>
                <c:pt idx="1940" formatCode="General">
                  <c:v>513.96599858959598</c:v>
                </c:pt>
                <c:pt idx="1941" formatCode="General">
                  <c:v>514.06922245213104</c:v>
                </c:pt>
                <c:pt idx="1942" formatCode="General">
                  <c:v>514.17196015527395</c:v>
                </c:pt>
                <c:pt idx="1943" formatCode="General">
                  <c:v>514.27421114105198</c:v>
                </c:pt>
                <c:pt idx="1944" formatCode="General">
                  <c:v>514.37597532317795</c:v>
                </c:pt>
                <c:pt idx="1945" formatCode="General">
                  <c:v>514.47725181503495</c:v>
                </c:pt>
                <c:pt idx="1946" formatCode="General">
                  <c:v>514.57803900741703</c:v>
                </c:pt>
                <c:pt idx="1947" formatCode="General">
                  <c:v>514.67833572004702</c:v>
                </c:pt>
                <c:pt idx="1948" formatCode="General">
                  <c:v>514.77814533268202</c:v>
                </c:pt>
                <c:pt idx="1949" formatCode="General">
                  <c:v>514.87747159922105</c:v>
                </c:pt>
                <c:pt idx="1950" formatCode="General">
                  <c:v>514.97631866478696</c:v>
                </c:pt>
                <c:pt idx="1951" formatCode="General">
                  <c:v>515.07469107060695</c:v>
                </c:pt>
                <c:pt idx="1952" formatCode="General">
                  <c:v>515.17259375080096</c:v>
                </c:pt>
                <c:pt idx="1953" formatCode="General">
                  <c:v>515.27003201748903</c:v>
                </c:pt>
                <c:pt idx="1954" formatCode="General">
                  <c:v>515.36701153943102</c:v>
                </c:pt>
                <c:pt idx="1955" formatCode="General">
                  <c:v>515.46353831195802</c:v>
                </c:pt>
                <c:pt idx="1956" formatCode="General">
                  <c:v>515.55961862396396</c:v>
                </c:pt>
                <c:pt idx="1957" formatCode="General">
                  <c:v>515.655259742152</c:v>
                </c:pt>
                <c:pt idx="1958" formatCode="General">
                  <c:v>515.75046353113203</c:v>
                </c:pt>
                <c:pt idx="1959" formatCode="General">
                  <c:v>515.84523196979001</c:v>
                </c:pt>
                <c:pt idx="1960" formatCode="General">
                  <c:v>515.93956710969701</c:v>
                </c:pt>
                <c:pt idx="1961" formatCode="General">
                  <c:v>516.03347103459305</c:v>
                </c:pt>
                <c:pt idx="1962" formatCode="General">
                  <c:v>516.12694582065706</c:v>
                </c:pt>
                <c:pt idx="1963" formatCode="General">
                  <c:v>516.21999349970099</c:v>
                </c:pt>
                <c:pt idx="1964" formatCode="General">
                  <c:v>516.31261602564098</c:v>
                </c:pt>
                <c:pt idx="1965" formatCode="General">
                  <c:v>516.40481524657901</c:v>
                </c:pt>
                <c:pt idx="1966" formatCode="General">
                  <c:v>516.49659288207499</c:v>
                </c:pt>
                <c:pt idx="1967" formatCode="General">
                  <c:v>516.58795050566403</c:v>
                </c:pt>
                <c:pt idx="1968" formatCode="General">
                  <c:v>516.67888953197701</c:v>
                </c:pt>
                <c:pt idx="1969" formatCode="General">
                  <c:v>516.76941053224596</c:v>
                </c:pt>
                <c:pt idx="1970" formatCode="General">
                  <c:v>516.859519501416</c:v>
                </c:pt>
                <c:pt idx="1971" formatCode="General">
                  <c:v>516.94922171626604</c:v>
                </c:pt>
                <c:pt idx="1972" formatCode="General">
                  <c:v>517.03852176835198</c:v>
                </c:pt>
                <c:pt idx="1973" formatCode="General">
                  <c:v>517.12742360086997</c:v>
                </c:pt>
                <c:pt idx="1974" formatCode="General">
                  <c:v>517.21593055530502</c:v>
                </c:pt>
                <c:pt idx="1975" formatCode="General">
                  <c:v>517.30404542234203</c:v>
                </c:pt>
                <c:pt idx="1976" formatCode="General">
                  <c:v>517.39177050013302</c:v>
                </c:pt>
                <c:pt idx="1977" formatCode="General">
                  <c:v>517.47910765295296</c:v>
                </c:pt>
                <c:pt idx="1978" formatCode="General">
                  <c:v>517.56605837329505</c:v>
                </c:pt>
                <c:pt idx="1979" formatCode="General">
                  <c:v>517.65262384055302</c:v>
                </c:pt>
                <c:pt idx="1980" formatCode="General">
                  <c:v>517.73880497958203</c:v>
                </c:pt>
                <c:pt idx="1981" formatCode="General">
                  <c:v>517.82460270346996</c:v>
                </c:pt>
                <c:pt idx="1982" formatCode="General">
                  <c:v>517.91000938067896</c:v>
                </c:pt>
                <c:pt idx="1983" formatCode="General">
                  <c:v>517.99501765920297</c:v>
                </c:pt>
                <c:pt idx="1984" formatCode="General">
                  <c:v>518.079620481858</c:v>
                </c:pt>
                <c:pt idx="1985" formatCode="General">
                  <c:v>518.16381109335498</c:v>
                </c:pt>
                <c:pt idx="1986" formatCode="General">
                  <c:v>518.24758303210797</c:v>
                </c:pt>
                <c:pt idx="1987" formatCode="General">
                  <c:v>518.33093011261701</c:v>
                </c:pt>
                <c:pt idx="1988" formatCode="General">
                  <c:v>518.41384639407602</c:v>
                </c:pt>
                <c:pt idx="1989" formatCode="General">
                  <c:v>518.49632614513996</c:v>
                </c:pt>
                <c:pt idx="1990" formatCode="General">
                  <c:v>518.57836380091703</c:v>
                </c:pt>
                <c:pt idx="1991" formatCode="General">
                  <c:v>518.65995388653596</c:v>
                </c:pt>
                <c:pt idx="1992" formatCode="General">
                  <c:v>518.74109097128405</c:v>
                </c:pt>
                <c:pt idx="1993" formatCode="General">
                  <c:v>518.821770301269</c:v>
                </c:pt>
                <c:pt idx="1994" formatCode="General">
                  <c:v>518.90199141490803</c:v>
                </c:pt>
                <c:pt idx="1995" formatCode="General">
                  <c:v>518.98175430884896</c:v>
                </c:pt>
                <c:pt idx="1996" formatCode="General">
                  <c:v>519.06105938875703</c:v>
                </c:pt>
                <c:pt idx="1997" formatCode="General">
                  <c:v>519.13990742962403</c:v>
                </c:pt>
                <c:pt idx="1998" formatCode="General">
                  <c:v>519.21829954600105</c:v>
                </c:pt>
                <c:pt idx="1999" formatCode="General">
                  <c:v>519.29623717110303</c:v>
                </c:pt>
                <c:pt idx="2000" formatCode="General">
                  <c:v>519.37372204400299</c:v>
                </c:pt>
                <c:pt idx="2001" formatCode="General">
                  <c:v>519.45075620417094</c:v>
                </c:pt>
                <c:pt idx="2002" formatCode="General">
                  <c:v>519.52734199239103</c:v>
                </c:pt>
                <c:pt idx="2003" formatCode="General">
                  <c:v>519.60348213442796</c:v>
                </c:pt>
                <c:pt idx="2004" formatCode="General">
                  <c:v>519.67917974798297</c:v>
                </c:pt>
                <c:pt idx="2005" formatCode="General">
                  <c:v>519.75443758390304</c:v>
                </c:pt>
                <c:pt idx="2006" formatCode="General">
                  <c:v>519.82925419432104</c:v>
                </c:pt>
                <c:pt idx="2007" formatCode="General">
                  <c:v>519.90362794344003</c:v>
                </c:pt>
                <c:pt idx="2008" formatCode="General">
                  <c:v>519.97755704229598</c:v>
                </c:pt>
                <c:pt idx="2009" formatCode="General">
                  <c:v>520.05103958402196</c:v>
                </c:pt>
                <c:pt idx="2010" formatCode="General">
                  <c:v>520.12407357456198</c:v>
                </c:pt>
                <c:pt idx="2011" formatCode="General">
                  <c:v>520.19665696332402</c:v>
                </c:pt>
                <c:pt idx="2012" formatCode="General">
                  <c:v>520.26878766808295</c:v>
                </c:pt>
                <c:pt idx="2013" formatCode="General">
                  <c:v>520.34046359837498</c:v>
                </c:pt>
                <c:pt idx="2014" formatCode="General">
                  <c:v>520.41168267179705</c:v>
                </c:pt>
                <c:pt idx="2015" formatCode="General">
                  <c:v>520.482442381483</c:v>
                </c:pt>
                <c:pt idx="2016" formatCode="General">
                  <c:v>520.552739820542</c:v>
                </c:pt>
                <c:pt idx="2017" formatCode="General">
                  <c:v>520.62257143524903</c:v>
                </c:pt>
                <c:pt idx="2018" formatCode="General">
                  <c:v>520.69194053194894</c:v>
                </c:pt>
                <c:pt idx="2019" formatCode="General">
                  <c:v>520.76084962453604</c:v>
                </c:pt>
                <c:pt idx="2020" formatCode="General">
                  <c:v>520.82930045571504</c:v>
                </c:pt>
                <c:pt idx="2021" formatCode="General">
                  <c:v>520.89729401197303</c:v>
                </c:pt>
                <c:pt idx="2022" formatCode="General">
                  <c:v>520.964830534822</c:v>
                </c:pt>
                <c:pt idx="2023" formatCode="General">
                  <c:v>521.03190952818602</c:v>
                </c:pt>
                <c:pt idx="2024" formatCode="General">
                  <c:v>521.09852976540697</c:v>
                </c:pt>
                <c:pt idx="2025" formatCode="General">
                  <c:v>521.16468929451503</c:v>
                </c:pt>
                <c:pt idx="2026" formatCode="General">
                  <c:v>521.23038544584801</c:v>
                </c:pt>
                <c:pt idx="2027" formatCode="General">
                  <c:v>521.29561647742196</c:v>
                </c:pt>
                <c:pt idx="2028" formatCode="General">
                  <c:v>521.36038152469996</c:v>
                </c:pt>
                <c:pt idx="2029" formatCode="General">
                  <c:v>521.42468182529603</c:v>
                </c:pt>
                <c:pt idx="2030" formatCode="General">
                  <c:v>521.48851419661401</c:v>
                </c:pt>
                <c:pt idx="2031" formatCode="General">
                  <c:v>521.55187755089901</c:v>
                </c:pt>
                <c:pt idx="2032" formatCode="General">
                  <c:v>521.61477281278303</c:v>
                </c:pt>
                <c:pt idx="2033" formatCode="General">
                  <c:v>521.67720284510801</c:v>
                </c:pt>
                <c:pt idx="2034" formatCode="General">
                  <c:v>521.73917237875605</c:v>
                </c:pt>
                <c:pt idx="2035" formatCode="General">
                  <c:v>521.80068794934402</c:v>
                </c:pt>
                <c:pt idx="2036" formatCode="General">
                  <c:v>521.86175783527301</c:v>
                </c:pt>
                <c:pt idx="2037" formatCode="General">
                  <c:v>521.92239200198503</c:v>
                </c:pt>
                <c:pt idx="2038" formatCode="General">
                  <c:v>521.98260204600695</c:v>
                </c:pt>
                <c:pt idx="2039" formatCode="General">
                  <c:v>522.04239810061699</c:v>
                </c:pt>
                <c:pt idx="2040" formatCode="General">
                  <c:v>522.10178889640099</c:v>
                </c:pt>
                <c:pt idx="2041" formatCode="General">
                  <c:v>522.16078069304899</c:v>
                </c:pt>
                <c:pt idx="2042" formatCode="General">
                  <c:v>522.21937899636805</c:v>
                </c:pt>
                <c:pt idx="2043" formatCode="General">
                  <c:v>522.27758699694095</c:v>
                </c:pt>
                <c:pt idx="2044" formatCode="General">
                  <c:v>522.33540566545605</c:v>
                </c:pt>
                <c:pt idx="2045" formatCode="General">
                  <c:v>522.39283384691203</c:v>
                </c:pt>
                <c:pt idx="2046" formatCode="General">
                  <c:v>522.44986835157704</c:v>
                </c:pt>
                <c:pt idx="2047" formatCode="General">
                  <c:v>522.50650404345595</c:v>
                </c:pt>
                <c:pt idx="2048" formatCode="General">
                  <c:v>522.56273392430398</c:v>
                </c:pt>
                <c:pt idx="2049" formatCode="General">
                  <c:v>522.61854921376596</c:v>
                </c:pt>
                <c:pt idx="2050" formatCode="General">
                  <c:v>522.67393942506203</c:v>
                </c:pt>
                <c:pt idx="2051" formatCode="General">
                  <c:v>522.72889538018296</c:v>
                </c:pt>
                <c:pt idx="2052" formatCode="General">
                  <c:v>522.78340841039096</c:v>
                </c:pt>
                <c:pt idx="2053" formatCode="General">
                  <c:v>522.83747145057703</c:v>
                </c:pt>
                <c:pt idx="2054" formatCode="General">
                  <c:v>522.89107898154896</c:v>
                </c:pt>
                <c:pt idx="2055" formatCode="General">
                  <c:v>522.94422697299103</c:v>
                </c:pt>
                <c:pt idx="2056" formatCode="General">
                  <c:v>522.996912823255</c:v>
                </c:pt>
                <c:pt idx="2057" formatCode="General">
                  <c:v>523.04913529853195</c:v>
                </c:pt>
                <c:pt idx="2058" formatCode="General">
                  <c:v>523.10089446859399</c:v>
                </c:pt>
                <c:pt idx="2059" formatCode="General">
                  <c:v>523.15219164699704</c:v>
                </c:pt>
                <c:pt idx="2060" formatCode="General">
                  <c:v>523.20302933276002</c:v>
                </c:pt>
                <c:pt idx="2061" formatCode="General">
                  <c:v>523.25341115749495</c:v>
                </c:pt>
                <c:pt idx="2062" formatCode="General">
                  <c:v>523.30334183398099</c:v>
                </c:pt>
                <c:pt idx="2063" formatCode="General">
                  <c:v>523.35282585971902</c:v>
                </c:pt>
                <c:pt idx="2064" formatCode="General">
                  <c:v>523.40186868609203</c:v>
                </c:pt>
                <c:pt idx="2065" formatCode="General">
                  <c:v>523.45047550637605</c:v>
                </c:pt>
                <c:pt idx="2066" formatCode="General">
                  <c:v>523.49865126295197</c:v>
                </c:pt>
                <c:pt idx="2067" formatCode="General">
                  <c:v>523.54640065731303</c:v>
                </c:pt>
                <c:pt idx="2068" formatCode="General">
                  <c:v>523.59372816046402</c:v>
                </c:pt>
                <c:pt idx="2069" formatCode="General">
                  <c:v>523.64063802564897</c:v>
                </c:pt>
                <c:pt idx="2070" formatCode="General">
                  <c:v>523.68713430048103</c:v>
                </c:pt>
                <c:pt idx="2071" formatCode="General">
                  <c:v>523.73322083839003</c:v>
                </c:pt>
                <c:pt idx="2072" formatCode="General">
                  <c:v>523.77890130700598</c:v>
                </c:pt>
                <c:pt idx="2073" formatCode="General">
                  <c:v>523.82417924930996</c:v>
                </c:pt>
                <c:pt idx="2074" formatCode="General">
                  <c:v>523.86905808598601</c:v>
                </c:pt>
                <c:pt idx="2075" formatCode="General">
                  <c:v>523.91354056561602</c:v>
                </c:pt>
                <c:pt idx="2076" formatCode="General">
                  <c:v>523.95762179525502</c:v>
                </c:pt>
                <c:pt idx="2077" formatCode="General">
                  <c:v>524.00129642838101</c:v>
                </c:pt>
                <c:pt idx="2078" formatCode="General">
                  <c:v>524.04455867646095</c:v>
                </c:pt>
                <c:pt idx="2079" formatCode="General">
                  <c:v>524.08740232398497</c:v>
                </c:pt>
                <c:pt idx="2080" formatCode="General">
                  <c:v>524.12982073906096</c:v>
                </c:pt>
                <c:pt idx="2081" formatCode="General">
                  <c:v>524.17180688945302</c:v>
                </c:pt>
                <c:pt idx="2082" formatCode="General">
                  <c:v>524.21335335526999</c:v>
                </c:pt>
                <c:pt idx="2083" formatCode="General">
                  <c:v>524.25445234785695</c:v>
                </c:pt>
                <c:pt idx="2084" formatCode="General">
                  <c:v>524.29509572603001</c:v>
                </c:pt>
                <c:pt idx="2085" formatCode="General">
                  <c:v>524.33527509038902</c:v>
                </c:pt>
                <c:pt idx="2086" formatCode="General">
                  <c:v>524.37498179982902</c:v>
                </c:pt>
                <c:pt idx="2087" formatCode="General">
                  <c:v>524.41420788194796</c:v>
                </c:pt>
                <c:pt idx="2088" formatCode="General">
                  <c:v>524.45295049563401</c:v>
                </c:pt>
                <c:pt idx="2089" formatCode="General">
                  <c:v>524.49120733283598</c:v>
                </c:pt>
                <c:pt idx="2090" formatCode="General">
                  <c:v>524.52897661182203</c:v>
                </c:pt>
                <c:pt idx="2091" formatCode="General">
                  <c:v>524.56625707575301</c:v>
                </c:pt>
                <c:pt idx="2092" formatCode="General">
                  <c:v>524.60304798863103</c:v>
                </c:pt>
                <c:pt idx="2093" formatCode="General">
                  <c:v>524.639349133878</c:v>
                </c:pt>
                <c:pt idx="2094" formatCode="General">
                  <c:v>524.67516080872701</c:v>
                </c:pt>
                <c:pt idx="2095" formatCode="General">
                  <c:v>524.71048382179094</c:v>
                </c:pt>
                <c:pt idx="2096" formatCode="General">
                  <c:v>524.74531948731601</c:v>
                </c:pt>
                <c:pt idx="2097" formatCode="General">
                  <c:v>524.77966941863804</c:v>
                </c:pt>
                <c:pt idx="2098" formatCode="General">
                  <c:v>524.81353552902499</c:v>
                </c:pt>
                <c:pt idx="2099" formatCode="General">
                  <c:v>524.84692013122697</c:v>
                </c:pt>
                <c:pt idx="2100" formatCode="General">
                  <c:v>524.87982886818395</c:v>
                </c:pt>
                <c:pt idx="2101" formatCode="General">
                  <c:v>524.91226769714604</c:v>
                </c:pt>
                <c:pt idx="2102" formatCode="General">
                  <c:v>524.94424288224604</c:v>
                </c:pt>
                <c:pt idx="2103" formatCode="General">
                  <c:v>524.97576098345405</c:v>
                </c:pt>
                <c:pt idx="2104" formatCode="General">
                  <c:v>525.00682884238802</c:v>
                </c:pt>
                <c:pt idx="2105" formatCode="General">
                  <c:v>525.03745356578702</c:v>
                </c:pt>
                <c:pt idx="2106" formatCode="General">
                  <c:v>525.06764250629703</c:v>
                </c:pt>
                <c:pt idx="2107" formatCode="General">
                  <c:v>525.09740324067604</c:v>
                </c:pt>
                <c:pt idx="2108" formatCode="General">
                  <c:v>525.12674354507601</c:v>
                </c:pt>
                <c:pt idx="2109" formatCode="General">
                  <c:v>525.15567133888601</c:v>
                </c:pt>
                <c:pt idx="2110" formatCode="General">
                  <c:v>525.18419465707098</c:v>
                </c:pt>
                <c:pt idx="2111" formatCode="General">
                  <c:v>525.21232077276602</c:v>
                </c:pt>
                <c:pt idx="2112" formatCode="General">
                  <c:v>525.24004640752105</c:v>
                </c:pt>
                <c:pt idx="2113" formatCode="General">
                  <c:v>525.26736777647</c:v>
                </c:pt>
                <c:pt idx="2114" formatCode="General">
                  <c:v>525.29428058270605</c:v>
                </c:pt>
                <c:pt idx="2115" formatCode="General">
                  <c:v>525.32078001997297</c:v>
                </c:pt>
                <c:pt idx="2116" formatCode="General">
                  <c:v>525.34686077150195</c:v>
                </c:pt>
                <c:pt idx="2117" formatCode="General">
                  <c:v>525.37251701756202</c:v>
                </c:pt>
                <c:pt idx="2118" formatCode="General">
                  <c:v>525.39774243936199</c:v>
                </c:pt>
                <c:pt idx="2119" formatCode="General">
                  <c:v>525.42253023225101</c:v>
                </c:pt>
                <c:pt idx="2120" formatCode="General">
                  <c:v>525.44687311619202</c:v>
                </c:pt>
                <c:pt idx="2121" formatCode="General">
                  <c:v>525.47076387176003</c:v>
                </c:pt>
                <c:pt idx="2122" formatCode="General">
                  <c:v>525.49419533918899</c:v>
                </c:pt>
                <c:pt idx="2123" formatCode="General">
                  <c:v>525.51716134206697</c:v>
                </c:pt>
                <c:pt idx="2124" formatCode="General">
                  <c:v>525.53966055200601</c:v>
                </c:pt>
                <c:pt idx="2125" formatCode="General">
                  <c:v>525.56169248374897</c:v>
                </c:pt>
                <c:pt idx="2126" formatCode="General">
                  <c:v>525.58325748115101</c:v>
                </c:pt>
                <c:pt idx="2127" formatCode="General">
                  <c:v>525.604356713328</c:v>
                </c:pt>
                <c:pt idx="2128" formatCode="General">
                  <c:v>525.62499216820504</c:v>
                </c:pt>
                <c:pt idx="2129" formatCode="General">
                  <c:v>525.64516665530903</c:v>
                </c:pt>
                <c:pt idx="2130" formatCode="General">
                  <c:v>525.66488380496901</c:v>
                </c:pt>
                <c:pt idx="2131" formatCode="General">
                  <c:v>525.68414807446197</c:v>
                </c:pt>
                <c:pt idx="2132" formatCode="General">
                  <c:v>525.70296474768497</c:v>
                </c:pt>
                <c:pt idx="2133" formatCode="General">
                  <c:v>525.72133793012904</c:v>
                </c:pt>
                <c:pt idx="2134" formatCode="General">
                  <c:v>525.73927033000098</c:v>
                </c:pt>
                <c:pt idx="2135" formatCode="General">
                  <c:v>525.75676299363295</c:v>
                </c:pt>
                <c:pt idx="2136" formatCode="General">
                  <c:v>525.77381538384395</c:v>
                </c:pt>
                <c:pt idx="2137" formatCode="General">
                  <c:v>525.79042545049901</c:v>
                </c:pt>
                <c:pt idx="2138" formatCode="General">
                  <c:v>525.80658968887406</c:v>
                </c:pt>
                <c:pt idx="2139" formatCode="General">
                  <c:v>525.82230318931101</c:v>
                </c:pt>
                <c:pt idx="2140" formatCode="General">
                  <c:v>525.83755967468403</c:v>
                </c:pt>
                <c:pt idx="2141" formatCode="General">
                  <c:v>525.85235153111705</c:v>
                </c:pt>
                <c:pt idx="2142" formatCode="General">
                  <c:v>525.86666982874601</c:v>
                </c:pt>
                <c:pt idx="2143" formatCode="General">
                  <c:v>525.88050433914395</c:v>
                </c:pt>
                <c:pt idx="2144" formatCode="General">
                  <c:v>525.89384354666095</c:v>
                </c:pt>
                <c:pt idx="2145" formatCode="General">
                  <c:v>525.90667835852798</c:v>
                </c:pt>
                <c:pt idx="2146" formatCode="General">
                  <c:v>525.91900743481699</c:v>
                </c:pt>
                <c:pt idx="2147" formatCode="General">
                  <c:v>525.93083153939494</c:v>
                </c:pt>
                <c:pt idx="2148" formatCode="General">
                  <c:v>525.94215343005601</c:v>
                </c:pt>
                <c:pt idx="2149" formatCode="General">
                  <c:v>525.95297776098698</c:v>
                </c:pt>
                <c:pt idx="2150" formatCode="General">
                  <c:v>525.96331099421002</c:v>
                </c:pt>
                <c:pt idx="2151" formatCode="General">
                  <c:v>525.97316132432002</c:v>
                </c:pt>
                <c:pt idx="2152" formatCode="General">
                  <c:v>525.982538611687</c:v>
                </c:pt>
                <c:pt idx="2153" formatCode="General">
                  <c:v>525.99145432720695</c:v>
                </c:pt>
                <c:pt idx="2154" formatCode="General">
                  <c:v>525.99992150307901</c:v>
                </c:pt>
                <c:pt idx="2155" formatCode="General">
                  <c:v>526.00795469668697</c:v>
                </c:pt>
                <c:pt idx="2156" formatCode="General">
                  <c:v>526.01556995321801</c:v>
                </c:pt>
                <c:pt idx="2157" formatCode="General">
                  <c:v>526.02278115859701</c:v>
                </c:pt>
                <c:pt idx="2158" formatCode="General">
                  <c:v>526.02959082633902</c:v>
                </c:pt>
                <c:pt idx="2159" formatCode="General">
                  <c:v>526.03599974804604</c:v>
                </c:pt>
                <c:pt idx="2160" formatCode="General">
                  <c:v>526.04200707652205</c:v>
                </c:pt>
                <c:pt idx="2161" formatCode="General">
                  <c:v>526.04761040974199</c:v>
                </c:pt>
                <c:pt idx="2162" formatCode="General">
                  <c:v>526.05280586013703</c:v>
                </c:pt>
                <c:pt idx="2163" formatCode="General">
                  <c:v>526.05758812471902</c:v>
                </c:pt>
                <c:pt idx="2164" formatCode="General">
                  <c:v>526.06195054116802</c:v>
                </c:pt>
                <c:pt idx="2165" formatCode="General">
                  <c:v>526.06588514638202</c:v>
                </c:pt>
                <c:pt idx="2166" formatCode="General">
                  <c:v>526.06938272253001</c:v>
                </c:pt>
                <c:pt idx="2167" formatCode="General">
                  <c:v>526.07243223267403</c:v>
                </c:pt>
                <c:pt idx="2168" formatCode="General">
                  <c:v>526.07502088116496</c:v>
                </c:pt>
                <c:pt idx="2169" formatCode="General">
                  <c:v>526.07713727074702</c:v>
                </c:pt>
                <c:pt idx="2170" formatCode="General">
                  <c:v>526.07877851716796</c:v>
                </c:pt>
                <c:pt idx="2171" formatCode="General">
                  <c:v>526.07994284133895</c:v>
                </c:pt>
                <c:pt idx="2172" formatCode="General">
                  <c:v>526.08062952003797</c:v>
                </c:pt>
                <c:pt idx="2173" formatCode="General">
                  <c:v>526.08083884091297</c:v>
                </c:pt>
                <c:pt idx="2174" formatCode="General">
                  <c:v>526.08057205786702</c:v>
                </c:pt>
                <c:pt idx="2175" formatCode="General">
                  <c:v>526.07983135022005</c:v>
                </c:pt>
                <c:pt idx="2176" formatCode="General">
                  <c:v>526.07861978087499</c:v>
                </c:pt>
                <c:pt idx="2177" formatCode="General">
                  <c:v>526.07694125933097</c:v>
                </c:pt>
                <c:pt idx="2178" formatCode="General">
                  <c:v>526.07480050576498</c:v>
                </c:pt>
                <c:pt idx="2179" formatCode="General">
                  <c:v>526.07220391679698</c:v>
                </c:pt>
                <c:pt idx="2180" formatCode="General">
                  <c:v>526.06915950366601</c:v>
                </c:pt>
                <c:pt idx="2181" formatCode="General">
                  <c:v>526.06567523822503</c:v>
                </c:pt>
                <c:pt idx="2182" formatCode="General">
                  <c:v>526.06175171073698</c:v>
                </c:pt>
                <c:pt idx="2183" formatCode="General">
                  <c:v>526.05738967937498</c:v>
                </c:pt>
                <c:pt idx="2184" formatCode="General">
                  <c:v>526.05259007768598</c:v>
                </c:pt>
                <c:pt idx="2185" formatCode="General">
                  <c:v>526.04735403238101</c:v>
                </c:pt>
                <c:pt idx="2186" formatCode="General">
                  <c:v>526.04168287809102</c:v>
                </c:pt>
                <c:pt idx="2187" formatCode="General">
                  <c:v>526.03557818074398</c:v>
                </c:pt>
                <c:pt idx="2188" formatCode="General">
                  <c:v>526.02904175650303</c:v>
                </c:pt>
                <c:pt idx="2189" formatCode="General">
                  <c:v>526.02207569680104</c:v>
                </c:pt>
                <c:pt idx="2190" formatCode="General">
                  <c:v>526.01468238561597</c:v>
                </c:pt>
                <c:pt idx="2191" formatCode="General">
                  <c:v>526.00686372678797</c:v>
                </c:pt>
                <c:pt idx="2192" formatCode="General">
                  <c:v>525.99862118417002</c:v>
                </c:pt>
                <c:pt idx="2193" formatCode="General">
                  <c:v>525.98995608109999</c:v>
                </c:pt>
                <c:pt idx="2194" formatCode="General">
                  <c:v>525.98087603582303</c:v>
                </c:pt>
                <c:pt idx="2195" formatCode="General">
                  <c:v>525.97138839274203</c:v>
                </c:pt>
                <c:pt idx="2196" formatCode="General">
                  <c:v>525.96150022582503</c:v>
                </c:pt>
                <c:pt idx="2197" formatCode="General">
                  <c:v>525.95121833681605</c:v>
                </c:pt>
                <c:pt idx="2198" formatCode="General">
                  <c:v>525.94054923953195</c:v>
                </c:pt>
                <c:pt idx="2199" formatCode="General">
                  <c:v>525.92949914100996</c:v>
                </c:pt>
                <c:pt idx="2200" formatCode="General">
                  <c:v>525.91807391191401</c:v>
                </c:pt>
                <c:pt idx="2201" formatCode="General">
                  <c:v>525.90627905665701</c:v>
                </c:pt>
                <c:pt idx="2202" formatCode="General">
                  <c:v>525.89411967550905</c:v>
                </c:pt>
                <c:pt idx="2203" formatCode="General">
                  <c:v>525.88160054720402</c:v>
                </c:pt>
                <c:pt idx="2204" formatCode="General">
                  <c:v>525.86872608660201</c:v>
                </c:pt>
                <c:pt idx="2205" formatCode="General">
                  <c:v>525.855500489973</c:v>
                </c:pt>
                <c:pt idx="2206" formatCode="General">
                  <c:v>525.84192045336397</c:v>
                </c:pt>
                <c:pt idx="2207" formatCode="General">
                  <c:v>525.82798257375305</c:v>
                </c:pt>
                <c:pt idx="2208" formatCode="General">
                  <c:v>525.81368332262696</c:v>
                </c:pt>
                <c:pt idx="2209" formatCode="General">
                  <c:v>525.79901903669497</c:v>
                </c:pt>
                <c:pt idx="2210" formatCode="General">
                  <c:v>525.78398591346797</c:v>
                </c:pt>
                <c:pt idx="2211" formatCode="General">
                  <c:v>525.768580024269</c:v>
                </c:pt>
                <c:pt idx="2212" formatCode="General">
                  <c:v>525.75279733046295</c:v>
                </c:pt>
                <c:pt idx="2213" formatCode="General">
                  <c:v>525.73663371567</c:v>
                </c:pt>
                <c:pt idx="2214" formatCode="General">
                  <c:v>525.72008501968503</c:v>
                </c:pt>
                <c:pt idx="2215" formatCode="General">
                  <c:v>525.70314723271599</c:v>
                </c:pt>
                <c:pt idx="2216" formatCode="General">
                  <c:v>525.68581906757697</c:v>
                </c:pt>
                <c:pt idx="2217" formatCode="General">
                  <c:v>525.66809902855505</c:v>
                </c:pt>
                <c:pt idx="2218" formatCode="General">
                  <c:v>525.649985465501</c:v>
                </c:pt>
                <c:pt idx="2219" formatCode="General">
                  <c:v>525.63147663056202</c:v>
                </c:pt>
                <c:pt idx="2220" formatCode="General">
                  <c:v>525.61257072274998</c:v>
                </c:pt>
                <c:pt idx="2221" formatCode="General">
                  <c:v>525.59326593201797</c:v>
                </c:pt>
                <c:pt idx="2222" formatCode="General">
                  <c:v>525.57356046864095</c:v>
                </c:pt>
                <c:pt idx="2223" formatCode="General">
                  <c:v>525.553452589676</c:v>
                </c:pt>
                <c:pt idx="2224" formatCode="General">
                  <c:v>525.53294060869996</c:v>
                </c:pt>
                <c:pt idx="2225" formatCode="General">
                  <c:v>525.51202290333401</c:v>
                </c:pt>
                <c:pt idx="2226" formatCode="General">
                  <c:v>525.490697906999</c:v>
                </c:pt>
                <c:pt idx="2227" formatCode="General">
                  <c:v>525.46896430321704</c:v>
                </c:pt>
                <c:pt idx="2228" formatCode="General">
                  <c:v>525.44682032710102</c:v>
                </c:pt>
                <c:pt idx="2229" formatCode="General">
                  <c:v>525.42426471754004</c:v>
                </c:pt>
                <c:pt idx="2230" formatCode="General">
                  <c:v>525.40129666841096</c:v>
                </c:pt>
                <c:pt idx="2231" formatCode="General">
                  <c:v>525.37791578470296</c:v>
                </c:pt>
                <c:pt idx="2232" formatCode="General">
                  <c:v>525.35412203261001</c:v>
                </c:pt>
                <c:pt idx="2233" formatCode="General">
                  <c:v>525.32991569742796</c:v>
                </c:pt>
                <c:pt idx="2234" formatCode="General">
                  <c:v>525.30529733747505</c:v>
                </c:pt>
                <c:pt idx="2235" formatCode="General">
                  <c:v>525.280267748401</c:v>
                </c:pt>
                <c:pt idx="2236" formatCode="General">
                  <c:v>525.25482792603998</c:v>
                </c:pt>
                <c:pt idx="2237" formatCode="General">
                  <c:v>525.22897915566602</c:v>
                </c:pt>
                <c:pt idx="2238" formatCode="General">
                  <c:v>525.20272298064197</c:v>
                </c:pt>
                <c:pt idx="2239" formatCode="General">
                  <c:v>525.17606064131496</c:v>
                </c:pt>
                <c:pt idx="2240" formatCode="General">
                  <c:v>525.14899949357903</c:v>
                </c:pt>
                <c:pt idx="2241" formatCode="General">
                  <c:v>525.12154643418103</c:v>
                </c:pt>
                <c:pt idx="2242" formatCode="General">
                  <c:v>525.09370791389995</c:v>
                </c:pt>
                <c:pt idx="2243" formatCode="General">
                  <c:v>525.06548995749904</c:v>
                </c:pt>
                <c:pt idx="2244" formatCode="General">
                  <c:v>525.03689818398595</c:v>
                </c:pt>
                <c:pt idx="2245" formatCode="General">
                  <c:v>525.00793783103597</c:v>
                </c:pt>
                <c:pt idx="2246" formatCode="General">
                  <c:v>524.97861377734102</c:v>
                </c:pt>
                <c:pt idx="2247" formatCode="General">
                  <c:v>524.94893056875696</c:v>
                </c:pt>
                <c:pt idx="2248" formatCode="General">
                  <c:v>524.91889244222205</c:v>
                </c:pt>
                <c:pt idx="2249" formatCode="General">
                  <c:v>524.88850310929604</c:v>
                </c:pt>
                <c:pt idx="2250" formatCode="General">
                  <c:v>524.857765787875</c:v>
                </c:pt>
                <c:pt idx="2251" formatCode="General">
                  <c:v>524.82668367744998</c:v>
                </c:pt>
                <c:pt idx="2252" formatCode="General">
                  <c:v>524.79524632908101</c:v>
                </c:pt>
                <c:pt idx="2253" formatCode="General">
                  <c:v>524.76344365007196</c:v>
                </c:pt>
                <c:pt idx="2254" formatCode="General">
                  <c:v>524.73126589855303</c:v>
                </c:pt>
                <c:pt idx="2255" formatCode="General">
                  <c:v>524.69870368575403</c:v>
                </c:pt>
                <c:pt idx="2256" formatCode="General">
                  <c:v>524.66574796445195</c:v>
                </c:pt>
                <c:pt idx="2257" formatCode="General">
                  <c:v>524.63239002743796</c:v>
                </c:pt>
                <c:pt idx="2258" formatCode="General">
                  <c:v>524.59862149447599</c:v>
                </c:pt>
                <c:pt idx="2259" formatCode="General">
                  <c:v>524.56443430854199</c:v>
                </c:pt>
                <c:pt idx="2260" formatCode="General">
                  <c:v>524.52982071965198</c:v>
                </c:pt>
                <c:pt idx="2261" formatCode="General">
                  <c:v>524.49477393084499</c:v>
                </c:pt>
                <c:pt idx="2262" formatCode="General">
                  <c:v>524.45928805729397</c:v>
                </c:pt>
                <c:pt idx="2263" formatCode="General">
                  <c:v>524.42335801523097</c:v>
                </c:pt>
                <c:pt idx="2264" formatCode="General">
                  <c:v>524.38699025591905</c:v>
                </c:pt>
                <c:pt idx="2265" formatCode="General">
                  <c:v>524.35019169615498</c:v>
                </c:pt>
                <c:pt idx="2266" formatCode="General">
                  <c:v>524.312969696599</c:v>
                </c:pt>
                <c:pt idx="2267" formatCode="General">
                  <c:v>524.275332047848</c:v>
                </c:pt>
                <c:pt idx="2268" formatCode="General">
                  <c:v>524.23728695513398</c:v>
                </c:pt>
                <c:pt idx="2269" formatCode="General">
                  <c:v>524.19884302915398</c:v>
                </c:pt>
                <c:pt idx="2270" formatCode="General">
                  <c:v>524.16000927327002</c:v>
                </c:pt>
                <c:pt idx="2271" formatCode="General">
                  <c:v>524.12079507757005</c:v>
                </c:pt>
                <c:pt idx="2272" formatCode="General">
                  <c:v>524.08121020988801</c:v>
                </c:pt>
                <c:pt idx="2273" formatCode="General">
                  <c:v>524.04126374313</c:v>
                </c:pt>
                <c:pt idx="2274" formatCode="General">
                  <c:v>524.00096408748595</c:v>
                </c:pt>
                <c:pt idx="2275" formatCode="General">
                  <c:v>523.96031874393998</c:v>
                </c:pt>
                <c:pt idx="2276" formatCode="General">
                  <c:v>523.91932993162197</c:v>
                </c:pt>
                <c:pt idx="2277" formatCode="General">
                  <c:v>523.87799915805999</c:v>
                </c:pt>
                <c:pt idx="2278" formatCode="General">
                  <c:v>523.83632725118696</c:v>
                </c:pt>
                <c:pt idx="2279" formatCode="General">
                  <c:v>523.79431439464702</c:v>
                </c:pt>
                <c:pt idx="2280" formatCode="General">
                  <c:v>523.75196015179097</c:v>
                </c:pt>
                <c:pt idx="2281" formatCode="General">
                  <c:v>523.70926349244098</c:v>
                </c:pt>
                <c:pt idx="2282" formatCode="General">
                  <c:v>523.66622280793501</c:v>
                </c:pt>
                <c:pt idx="2283" formatCode="General">
                  <c:v>523.622835929453</c:v>
                </c:pt>
                <c:pt idx="2284" formatCode="General">
                  <c:v>523.57910013525498</c:v>
                </c:pt>
                <c:pt idx="2285" formatCode="General">
                  <c:v>523.53501246656799</c:v>
                </c:pt>
                <c:pt idx="2286" formatCode="General">
                  <c:v>523.49056971776997</c:v>
                </c:pt>
                <c:pt idx="2287" formatCode="General">
                  <c:v>523.44576893017404</c:v>
                </c:pt>
                <c:pt idx="2288" formatCode="General">
                  <c:v>523.40060812576598</c:v>
                </c:pt>
                <c:pt idx="2289" formatCode="General">
                  <c:v>523.35508549576002</c:v>
                </c:pt>
                <c:pt idx="2290" formatCode="General">
                  <c:v>523.309199369059</c:v>
                </c:pt>
                <c:pt idx="2291" formatCode="General">
                  <c:v>523.26294818894905</c:v>
                </c:pt>
                <c:pt idx="2292" formatCode="General">
                  <c:v>523.21633048591502</c:v>
                </c:pt>
                <c:pt idx="2293" formatCode="General">
                  <c:v>523.16934486185096</c:v>
                </c:pt>
                <c:pt idx="2294" formatCode="General">
                  <c:v>523.12198997309201</c:v>
                </c:pt>
                <c:pt idx="2295" formatCode="General">
                  <c:v>523.07426452465904</c:v>
                </c:pt>
                <c:pt idx="2296" formatCode="General">
                  <c:v>523.02616726347401</c:v>
                </c:pt>
                <c:pt idx="2297" formatCode="General">
                  <c:v>522.97769766685303</c:v>
                </c:pt>
                <c:pt idx="2298" formatCode="General">
                  <c:v>522.928857427754</c:v>
                </c:pt>
                <c:pt idx="2299" formatCode="General">
                  <c:v>522.87964855496898</c:v>
                </c:pt>
                <c:pt idx="2300" formatCode="General">
                  <c:v>522.83007337526396</c:v>
                </c:pt>
                <c:pt idx="2301" formatCode="General">
                  <c:v>522.78013454653603</c:v>
                </c:pt>
                <c:pt idx="2302" formatCode="General">
                  <c:v>522.72983506813398</c:v>
                </c:pt>
                <c:pt idx="2303" formatCode="General">
                  <c:v>522.67917829984003</c:v>
                </c:pt>
                <c:pt idx="2304" formatCode="General">
                  <c:v>522.62816797540802</c:v>
                </c:pt>
                <c:pt idx="2305" formatCode="General">
                  <c:v>522.57680822034297</c:v>
                </c:pt>
                <c:pt idx="2306" formatCode="General">
                  <c:v>522.52510355941695</c:v>
                </c:pt>
                <c:pt idx="2307" formatCode="General">
                  <c:v>522.47305892764302</c:v>
                </c:pt>
                <c:pt idx="2308" formatCode="General">
                  <c:v>522.42067966931404</c:v>
                </c:pt>
                <c:pt idx="2309" formatCode="General">
                  <c:v>522.36797042478804</c:v>
                </c:pt>
                <c:pt idx="2310" formatCode="General">
                  <c:v>522.31493050017298</c:v>
                </c:pt>
                <c:pt idx="2311" formatCode="General">
                  <c:v>522.26155889870802</c:v>
                </c:pt>
                <c:pt idx="2312" formatCode="General">
                  <c:v>522.20785432286903</c:v>
                </c:pt>
                <c:pt idx="2313" formatCode="General">
                  <c:v>522.15381517740502</c:v>
                </c:pt>
                <c:pt idx="2314" formatCode="General">
                  <c:v>522.09943955588597</c:v>
                </c:pt>
                <c:pt idx="2315" formatCode="General">
                  <c:v>522.04472522958497</c:v>
                </c:pt>
                <c:pt idx="2316" formatCode="General">
                  <c:v>521.98966962185705</c:v>
                </c:pt>
                <c:pt idx="2317" formatCode="General">
                  <c:v>521.93426979007097</c:v>
                </c:pt>
                <c:pt idx="2318" formatCode="General">
                  <c:v>521.87852239837105</c:v>
                </c:pt>
                <c:pt idx="2319" formatCode="General">
                  <c:v>521.82242364599006</c:v>
                </c:pt>
                <c:pt idx="2320" formatCode="General">
                  <c:v>521.76596924648697</c:v>
                </c:pt>
                <c:pt idx="2321" formatCode="General">
                  <c:v>521.70915506035396</c:v>
                </c:pt>
                <c:pt idx="2322" formatCode="General">
                  <c:v>521.65197534995605</c:v>
                </c:pt>
                <c:pt idx="2323" formatCode="General">
                  <c:v>521.59442451540303</c:v>
                </c:pt>
                <c:pt idx="2324" formatCode="General">
                  <c:v>521.53649707545696</c:v>
                </c:pt>
                <c:pt idx="2325" formatCode="General">
                  <c:v>521.47818766750902</c:v>
                </c:pt>
                <c:pt idx="2326" formatCode="General">
                  <c:v>521.41949104877096</c:v>
                </c:pt>
                <c:pt idx="2327" formatCode="General">
                  <c:v>521.36040211610498</c:v>
                </c:pt>
                <c:pt idx="2328" formatCode="General">
                  <c:v>521.30091592604094</c:v>
                </c:pt>
                <c:pt idx="2329" formatCode="General">
                  <c:v>521.24102772829804</c:v>
                </c:pt>
                <c:pt idx="2330" formatCode="General">
                  <c:v>521.18073299332798</c:v>
                </c:pt>
                <c:pt idx="2331" formatCode="General">
                  <c:v>521.12002739236902</c:v>
                </c:pt>
                <c:pt idx="2332" formatCode="General">
                  <c:v>521.05890682941902</c:v>
                </c:pt>
                <c:pt idx="2333" formatCode="General">
                  <c:v>520.99736760784003</c:v>
                </c:pt>
                <c:pt idx="2334" formatCode="General">
                  <c:v>520.93541153493095</c:v>
                </c:pt>
                <c:pt idx="2335" formatCode="General">
                  <c:v>520.87304073645203</c:v>
                </c:pt>
                <c:pt idx="2336" formatCode="General">
                  <c:v>520.81025767179904</c:v>
                </c:pt>
                <c:pt idx="2337" formatCode="General">
                  <c:v>520.74706514827301</c:v>
                </c:pt>
                <c:pt idx="2338" formatCode="General">
                  <c:v>520.68346632042096</c:v>
                </c:pt>
                <c:pt idx="2339" formatCode="General">
                  <c:v>520.61946468842405</c:v>
                </c:pt>
                <c:pt idx="2340" formatCode="General">
                  <c:v>520.55506408178405</c:v>
                </c:pt>
                <c:pt idx="2341" formatCode="General">
                  <c:v>520.49026864487996</c:v>
                </c:pt>
                <c:pt idx="2342" formatCode="General">
                  <c:v>520.42508281065</c:v>
                </c:pt>
                <c:pt idx="2343" formatCode="General">
                  <c:v>520.35951148650895</c:v>
                </c:pt>
                <c:pt idx="2344" formatCode="General">
                  <c:v>520.29356001305905</c:v>
                </c:pt>
                <c:pt idx="2345" formatCode="General">
                  <c:v>520.22723353220897</c:v>
                </c:pt>
                <c:pt idx="2346" formatCode="General">
                  <c:v>520.16053144489899</c:v>
                </c:pt>
                <c:pt idx="2347" formatCode="General">
                  <c:v>520.09345305465604</c:v>
                </c:pt>
                <c:pt idx="2348" formatCode="General">
                  <c:v>520.02599753859602</c:v>
                </c:pt>
                <c:pt idx="2349" formatCode="General">
                  <c:v>519.95816393010705</c:v>
                </c:pt>
                <c:pt idx="2350" formatCode="General">
                  <c:v>519.88995109125995</c:v>
                </c:pt>
                <c:pt idx="2351" formatCode="General">
                  <c:v>519.82135769720196</c:v>
                </c:pt>
                <c:pt idx="2352" formatCode="General">
                  <c:v>519.75238221112397</c:v>
                </c:pt>
                <c:pt idx="2353" formatCode="General">
                  <c:v>519.68302287352401</c:v>
                </c:pt>
                <c:pt idx="2354" formatCode="General">
                  <c:v>519.61327768428703</c:v>
                </c:pt>
                <c:pt idx="2355" formatCode="General">
                  <c:v>519.54314409998801</c:v>
                </c:pt>
                <c:pt idx="2356" formatCode="General">
                  <c:v>519.47261903581295</c:v>
                </c:pt>
                <c:pt idx="2357" formatCode="General">
                  <c:v>519.40169928811702</c:v>
                </c:pt>
                <c:pt idx="2358" formatCode="General">
                  <c:v>519.33038167324003</c:v>
                </c:pt>
                <c:pt idx="2359" formatCode="General">
                  <c:v>519.25866289677504</c:v>
                </c:pt>
                <c:pt idx="2360" formatCode="General">
                  <c:v>519.18653956452704</c:v>
                </c:pt>
                <c:pt idx="2361" formatCode="General">
                  <c:v>519.11400820994902</c:v>
                </c:pt>
                <c:pt idx="2362" formatCode="General">
                  <c:v>519.04106531954903</c:v>
                </c:pt>
                <c:pt idx="2363" formatCode="General">
                  <c:v>518.96770737432803</c:v>
                </c:pt>
                <c:pt idx="2364" formatCode="General">
                  <c:v>518.89393088661097</c:v>
                </c:pt>
                <c:pt idx="2365" formatCode="General">
                  <c:v>518.81973244858204</c:v>
                </c:pt>
                <c:pt idx="2366" formatCode="General">
                  <c:v>518.74510877188595</c:v>
                </c:pt>
                <c:pt idx="2367" formatCode="General">
                  <c:v>518.67005739041394</c:v>
                </c:pt>
                <c:pt idx="2368" formatCode="General">
                  <c:v>518.59457667373704</c:v>
                </c:pt>
                <c:pt idx="2369" formatCode="General">
                  <c:v>518.51866527049594</c:v>
                </c:pt>
                <c:pt idx="2370" formatCode="General">
                  <c:v>518.44232340006897</c:v>
                </c:pt>
                <c:pt idx="2371" formatCode="General">
                  <c:v>518.36555158712895</c:v>
                </c:pt>
                <c:pt idx="2372" formatCode="General">
                  <c:v>518.28835067578098</c:v>
                </c:pt>
                <c:pt idx="2373" formatCode="General">
                  <c:v>518.21072184416096</c:v>
                </c:pt>
                <c:pt idx="2374" formatCode="General">
                  <c:v>518.13266659916405</c:v>
                </c:pt>
                <c:pt idx="2375" formatCode="General">
                  <c:v>518.05418676995203</c:v>
                </c:pt>
                <c:pt idx="2376" formatCode="General">
                  <c:v>517.97528448242304</c:v>
                </c:pt>
                <c:pt idx="2377" formatCode="General">
                  <c:v>517.89596213545497</c:v>
                </c:pt>
                <c:pt idx="2378" formatCode="General">
                  <c:v>517.81622236094904</c:v>
                </c:pt>
                <c:pt idx="2379" formatCode="General">
                  <c:v>517.736066756588</c:v>
                </c:pt>
                <c:pt idx="2380" formatCode="General">
                  <c:v>517.65549784801101</c:v>
                </c:pt>
                <c:pt idx="2381" formatCode="General">
                  <c:v>517.57451791360097</c:v>
                </c:pt>
                <c:pt idx="2382" formatCode="General">
                  <c:v>517.49312894324601</c:v>
                </c:pt>
                <c:pt idx="2383" formatCode="General">
                  <c:v>517.41133260461197</c:v>
                </c:pt>
                <c:pt idx="2384" formatCode="General">
                  <c:v>517.32913020260901</c:v>
                </c:pt>
                <c:pt idx="2385" formatCode="General">
                  <c:v>517.24652264905399</c:v>
                </c:pt>
                <c:pt idx="2386" formatCode="General">
                  <c:v>517.16351042835799</c:v>
                </c:pt>
                <c:pt idx="2387" formatCode="General">
                  <c:v>517.08009357847095</c:v>
                </c:pt>
                <c:pt idx="2388" formatCode="General">
                  <c:v>516.99627167136305</c:v>
                </c:pt>
                <c:pt idx="2389" formatCode="General">
                  <c:v>516.91204380940803</c:v>
                </c:pt>
                <c:pt idx="2390" formatCode="General">
                  <c:v>516.82740862175297</c:v>
                </c:pt>
                <c:pt idx="2391" formatCode="General">
                  <c:v>516.74236594259503</c:v>
                </c:pt>
                <c:pt idx="2392" formatCode="General">
                  <c:v>516.65692135143604</c:v>
                </c:pt>
                <c:pt idx="2393" formatCode="General">
                  <c:v>516.57108126654998</c:v>
                </c:pt>
                <c:pt idx="2394" formatCode="General">
                  <c:v>516.48485292450698</c:v>
                </c:pt>
                <c:pt idx="2395" formatCode="General">
                  <c:v>516.398244375231</c:v>
                </c:pt>
                <c:pt idx="2396" formatCode="General">
                  <c:v>516.31126447738495</c:v>
                </c:pt>
                <c:pt idx="2397" formatCode="General">
                  <c:v>516.22392290718903</c:v>
                </c:pt>
                <c:pt idx="2398" formatCode="General">
                  <c:v>516.13623016491897</c:v>
                </c:pt>
                <c:pt idx="2399" formatCode="General">
                  <c:v>516.04819758923804</c:v>
                </c:pt>
                <c:pt idx="2400" formatCode="General">
                  <c:v>515.95983736300298</c:v>
                </c:pt>
                <c:pt idx="2401" formatCode="General">
                  <c:v>515.871162524385</c:v>
                </c:pt>
                <c:pt idx="2402" formatCode="General">
                  <c:v>515.78218696772797</c:v>
                </c:pt>
                <c:pt idx="2403" formatCode="General">
                  <c:v>515.69292256347796</c:v>
                </c:pt>
                <c:pt idx="2404" formatCode="General">
                  <c:v>515.60336774740995</c:v>
                </c:pt>
                <c:pt idx="2405" formatCode="General">
                  <c:v>515.51351942847896</c:v>
                </c:pt>
                <c:pt idx="2406" formatCode="General">
                  <c:v>515.42337305891101</c:v>
                </c:pt>
                <c:pt idx="2407" formatCode="General">
                  <c:v>515.33292270433503</c:v>
                </c:pt>
                <c:pt idx="2408" formatCode="General">
                  <c:v>515.24216109439806</c:v>
                </c:pt>
                <c:pt idx="2409" formatCode="General">
                  <c:v>515.15107967552296</c:v>
                </c:pt>
                <c:pt idx="2410" formatCode="General">
                  <c:v>515.05966864642596</c:v>
                </c:pt>
                <c:pt idx="2411" formatCode="General">
                  <c:v>514.96791699749997</c:v>
                </c:pt>
                <c:pt idx="2412" formatCode="General">
                  <c:v>514.87581253471797</c:v>
                </c:pt>
                <c:pt idx="2413" formatCode="General">
                  <c:v>514.78334221099396</c:v>
                </c:pt>
                <c:pt idx="2414" formatCode="General">
                  <c:v>514.69049213154995</c:v>
                </c:pt>
                <c:pt idx="2415" formatCode="General">
                  <c:v>514.59725008340195</c:v>
                </c:pt>
                <c:pt idx="2416" formatCode="General">
                  <c:v>514.50361016864497</c:v>
                </c:pt>
                <c:pt idx="2417" formatCode="General">
                  <c:v>514.40956788697497</c:v>
                </c:pt>
                <c:pt idx="2418" formatCode="General">
                  <c:v>514.31512005688705</c:v>
                </c:pt>
                <c:pt idx="2419" formatCode="General">
                  <c:v>514.22026475463895</c:v>
                </c:pt>
                <c:pt idx="2420" formatCode="General">
                  <c:v>514.12500124580504</c:v>
                </c:pt>
                <c:pt idx="2421" formatCode="General">
                  <c:v>514.02932993143804</c:v>
                </c:pt>
                <c:pt idx="2422" formatCode="General">
                  <c:v>513.933252285207</c:v>
                </c:pt>
                <c:pt idx="2423" formatCode="General">
                  <c:v>513.83677080918903</c:v>
                </c:pt>
                <c:pt idx="2424" formatCode="General">
                  <c:v>513.73988898492701</c:v>
                </c:pt>
                <c:pt idx="2425" formatCode="General">
                  <c:v>513.64261095940799</c:v>
                </c:pt>
                <c:pt idx="2426" formatCode="General">
                  <c:v>513.54494151922302</c:v>
                </c:pt>
                <c:pt idx="2427" formatCode="General">
                  <c:v>513.44688480450202</c:v>
                </c:pt>
                <c:pt idx="2428" formatCode="General">
                  <c:v>513.34844378391597</c:v>
                </c:pt>
                <c:pt idx="2429" formatCode="General">
                  <c:v>513.24962086776304</c:v>
                </c:pt>
                <c:pt idx="2430" formatCode="General">
                  <c:v>513.150417942491</c:v>
                </c:pt>
                <c:pt idx="2431" formatCode="General">
                  <c:v>513.05083641528199</c:v>
                </c:pt>
                <c:pt idx="2432" formatCode="General">
                  <c:v>512.95087725023996</c:v>
                </c:pt>
                <c:pt idx="2433" formatCode="General">
                  <c:v>512.85054101650701</c:v>
                </c:pt>
                <c:pt idx="2434" formatCode="General">
                  <c:v>512.74982792823403</c:v>
                </c:pt>
                <c:pt idx="2435" formatCode="General">
                  <c:v>512.64873789092303</c:v>
                </c:pt>
                <c:pt idx="2436" formatCode="General">
                  <c:v>512.54727053326201</c:v>
                </c:pt>
                <c:pt idx="2437" formatCode="General">
                  <c:v>512.445425288416</c:v>
                </c:pt>
                <c:pt idx="2438" formatCode="General">
                  <c:v>512.34320141447097</c:v>
                </c:pt>
                <c:pt idx="2439" formatCode="General">
                  <c:v>512.24059823889797</c:v>
                </c:pt>
                <c:pt idx="2440" formatCode="General">
                  <c:v>512.13761020402001</c:v>
                </c:pt>
                <c:pt idx="2441" formatCode="General">
                  <c:v>512.03423195548396</c:v>
                </c:pt>
                <c:pt idx="2442" formatCode="General">
                  <c:v>511.93045832842</c:v>
                </c:pt>
                <c:pt idx="2443" formatCode="General">
                  <c:v>511.82628434159699</c:v>
                </c:pt>
                <c:pt idx="2444" formatCode="General">
                  <c:v>511.721705173614</c:v>
                </c:pt>
                <c:pt idx="2445" formatCode="General">
                  <c:v>511.61671614754999</c:v>
                </c:pt>
                <c:pt idx="2446" formatCode="General">
                  <c:v>511.51131269933802</c:v>
                </c:pt>
                <c:pt idx="2447" formatCode="General">
                  <c:v>511.40549035959799</c:v>
                </c:pt>
                <c:pt idx="2448" formatCode="General">
                  <c:v>511.29924472424102</c:v>
                </c:pt>
                <c:pt idx="2449" formatCode="General">
                  <c:v>511.19257187088601</c:v>
                </c:pt>
                <c:pt idx="2450" formatCode="General">
                  <c:v>511.08546831981403</c:v>
                </c:pt>
                <c:pt idx="2451" formatCode="General">
                  <c:v>510.97793120174799</c:v>
                </c:pt>
                <c:pt idx="2452" formatCode="General">
                  <c:v>510.869967775394</c:v>
                </c:pt>
                <c:pt idx="2453" formatCode="General">
                  <c:v>510.761585617062</c:v>
                </c:pt>
                <c:pt idx="2454" formatCode="General">
                  <c:v>510.65279260908898</c:v>
                </c:pt>
                <c:pt idx="2455" formatCode="General">
                  <c:v>510.54359694501602</c:v>
                </c:pt>
                <c:pt idx="2456" formatCode="General">
                  <c:v>510.43400713340299</c:v>
                </c:pt>
                <c:pt idx="2457" formatCode="General">
                  <c:v>510.32403201546498</c:v>
                </c:pt>
                <c:pt idx="2458" formatCode="General">
                  <c:v>510.213680777739</c:v>
                </c:pt>
                <c:pt idx="2459" formatCode="General">
                  <c:v>510.10296297549201</c:v>
                </c:pt>
                <c:pt idx="2460" formatCode="General">
                  <c:v>509.99188854791402</c:v>
                </c:pt>
                <c:pt idx="2461" formatCode="General">
                  <c:v>509.88046644484399</c:v>
                </c:pt>
                <c:pt idx="2462" formatCode="General">
                  <c:v>509.76870468972197</c:v>
                </c:pt>
                <c:pt idx="2463" formatCode="General">
                  <c:v>509.656610361275</c:v>
                </c:pt>
                <c:pt idx="2464" formatCode="General">
                  <c:v>509.54418744107699</c:v>
                </c:pt>
                <c:pt idx="2465" formatCode="General">
                  <c:v>509.43143912799201</c:v>
                </c:pt>
                <c:pt idx="2466" formatCode="General">
                  <c:v>509.31836787105902</c:v>
                </c:pt>
                <c:pt idx="2467" formatCode="General">
                  <c:v>509.204975399597</c:v>
                </c:pt>
                <c:pt idx="2468" formatCode="General">
                  <c:v>509.09126273427802</c:v>
                </c:pt>
                <c:pt idx="2469" formatCode="General">
                  <c:v>508.97723019794302</c:v>
                </c:pt>
                <c:pt idx="2470" formatCode="General">
                  <c:v>508.86287740981999</c:v>
                </c:pt>
                <c:pt idx="2471" formatCode="General">
                  <c:v>508.74820328145699</c:v>
                </c:pt>
                <c:pt idx="2472" formatCode="General">
                  <c:v>508.63320599921599</c:v>
                </c:pt>
                <c:pt idx="2473" formatCode="General">
                  <c:v>508.51788484028401</c:v>
                </c:pt>
                <c:pt idx="2474" formatCode="General">
                  <c:v>508.40223426530702</c:v>
                </c:pt>
                <c:pt idx="2475" formatCode="General">
                  <c:v>508.28625007468497</c:v>
                </c:pt>
                <c:pt idx="2476" formatCode="General">
                  <c:v>508.16992931022298</c:v>
                </c:pt>
                <c:pt idx="2477" formatCode="General">
                  <c:v>508.05327017622</c:v>
                </c:pt>
                <c:pt idx="2478" formatCode="General">
                  <c:v>507.93627195631598</c:v>
                </c:pt>
                <c:pt idx="2479" formatCode="General">
                  <c:v>507.81893495220697</c:v>
                </c:pt>
                <c:pt idx="2480" formatCode="General">
                  <c:v>507.70126042036497</c:v>
                </c:pt>
                <c:pt idx="2481" formatCode="General">
                  <c:v>507.58325053116403</c:v>
                </c:pt>
                <c:pt idx="2482" formatCode="General">
                  <c:v>507.46490832558902</c:v>
                </c:pt>
                <c:pt idx="2483" formatCode="General">
                  <c:v>507.34623769393897</c:v>
                </c:pt>
                <c:pt idx="2484" formatCode="General">
                  <c:v>507.22724335031398</c:v>
                </c:pt>
                <c:pt idx="2485" formatCode="General">
                  <c:v>507.107928467259</c:v>
                </c:pt>
                <c:pt idx="2486" formatCode="General">
                  <c:v>506.98829701640398</c:v>
                </c:pt>
                <c:pt idx="2487" formatCode="General">
                  <c:v>506.86835142126199</c:v>
                </c:pt>
                <c:pt idx="2488" formatCode="General">
                  <c:v>506.74809264160598</c:v>
                </c:pt>
                <c:pt idx="2489" formatCode="General">
                  <c:v>506.62752026806697</c:v>
                </c:pt>
                <c:pt idx="2490" formatCode="General">
                  <c:v>506.50663260330703</c:v>
                </c:pt>
                <c:pt idx="2491" formatCode="General">
                  <c:v>506.38542675131703</c:v>
                </c:pt>
                <c:pt idx="2492" formatCode="General">
                  <c:v>506.26389869083999</c:v>
                </c:pt>
                <c:pt idx="2493" formatCode="General">
                  <c:v>506.14204335446601</c:v>
                </c:pt>
                <c:pt idx="2494" formatCode="General">
                  <c:v>506.019854689738</c:v>
                </c:pt>
                <c:pt idx="2495" formatCode="General">
                  <c:v>505.89732588774302</c:v>
                </c:pt>
                <c:pt idx="2496" formatCode="General">
                  <c:v>505.77444942414002</c:v>
                </c:pt>
                <c:pt idx="2497" formatCode="General">
                  <c:v>505.65121874306197</c:v>
                </c:pt>
                <c:pt idx="2498" formatCode="General">
                  <c:v>505.52762687965497</c:v>
                </c:pt>
                <c:pt idx="2499" formatCode="General">
                  <c:v>505.403667812587</c:v>
                </c:pt>
                <c:pt idx="2500" formatCode="General">
                  <c:v>505.27933641982003</c:v>
                </c:pt>
                <c:pt idx="2501" formatCode="General">
                  <c:v>505.15462844207502</c:v>
                </c:pt>
                <c:pt idx="2502" formatCode="General">
                  <c:v>505.02954043060203</c:v>
                </c:pt>
                <c:pt idx="2503" formatCode="General">
                  <c:v>504.904069704336</c:v>
                </c:pt>
                <c:pt idx="2504" formatCode="General">
                  <c:v>504.778214294674</c:v>
                </c:pt>
                <c:pt idx="2505" formatCode="General">
                  <c:v>504.65197290259499</c:v>
                </c:pt>
                <c:pt idx="2506" formatCode="General">
                  <c:v>504.52534484566399</c:v>
                </c:pt>
                <c:pt idx="2507" formatCode="General">
                  <c:v>504.39833053145298</c:v>
                </c:pt>
                <c:pt idx="2508" formatCode="General">
                  <c:v>504.27093139326001</c:v>
                </c:pt>
                <c:pt idx="2509" formatCode="General">
                  <c:v>504.14314945041099</c:v>
                </c:pt>
                <c:pt idx="2510" formatCode="General">
                  <c:v>504.01498898052103</c:v>
                </c:pt>
                <c:pt idx="2511" formatCode="General">
                  <c:v>503.88645474446901</c:v>
                </c:pt>
                <c:pt idx="2512" formatCode="General">
                  <c:v>503.75755196306199</c:v>
                </c:pt>
                <c:pt idx="2513" formatCode="General">
                  <c:v>503.628286312998</c:v>
                </c:pt>
                <c:pt idx="2514" formatCode="General">
                  <c:v>503.4986639187</c:v>
                </c:pt>
                <c:pt idx="2515" formatCode="General">
                  <c:v>503.36869135968601</c:v>
                </c:pt>
                <c:pt idx="2516" formatCode="General">
                  <c:v>503.23837566986703</c:v>
                </c:pt>
                <c:pt idx="2517" formatCode="General">
                  <c:v>503.10772435040502</c:v>
                </c:pt>
                <c:pt idx="2518" formatCode="General">
                  <c:v>502.97674537317499</c:v>
                </c:pt>
                <c:pt idx="2519" formatCode="General">
                  <c:v>502.84544550494201</c:v>
                </c:pt>
                <c:pt idx="2520" formatCode="General">
                  <c:v>502.71383037068398</c:v>
                </c:pt>
                <c:pt idx="2521" formatCode="General">
                  <c:v>502.58190382268401</c:v>
                </c:pt>
                <c:pt idx="2522" formatCode="General">
                  <c:v>502.44966642851</c:v>
                </c:pt>
                <c:pt idx="2523" formatCode="General">
                  <c:v>502.31711718635</c:v>
                </c:pt>
                <c:pt idx="2524" formatCode="General">
                  <c:v>502.184253587287</c:v>
                </c:pt>
                <c:pt idx="2525" formatCode="General">
                  <c:v>502.05107168093002</c:v>
                </c:pt>
                <c:pt idx="2526" formatCode="General">
                  <c:v>501.91756612022198</c:v>
                </c:pt>
                <c:pt idx="2527" formatCode="General">
                  <c:v>501.78373021293697</c:v>
                </c:pt>
                <c:pt idx="2528" formatCode="General">
                  <c:v>501.64955595584502</c:v>
                </c:pt>
                <c:pt idx="2529" formatCode="General">
                  <c:v>501.51503407714802</c:v>
                </c:pt>
                <c:pt idx="2530" formatCode="General">
                  <c:v>501.38015406398398</c:v>
                </c:pt>
                <c:pt idx="2531" formatCode="General">
                  <c:v>501.24490698235002</c:v>
                </c:pt>
                <c:pt idx="2532" formatCode="General">
                  <c:v>501.10928539999401</c:v>
                </c:pt>
                <c:pt idx="2533" formatCode="General">
                  <c:v>500.97328392673103</c:v>
                </c:pt>
                <c:pt idx="2534" formatCode="General">
                  <c:v>500.836905670009</c:v>
                </c:pt>
                <c:pt idx="2535" formatCode="General">
                  <c:v>500.70015544737299</c:v>
                </c:pt>
                <c:pt idx="2536" formatCode="General">
                  <c:v>500.56303971453298</c:v>
                </c:pt>
                <c:pt idx="2537" formatCode="General">
                  <c:v>500.42556650898899</c:v>
                </c:pt>
                <c:pt idx="2538" formatCode="General">
                  <c:v>500.28774539296199</c:v>
                </c:pt>
                <c:pt idx="2539" formatCode="General">
                  <c:v>500.14958741037799</c:v>
                </c:pt>
                <c:pt idx="2540" formatCode="General">
                  <c:v>500.01110504072801</c:v>
                </c:pt>
                <c:pt idx="2541" formatCode="General">
                  <c:v>499.87231216661201</c:v>
                </c:pt>
                <c:pt idx="2542" formatCode="General">
                  <c:v>499.73322403708403</c:v>
                </c:pt>
                <c:pt idx="2543" formatCode="General">
                  <c:v>499.59385469245399</c:v>
                </c:pt>
                <c:pt idx="2544" formatCode="General">
                  <c:v>499.45421702627499</c:v>
                </c:pt>
                <c:pt idx="2545" formatCode="General">
                  <c:v>499.314323058566</c:v>
                </c:pt>
                <c:pt idx="2546" formatCode="General">
                  <c:v>499.174177747893</c:v>
                </c:pt>
                <c:pt idx="2547" formatCode="General">
                  <c:v>499.03378544522297</c:v>
                </c:pt>
                <c:pt idx="2548" formatCode="General">
                  <c:v>498.893149930498</c:v>
                </c:pt>
                <c:pt idx="2549" formatCode="General">
                  <c:v>498.75227445596403</c:v>
                </c:pt>
                <c:pt idx="2550" formatCode="General">
                  <c:v>498.61116177087399</c:v>
                </c:pt>
                <c:pt idx="2551" formatCode="General">
                  <c:v>498.46981415209899</c:v>
                </c:pt>
                <c:pt idx="2552" formatCode="General">
                  <c:v>498.32823341623998</c:v>
                </c:pt>
                <c:pt idx="2553" formatCode="General">
                  <c:v>498.18642093607002</c:v>
                </c:pt>
                <c:pt idx="2554" formatCode="General">
                  <c:v>498.04437763797898</c:v>
                </c:pt>
                <c:pt idx="2555" formatCode="General">
                  <c:v>497.90210463678397</c:v>
                </c:pt>
                <c:pt idx="2556" formatCode="General">
                  <c:v>497.75959768238903</c:v>
                </c:pt>
                <c:pt idx="2557" formatCode="General">
                  <c:v>497.61685217041003</c:v>
                </c:pt>
                <c:pt idx="2558" formatCode="General">
                  <c:v>497.47386311716002</c:v>
                </c:pt>
                <c:pt idx="2559" formatCode="General">
                  <c:v>497.33062514707802</c:v>
                </c:pt>
                <c:pt idx="2560" formatCode="General">
                  <c:v>497.18713246531797</c:v>
                </c:pt>
                <c:pt idx="2561" formatCode="General">
                  <c:v>497.04337884606599</c:v>
                </c:pt>
                <c:pt idx="2562" formatCode="General">
                  <c:v>496.89935760872999</c:v>
                </c:pt>
                <c:pt idx="2563" formatCode="General">
                  <c:v>496.75506161285102</c:v>
                </c:pt>
                <c:pt idx="2564" formatCode="General">
                  <c:v>496.61048324315402</c:v>
                </c:pt>
                <c:pt idx="2565" formatCode="General">
                  <c:v>496.465614416248</c:v>
                </c:pt>
                <c:pt idx="2566" formatCode="General">
                  <c:v>496.32044657825799</c:v>
                </c:pt>
                <c:pt idx="2567" formatCode="General">
                  <c:v>496.17497171119402</c:v>
                </c:pt>
                <c:pt idx="2568" formatCode="General">
                  <c:v>496.02918972053902</c:v>
                </c:pt>
                <c:pt idx="2569" formatCode="General">
                  <c:v>495.88310116983001</c:v>
                </c:pt>
                <c:pt idx="2570" formatCode="General">
                  <c:v>495.73670726773599</c:v>
                </c:pt>
                <c:pt idx="2571" formatCode="General">
                  <c:v>495.59000987594698</c:v>
                </c:pt>
                <c:pt idx="2572" formatCode="General">
                  <c:v>495.443011512054</c:v>
                </c:pt>
                <c:pt idx="2573" formatCode="General">
                  <c:v>495.29571536957297</c:v>
                </c:pt>
                <c:pt idx="2574" formatCode="General">
                  <c:v>495.14812532951902</c:v>
                </c:pt>
                <c:pt idx="2575" formatCode="General">
                  <c:v>495.00024598693102</c:v>
                </c:pt>
                <c:pt idx="2576" formatCode="General">
                  <c:v>494.85208266754103</c:v>
                </c:pt>
                <c:pt idx="2577" formatCode="General">
                  <c:v>494.703641660377</c:v>
                </c:pt>
                <c:pt idx="2578" formatCode="General">
                  <c:v>494.55493022386497</c:v>
                </c:pt>
                <c:pt idx="2579" formatCode="General">
                  <c:v>494.40595500604798</c:v>
                </c:pt>
                <c:pt idx="2580" formatCode="General">
                  <c:v>494.25671885310999</c:v>
                </c:pt>
                <c:pt idx="2581" formatCode="General">
                  <c:v>494.10722419074398</c:v>
                </c:pt>
                <c:pt idx="2582" formatCode="General">
                  <c:v>493.95747305232197</c:v>
                </c:pt>
                <c:pt idx="2583" formatCode="General">
                  <c:v>493.80746710501302</c:v>
                </c:pt>
                <c:pt idx="2584" formatCode="General">
                  <c:v>493.65720765118499</c:v>
                </c:pt>
                <c:pt idx="2585" formatCode="General">
                  <c:v>493.506695629109</c:v>
                </c:pt>
                <c:pt idx="2586" formatCode="General">
                  <c:v>493.35593159210299</c:v>
                </c:pt>
                <c:pt idx="2587" formatCode="General">
                  <c:v>493.20491568899399</c:v>
                </c:pt>
                <c:pt idx="2588" formatCode="General">
                  <c:v>493.05364762439399</c:v>
                </c:pt>
                <c:pt idx="2589" formatCode="General">
                  <c:v>492.90212622136698</c:v>
                </c:pt>
                <c:pt idx="2590" formatCode="General">
                  <c:v>492.75034938871403</c:v>
                </c:pt>
                <c:pt idx="2591" formatCode="General">
                  <c:v>492.59831523205298</c:v>
                </c:pt>
                <c:pt idx="2592" formatCode="General">
                  <c:v>492.44601855502202</c:v>
                </c:pt>
                <c:pt idx="2593" formatCode="General">
                  <c:v>492.293454324984</c:v>
                </c:pt>
                <c:pt idx="2594" formatCode="General">
                  <c:v>492.14061761770301</c:v>
                </c:pt>
                <c:pt idx="2595" formatCode="General">
                  <c:v>491.98750359128297</c:v>
                </c:pt>
                <c:pt idx="2596" formatCode="General">
                  <c:v>491.83410745876802</c:v>
                </c:pt>
                <c:pt idx="2597" formatCode="General">
                  <c:v>491.68042448954901</c:v>
                </c:pt>
                <c:pt idx="2598" formatCode="General">
                  <c:v>491.52645000774498</c:v>
                </c:pt>
                <c:pt idx="2599" formatCode="General">
                  <c:v>491.37217941900701</c:v>
                </c:pt>
                <c:pt idx="2600" formatCode="General">
                  <c:v>491.21760823232802</c:v>
                </c:pt>
                <c:pt idx="2601" formatCode="General">
                  <c:v>491.06273224566303</c:v>
                </c:pt>
                <c:pt idx="2602" formatCode="General">
                  <c:v>490.90754757761698</c:v>
                </c:pt>
                <c:pt idx="2603" formatCode="General">
                  <c:v>490.75205019985702</c:v>
                </c:pt>
                <c:pt idx="2604" formatCode="General">
                  <c:v>490.596235629403</c:v>
                </c:pt>
                <c:pt idx="2605" formatCode="General">
                  <c:v>490.44009937867997</c:v>
                </c:pt>
                <c:pt idx="2606" formatCode="General">
                  <c:v>490.28363700901201</c:v>
                </c:pt>
                <c:pt idx="2607" formatCode="General">
                  <c:v>490.126844195069</c:v>
                </c:pt>
                <c:pt idx="2608" formatCode="General">
                  <c:v>489.96971676517302</c:v>
                </c:pt>
                <c:pt idx="2609" formatCode="General">
                  <c:v>489.81225075050003</c:v>
                </c:pt>
                <c:pt idx="2610" formatCode="General">
                  <c:v>489.654442408676</c:v>
                </c:pt>
                <c:pt idx="2611" formatCode="General">
                  <c:v>489.49628825385099</c:v>
                </c:pt>
                <c:pt idx="2612" formatCode="General">
                  <c:v>489.337785063041</c:v>
                </c:pt>
                <c:pt idx="2613" formatCode="General">
                  <c:v>489.17893082291101</c:v>
                </c:pt>
                <c:pt idx="2614" formatCode="General">
                  <c:v>489.01972468465198</c:v>
                </c:pt>
                <c:pt idx="2615" formatCode="General">
                  <c:v>488.86016615722298</c:v>
                </c:pt>
                <c:pt idx="2616" formatCode="General">
                  <c:v>488.70025868571503</c:v>
                </c:pt>
                <c:pt idx="2617" formatCode="General">
                  <c:v>488.54000592082701</c:v>
                </c:pt>
                <c:pt idx="2618" formatCode="General">
                  <c:v>488.37941167421599</c:v>
                </c:pt>
                <c:pt idx="2619" formatCode="General">
                  <c:v>488.21847987954601</c:v>
                </c:pt>
                <c:pt idx="2620" formatCode="General">
                  <c:v>488.05721453664501</c:v>
                </c:pt>
                <c:pt idx="2621" formatCode="General">
                  <c:v>487.89561966620499</c:v>
                </c:pt>
                <c:pt idx="2622" formatCode="General">
                  <c:v>487.73369925140702</c:v>
                </c:pt>
                <c:pt idx="2623" formatCode="General">
                  <c:v>487.571457194478</c:v>
                </c:pt>
                <c:pt idx="2624" formatCode="General">
                  <c:v>487.408897262729</c:v>
                </c:pt>
                <c:pt idx="2625" formatCode="General">
                  <c:v>487.246021939277</c:v>
                </c:pt>
                <c:pt idx="2626" formatCode="General">
                  <c:v>487.08283242047702</c:v>
                </c:pt>
                <c:pt idx="2627" formatCode="General">
                  <c:v>486.91932986280301</c:v>
                </c:pt>
                <c:pt idx="2628" formatCode="General">
                  <c:v>486.75551085219598</c:v>
                </c:pt>
                <c:pt idx="2629" formatCode="General">
                  <c:v>486.59137200915399</c:v>
                </c:pt>
                <c:pt idx="2630" formatCode="General">
                  <c:v>486.42690997567098</c:v>
                </c:pt>
                <c:pt idx="2631" formatCode="General">
                  <c:v>486.26212143104499</c:v>
                </c:pt>
                <c:pt idx="2632" formatCode="General">
                  <c:v>486.09700310353497</c:v>
                </c:pt>
                <c:pt idx="2633" formatCode="General">
                  <c:v>485.931551805276</c:v>
                </c:pt>
                <c:pt idx="2634" formatCode="General">
                  <c:v>485.76576445789402</c:v>
                </c:pt>
                <c:pt idx="2635" formatCode="General">
                  <c:v>485.59963813741098</c:v>
                </c:pt>
                <c:pt idx="2636" formatCode="General">
                  <c:v>485.43317010468002</c:v>
                </c:pt>
                <c:pt idx="2637" formatCode="General">
                  <c:v>485.26635793450498</c:v>
                </c:pt>
                <c:pt idx="2638" formatCode="General">
                  <c:v>485.09920061090298</c:v>
                </c:pt>
                <c:pt idx="2639" formatCode="General">
                  <c:v>484.93169682094799</c:v>
                </c:pt>
                <c:pt idx="2640" formatCode="General">
                  <c:v>484.76384499747797</c:v>
                </c:pt>
                <c:pt idx="2641" formatCode="General">
                  <c:v>484.59564337311201</c:v>
                </c:pt>
                <c:pt idx="2642" formatCode="General">
                  <c:v>484.427090006475</c:v>
                </c:pt>
                <c:pt idx="2643" formatCode="General">
                  <c:v>484.25818281718102</c:v>
                </c:pt>
                <c:pt idx="2644" formatCode="General">
                  <c:v>484.088919593041</c:v>
                </c:pt>
                <c:pt idx="2645" formatCode="General">
                  <c:v>483.91929801008098</c:v>
                </c:pt>
                <c:pt idx="2646" formatCode="General">
                  <c:v>483.74931562961899</c:v>
                </c:pt>
                <c:pt idx="2647" formatCode="General">
                  <c:v>483.57896990917999</c:v>
                </c:pt>
                <c:pt idx="2648" formatCode="General">
                  <c:v>483.40825819304501</c:v>
                </c:pt>
                <c:pt idx="2649" formatCode="General">
                  <c:v>483.23717876104001</c:v>
                </c:pt>
                <c:pt idx="2650" formatCode="General">
                  <c:v>483.06573616249199</c:v>
                </c:pt>
                <c:pt idx="2651" formatCode="General">
                  <c:v>482.89393569957599</c:v>
                </c:pt>
                <c:pt idx="2652" formatCode="General">
                  <c:v>482.72178337849698</c:v>
                </c:pt>
                <c:pt idx="2653" formatCode="General">
                  <c:v>482.54928587117399</c:v>
                </c:pt>
                <c:pt idx="2654" formatCode="General">
                  <c:v>482.37645046875798</c:v>
                </c:pt>
                <c:pt idx="2655" formatCode="General">
                  <c:v>482.20328504677099</c:v>
                </c:pt>
                <c:pt idx="2656" formatCode="General">
                  <c:v>482.02979802317702</c:v>
                </c:pt>
                <c:pt idx="2657" formatCode="General">
                  <c:v>481.855998326129</c:v>
                </c:pt>
                <c:pt idx="2658" formatCode="General">
                  <c:v>481.68189535206699</c:v>
                </c:pt>
                <c:pt idx="2659" formatCode="General">
                  <c:v>481.50749875599701</c:v>
                </c:pt>
                <c:pt idx="2660" formatCode="General">
                  <c:v>481.33281841949702</c:v>
                </c:pt>
                <c:pt idx="2661" formatCode="General">
                  <c:v>481.15786344588503</c:v>
                </c:pt>
                <c:pt idx="2662" formatCode="General">
                  <c:v>480.982635438562</c:v>
                </c:pt>
                <c:pt idx="2663" formatCode="General">
                  <c:v>480.80713542729399</c:v>
                </c:pt>
                <c:pt idx="2664" formatCode="General">
                  <c:v>480.63136387512998</c:v>
                </c:pt>
                <c:pt idx="2665" formatCode="General">
                  <c:v>480.45532070740802</c:v>
                </c:pt>
                <c:pt idx="2666" formatCode="General">
                  <c:v>480.27900532626501</c:v>
                </c:pt>
                <c:pt idx="2667" formatCode="General">
                  <c:v>480.102416645294</c:v>
                </c:pt>
                <c:pt idx="2668" formatCode="General">
                  <c:v>479.92555310817397</c:v>
                </c:pt>
                <c:pt idx="2669" formatCode="General">
                  <c:v>479.74841272821999</c:v>
                </c:pt>
                <c:pt idx="2670" formatCode="General">
                  <c:v>479.57099311125802</c:v>
                </c:pt>
                <c:pt idx="2671" formatCode="General">
                  <c:v>479.39329190569799</c:v>
                </c:pt>
                <c:pt idx="2672" formatCode="General">
                  <c:v>479.215306811132</c:v>
                </c:pt>
                <c:pt idx="2673" formatCode="General">
                  <c:v>479.03703531381598</c:v>
                </c:pt>
                <c:pt idx="2674" formatCode="General">
                  <c:v>478.85847714761798</c:v>
                </c:pt>
                <c:pt idx="2675" formatCode="General">
                  <c:v>478.67963182133599</c:v>
                </c:pt>
                <c:pt idx="2676" formatCode="General">
                  <c:v>478.50049863302797</c:v>
                </c:pt>
                <c:pt idx="2677" formatCode="General">
                  <c:v>478.32107669506598</c:v>
                </c:pt>
                <c:pt idx="2678" formatCode="General">
                  <c:v>478.14136493785298</c:v>
                </c:pt>
                <c:pt idx="2679" formatCode="General">
                  <c:v>477.96136212616102</c:v>
                </c:pt>
                <c:pt idx="2680" formatCode="General">
                  <c:v>477.78106685649902</c:v>
                </c:pt>
                <c:pt idx="2681" formatCode="General">
                  <c:v>477.600477566481</c:v>
                </c:pt>
                <c:pt idx="2682" formatCode="General">
                  <c:v>477.41959252705698</c:v>
                </c:pt>
                <c:pt idx="2683" formatCode="General">
                  <c:v>477.23840945805102</c:v>
                </c:pt>
                <c:pt idx="2684" formatCode="General">
                  <c:v>477.05692553172997</c:v>
                </c:pt>
                <c:pt idx="2685" formatCode="General">
                  <c:v>476.87513845921899</c:v>
                </c:pt>
                <c:pt idx="2686" formatCode="General">
                  <c:v>476.69304223158298</c:v>
                </c:pt>
                <c:pt idx="2687" formatCode="General">
                  <c:v>476.51063143261803</c:v>
                </c:pt>
                <c:pt idx="2688" formatCode="General">
                  <c:v>476.32790120526801</c:v>
                </c:pt>
                <c:pt idx="2689" formatCode="General">
                  <c:v>476.144847239466</c:v>
                </c:pt>
                <c:pt idx="2690" formatCode="General">
                  <c:v>475.961465748889</c:v>
                </c:pt>
                <c:pt idx="2691" formatCode="General">
                  <c:v>475.77775346787701</c:v>
                </c:pt>
                <c:pt idx="2692" formatCode="General">
                  <c:v>475.59370763606199</c:v>
                </c:pt>
                <c:pt idx="2693" formatCode="General">
                  <c:v>475.409326002282</c:v>
                </c:pt>
                <c:pt idx="2694" formatCode="General">
                  <c:v>475.22460681561898</c:v>
                </c:pt>
                <c:pt idx="2695" formatCode="General">
                  <c:v>475.03954973602703</c:v>
                </c:pt>
                <c:pt idx="2696" formatCode="General">
                  <c:v>474.85415579566501</c:v>
                </c:pt>
                <c:pt idx="2697" formatCode="General">
                  <c:v>474.668425961639</c:v>
                </c:pt>
                <c:pt idx="2698" formatCode="General">
                  <c:v>474.482361333612</c:v>
                </c:pt>
                <c:pt idx="2699" formatCode="General">
                  <c:v>474.295962987547</c:v>
                </c:pt>
                <c:pt idx="2700" formatCode="General">
                  <c:v>474.10923198495601</c:v>
                </c:pt>
                <c:pt idx="2701" formatCode="General">
                  <c:v>473.92216939687597</c:v>
                </c:pt>
                <c:pt idx="2702" formatCode="General">
                  <c:v>473.73477630324197</c:v>
                </c:pt>
                <c:pt idx="2703" formatCode="General">
                  <c:v>473.54705380566298</c:v>
                </c:pt>
                <c:pt idx="2704" formatCode="General">
                  <c:v>473.359003013061</c:v>
                </c:pt>
                <c:pt idx="2705" formatCode="General">
                  <c:v>473.17062504427599</c:v>
                </c:pt>
                <c:pt idx="2706" formatCode="General">
                  <c:v>472.981921004848</c:v>
                </c:pt>
                <c:pt idx="2707" formatCode="General">
                  <c:v>472.79289076070199</c:v>
                </c:pt>
                <c:pt idx="2708" formatCode="General">
                  <c:v>472.603532954591</c:v>
                </c:pt>
                <c:pt idx="2709" formatCode="General">
                  <c:v>472.41384607461202</c:v>
                </c:pt>
                <c:pt idx="2710" formatCode="General">
                  <c:v>472.223826932392</c:v>
                </c:pt>
                <c:pt idx="2711" formatCode="General">
                  <c:v>472.03347219613198</c:v>
                </c:pt>
                <c:pt idx="2712" formatCode="General">
                  <c:v>471.84277836983301</c:v>
                </c:pt>
                <c:pt idx="2713" formatCode="General">
                  <c:v>471.65174179633698</c:v>
                </c:pt>
                <c:pt idx="2714" formatCode="General">
                  <c:v>471.46035864548401</c:v>
                </c:pt>
                <c:pt idx="2715" formatCode="General">
                  <c:v>471.26862492772801</c:v>
                </c:pt>
                <c:pt idx="2716" formatCode="General">
                  <c:v>471.07653649595898</c:v>
                </c:pt>
                <c:pt idx="2717" formatCode="General">
                  <c:v>470.88408906892698</c:v>
                </c:pt>
                <c:pt idx="2718" formatCode="General">
                  <c:v>470.69127824297601</c:v>
                </c:pt>
                <c:pt idx="2719" formatCode="General">
                  <c:v>470.49810080775097</c:v>
                </c:pt>
                <c:pt idx="2720" formatCode="General">
                  <c:v>470.304561232845</c:v>
                </c:pt>
                <c:pt idx="2721" formatCode="General">
                  <c:v>470.11066448351602</c:v>
                </c:pt>
                <c:pt idx="2722" formatCode="General">
                  <c:v>469.91641601824603</c:v>
                </c:pt>
                <c:pt idx="2723" formatCode="General">
                  <c:v>469.72182179938699</c:v>
                </c:pt>
                <c:pt idx="2724" formatCode="General">
                  <c:v>469.52688828986101</c:v>
                </c:pt>
                <c:pt idx="2725" formatCode="General">
                  <c:v>469.331622460917</c:v>
                </c:pt>
                <c:pt idx="2726" formatCode="General">
                  <c:v>469.13603178413399</c:v>
                </c:pt>
                <c:pt idx="2727" formatCode="General">
                  <c:v>468.94012423409202</c:v>
                </c:pt>
                <c:pt idx="2728" formatCode="General">
                  <c:v>468.74390827322202</c:v>
                </c:pt>
                <c:pt idx="2729" formatCode="General">
                  <c:v>468.54739284948499</c:v>
                </c:pt>
                <c:pt idx="2730" formatCode="General">
                  <c:v>468.35058737505102</c:v>
                </c:pt>
                <c:pt idx="2731" formatCode="General">
                  <c:v>468.15350071281699</c:v>
                </c:pt>
                <c:pt idx="2732" formatCode="General">
                  <c:v>467.95613311456401</c:v>
                </c:pt>
                <c:pt idx="2733" formatCode="General">
                  <c:v>467.75848455811598</c:v>
                </c:pt>
                <c:pt idx="2734" formatCode="General">
                  <c:v>467.560554745209</c:v>
                </c:pt>
                <c:pt idx="2735" formatCode="General">
                  <c:v>467.36234311789599</c:v>
                </c:pt>
                <c:pt idx="2736" formatCode="General">
                  <c:v>467.16384885182401</c:v>
                </c:pt>
                <c:pt idx="2737" formatCode="General">
                  <c:v>466.96507086921702</c:v>
                </c:pt>
                <c:pt idx="2738" formatCode="General">
                  <c:v>466.76600782923202</c:v>
                </c:pt>
                <c:pt idx="2739" formatCode="General">
                  <c:v>466.56665813753602</c:v>
                </c:pt>
                <c:pt idx="2740" formatCode="General">
                  <c:v>466.36701993281503</c:v>
                </c:pt>
                <c:pt idx="2741" formatCode="General">
                  <c:v>466.16709109328502</c:v>
                </c:pt>
                <c:pt idx="2742" formatCode="General">
                  <c:v>465.966869220327</c:v>
                </c:pt>
                <c:pt idx="2743" formatCode="General">
                  <c:v>465.76635243827599</c:v>
                </c:pt>
                <c:pt idx="2744" formatCode="General">
                  <c:v>465.56554167040002</c:v>
                </c:pt>
                <c:pt idx="2745" formatCode="General">
                  <c:v>465.36443823499701</c:v>
                </c:pt>
                <c:pt idx="2746" formatCode="General">
                  <c:v>465.16304380456</c:v>
                </c:pt>
                <c:pt idx="2747" formatCode="General">
                  <c:v>464.96136038891399</c:v>
                </c:pt>
                <c:pt idx="2748" formatCode="General">
                  <c:v>464.75939030033499</c:v>
                </c:pt>
                <c:pt idx="2749" formatCode="General">
                  <c:v>464.55713614280802</c:v>
                </c:pt>
                <c:pt idx="2750" formatCode="General">
                  <c:v>464.35460078390997</c:v>
                </c:pt>
                <c:pt idx="2751" formatCode="General">
                  <c:v>464.15178735208298</c:v>
                </c:pt>
                <c:pt idx="2752" formatCode="General">
                  <c:v>463.94869921986702</c:v>
                </c:pt>
                <c:pt idx="2753" formatCode="General">
                  <c:v>463.74534026111098</c:v>
                </c:pt>
                <c:pt idx="2754" formatCode="General">
                  <c:v>463.54171483590699</c:v>
                </c:pt>
                <c:pt idx="2755" formatCode="General">
                  <c:v>463.33782710437299</c:v>
                </c:pt>
                <c:pt idx="2756" formatCode="General">
                  <c:v>463.13368177772497</c:v>
                </c:pt>
                <c:pt idx="2757" formatCode="General">
                  <c:v>462.92928340394701</c:v>
                </c:pt>
                <c:pt idx="2758" formatCode="General">
                  <c:v>462.72463638918498</c:v>
                </c:pt>
                <c:pt idx="2759" formatCode="General">
                  <c:v>462.51974503617402</c:v>
                </c:pt>
                <c:pt idx="2760" formatCode="General">
                  <c:v>462.31461356511102</c:v>
                </c:pt>
                <c:pt idx="2761" formatCode="General">
                  <c:v>462.10924614947402</c:v>
                </c:pt>
                <c:pt idx="2762" formatCode="General">
                  <c:v>461.903646932914</c:v>
                </c:pt>
                <c:pt idx="2763" formatCode="General">
                  <c:v>461.697820058047</c:v>
                </c:pt>
                <c:pt idx="2764" formatCode="General">
                  <c:v>461.49176967188902</c:v>
                </c:pt>
                <c:pt idx="2765" formatCode="General">
                  <c:v>461.28549903776599</c:v>
                </c:pt>
                <c:pt idx="2766" formatCode="General">
                  <c:v>461.07901056014902</c:v>
                </c:pt>
                <c:pt idx="2767" formatCode="General">
                  <c:v>460.87230567875997</c:v>
                </c:pt>
                <c:pt idx="2768" formatCode="General">
                  <c:v>460.66538103484299</c:v>
                </c:pt>
                <c:pt idx="2769" formatCode="General">
                  <c:v>460.45823244825101</c:v>
                </c:pt>
                <c:pt idx="2770" formatCode="General">
                  <c:v>460.25085491810302</c:v>
                </c:pt>
                <c:pt idx="2771" formatCode="General">
                  <c:v>460.04324263701</c:v>
                </c:pt>
                <c:pt idx="2772" formatCode="General">
                  <c:v>459.83538898089898</c:v>
                </c:pt>
                <c:pt idx="2773" formatCode="General">
                  <c:v>459.62728651521502</c:v>
                </c:pt>
                <c:pt idx="2774" formatCode="General">
                  <c:v>459.41892697881201</c:v>
                </c:pt>
                <c:pt idx="2775" formatCode="General">
                  <c:v>459.21030128906301</c:v>
                </c:pt>
                <c:pt idx="2776" formatCode="General">
                  <c:v>459.00139952939799</c:v>
                </c:pt>
                <c:pt idx="2777" formatCode="General">
                  <c:v>458.79221301929101</c:v>
                </c:pt>
                <c:pt idx="2778" formatCode="General">
                  <c:v>458.58273423518301</c:v>
                </c:pt>
                <c:pt idx="2779" formatCode="General">
                  <c:v>458.372957749053</c:v>
                </c:pt>
                <c:pt idx="2780" formatCode="General">
                  <c:v>458.16288680307599</c:v>
                </c:pt>
                <c:pt idx="2781" formatCode="General">
                  <c:v>457.95252640315999</c:v>
                </c:pt>
                <c:pt idx="2782" formatCode="General">
                  <c:v>457.74188324882601</c:v>
                </c:pt>
                <c:pt idx="2783" formatCode="General">
                  <c:v>457.530965697657</c:v>
                </c:pt>
                <c:pt idx="2784" formatCode="General">
                  <c:v>457.31978371851397</c:v>
                </c:pt>
                <c:pt idx="2785" formatCode="General">
                  <c:v>457.10834887447601</c:v>
                </c:pt>
                <c:pt idx="2786" formatCode="General">
                  <c:v>456.89667428989299</c:v>
                </c:pt>
                <c:pt idx="2787" formatCode="General">
                  <c:v>456.68477464237202</c:v>
                </c:pt>
                <c:pt idx="2788" formatCode="General">
                  <c:v>456.47266613649799</c:v>
                </c:pt>
                <c:pt idx="2789" formatCode="General">
                  <c:v>456.26036405118799</c:v>
                </c:pt>
                <c:pt idx="2790" formatCode="General">
                  <c:v>456.04788280192298</c:v>
                </c:pt>
                <c:pt idx="2791" formatCode="General">
                  <c:v>455.835234613056</c:v>
                </c:pt>
                <c:pt idx="2792" formatCode="General">
                  <c:v>455.622418825458</c:v>
                </c:pt>
                <c:pt idx="2793" formatCode="General">
                  <c:v>455.409433065477</c:v>
                </c:pt>
                <c:pt idx="2794" formatCode="General">
                  <c:v>455.19627330881502</c:v>
                </c:pt>
                <c:pt idx="2795" formatCode="General">
                  <c:v>454.982933949916</c:v>
                </c:pt>
                <c:pt idx="2796" formatCode="General">
                  <c:v>454.76940783774302</c:v>
                </c:pt>
                <c:pt idx="2797" formatCode="General">
                  <c:v>454.555686321834</c:v>
                </c:pt>
                <c:pt idx="2798" formatCode="General">
                  <c:v>454.341759269362</c:v>
                </c:pt>
                <c:pt idx="2799" formatCode="General">
                  <c:v>454.127615095306</c:v>
                </c:pt>
                <c:pt idx="2800" formatCode="General">
                  <c:v>453.91324076632498</c:v>
                </c:pt>
                <c:pt idx="2801" formatCode="General">
                  <c:v>453.69862374037302</c:v>
                </c:pt>
                <c:pt idx="2802" formatCode="General">
                  <c:v>453.48375189577598</c:v>
                </c:pt>
                <c:pt idx="2803" formatCode="General">
                  <c:v>453.268614714585</c:v>
                </c:pt>
                <c:pt idx="2804" formatCode="General">
                  <c:v>453.053205313256</c:v>
                </c:pt>
                <c:pt idx="2805" formatCode="General">
                  <c:v>452.83751817697998</c:v>
                </c:pt>
                <c:pt idx="2806" formatCode="General">
                  <c:v>452.62154907585199</c:v>
                </c:pt>
                <c:pt idx="2807" formatCode="General">
                  <c:v>452.40529501673802</c:v>
                </c:pt>
                <c:pt idx="2808" formatCode="General">
                  <c:v>452.18875418541</c:v>
                </c:pt>
                <c:pt idx="2809" formatCode="General">
                  <c:v>451.97192592236303</c:v>
                </c:pt>
                <c:pt idx="2810" formatCode="General">
                  <c:v>451.75481068339599</c:v>
                </c:pt>
                <c:pt idx="2811" formatCode="General">
                  <c:v>451.53741003476699</c:v>
                </c:pt>
                <c:pt idx="2812" formatCode="General">
                  <c:v>451.31972663048498</c:v>
                </c:pt>
                <c:pt idx="2813" formatCode="General">
                  <c:v>451.101763052443</c:v>
                </c:pt>
                <c:pt idx="2814" formatCode="General">
                  <c:v>450.88352993754302</c:v>
                </c:pt>
                <c:pt idx="2815" formatCode="General">
                  <c:v>450.66503700048798</c:v>
                </c:pt>
                <c:pt idx="2816" formatCode="General">
                  <c:v>450.44629309706102</c:v>
                </c:pt>
                <c:pt idx="2817" formatCode="General">
                  <c:v>450.22730630719599</c:v>
                </c:pt>
                <c:pt idx="2818" formatCode="General">
                  <c:v>450.00808398907901</c:v>
                </c:pt>
                <c:pt idx="2819" formatCode="General">
                  <c:v>449.78863284794602</c:v>
                </c:pt>
                <c:pt idx="2820" formatCode="General">
                  <c:v>449.56895897357401</c:v>
                </c:pt>
                <c:pt idx="2821" formatCode="General">
                  <c:v>449.34906789035898</c:v>
                </c:pt>
                <c:pt idx="2822" formatCode="General">
                  <c:v>449.12896457950399</c:v>
                </c:pt>
                <c:pt idx="2823" formatCode="General">
                  <c:v>448.90865351085603</c:v>
                </c:pt>
                <c:pt idx="2824" formatCode="General">
                  <c:v>448.68813864869901</c:v>
                </c:pt>
                <c:pt idx="2825" formatCode="General">
                  <c:v>448.46742454413697</c:v>
                </c:pt>
                <c:pt idx="2826" formatCode="General">
                  <c:v>448.24650471514599</c:v>
                </c:pt>
                <c:pt idx="2827" formatCode="General">
                  <c:v>448.02537347520001</c:v>
                </c:pt>
                <c:pt idx="2828" formatCode="General">
                  <c:v>447.80402586269201</c:v>
                </c:pt>
                <c:pt idx="2829" formatCode="General">
                  <c:v>447.582457584981</c:v>
                </c:pt>
                <c:pt idx="2830" formatCode="General">
                  <c:v>447.36066493937301</c:v>
                </c:pt>
                <c:pt idx="2831" formatCode="General">
                  <c:v>447.13864475395701</c:v>
                </c:pt>
                <c:pt idx="2832" formatCode="General">
                  <c:v>446.91639430922601</c:v>
                </c:pt>
                <c:pt idx="2833" formatCode="General">
                  <c:v>446.69391128383802</c:v>
                </c:pt>
                <c:pt idx="2834" formatCode="General">
                  <c:v>446.47119368100402</c:v>
                </c:pt>
                <c:pt idx="2835" formatCode="General">
                  <c:v>446.24823938559098</c:v>
                </c:pt>
                <c:pt idx="2836" formatCode="General">
                  <c:v>446.02504611600699</c:v>
                </c:pt>
                <c:pt idx="2837" formatCode="General">
                  <c:v>445.801610848596</c:v>
                </c:pt>
                <c:pt idx="2838" formatCode="General">
                  <c:v>445.57793954797501</c:v>
                </c:pt>
                <c:pt idx="2839" formatCode="General">
                  <c:v>445.35403719997799</c:v>
                </c:pt>
                <c:pt idx="2840" formatCode="General">
                  <c:v>445.12990782997798</c:v>
                </c:pt>
                <c:pt idx="2841" formatCode="General">
                  <c:v>444.90555455568801</c:v>
                </c:pt>
                <c:pt idx="2842" formatCode="General">
                  <c:v>444.680979629923</c:v>
                </c:pt>
                <c:pt idx="2843" formatCode="General">
                  <c:v>444.45618451413299</c:v>
                </c:pt>
                <c:pt idx="2844" formatCode="General">
                  <c:v>444.23116993753302</c:v>
                </c:pt>
                <c:pt idx="2845" formatCode="General">
                  <c:v>444.00593598299901</c:v>
                </c:pt>
                <c:pt idx="2846" formatCode="General">
                  <c:v>443.78048215489702</c:v>
                </c:pt>
                <c:pt idx="2847" formatCode="General">
                  <c:v>443.55480796378799</c:v>
                </c:pt>
                <c:pt idx="2848" formatCode="General">
                  <c:v>443.328912976563</c:v>
                </c:pt>
                <c:pt idx="2849" formatCode="General">
                  <c:v>443.10279692739698</c:v>
                </c:pt>
                <c:pt idx="2850" formatCode="General">
                  <c:v>442.87645681583302</c:v>
                </c:pt>
                <c:pt idx="2851" formatCode="General">
                  <c:v>442.64988997866698</c:v>
                </c:pt>
                <c:pt idx="2852" formatCode="General">
                  <c:v>442.42309410887401</c:v>
                </c:pt>
                <c:pt idx="2853" formatCode="General">
                  <c:v>442.19606728458899</c:v>
                </c:pt>
                <c:pt idx="2854" formatCode="General">
                  <c:v>441.96880796194199</c:v>
                </c:pt>
                <c:pt idx="2855" formatCode="General">
                  <c:v>441.74131497729201</c:v>
                </c:pt>
                <c:pt idx="2856" formatCode="General">
                  <c:v>441.51358751426602</c:v>
                </c:pt>
                <c:pt idx="2857" formatCode="General">
                  <c:v>441.285625081484</c:v>
                </c:pt>
                <c:pt idx="2858" formatCode="General">
                  <c:v>441.057427460393</c:v>
                </c:pt>
                <c:pt idx="2859" formatCode="General">
                  <c:v>440.82899459816798</c:v>
                </c:pt>
                <c:pt idx="2860" formatCode="General">
                  <c:v>440.60032654394502</c:v>
                </c:pt>
                <c:pt idx="2861" formatCode="General">
                  <c:v>440.37142420177997</c:v>
                </c:pt>
                <c:pt idx="2862" formatCode="General">
                  <c:v>440.14228549295598</c:v>
                </c:pt>
                <c:pt idx="2863" formatCode="General">
                  <c:v>439.91290911062498</c:v>
                </c:pt>
                <c:pt idx="2864" formatCode="General">
                  <c:v>439.683294420729</c:v>
                </c:pt>
                <c:pt idx="2865" formatCode="General">
                  <c:v>439.45344138981801</c:v>
                </c:pt>
                <c:pt idx="2866" formatCode="General">
                  <c:v>439.22335049707999</c:v>
                </c:pt>
                <c:pt idx="2867" formatCode="General">
                  <c:v>438.993022679023</c:v>
                </c:pt>
                <c:pt idx="2868" formatCode="General">
                  <c:v>438.76245926290301</c:v>
                </c:pt>
                <c:pt idx="2869" formatCode="General">
                  <c:v>438.53166193477898</c:v>
                </c:pt>
                <c:pt idx="2870" formatCode="General">
                  <c:v>438.30063269488699</c:v>
                </c:pt>
                <c:pt idx="2871" formatCode="General">
                  <c:v>438.069373311373</c:v>
                </c:pt>
                <c:pt idx="2872" formatCode="General">
                  <c:v>437.83788531891599</c:v>
                </c:pt>
                <c:pt idx="2873" formatCode="General">
                  <c:v>437.60616905525598</c:v>
                </c:pt>
                <c:pt idx="2874" formatCode="General">
                  <c:v>437.37423240976102</c:v>
                </c:pt>
                <c:pt idx="2875" formatCode="General">
                  <c:v>437.14208199498</c:v>
                </c:pt>
                <c:pt idx="2876" formatCode="General">
                  <c:v>436.90972322544502</c:v>
                </c:pt>
                <c:pt idx="2877" formatCode="General">
                  <c:v>436.67716042224799</c:v>
                </c:pt>
                <c:pt idx="2878" formatCode="General">
                  <c:v>436.44439690314402</c:v>
                </c:pt>
                <c:pt idx="2879" formatCode="General">
                  <c:v>436.21143508983499</c:v>
                </c:pt>
                <c:pt idx="2880" formatCode="General">
                  <c:v>435.97827659092701</c:v>
                </c:pt>
                <c:pt idx="2881" formatCode="General">
                  <c:v>435.74492229709801</c:v>
                </c:pt>
                <c:pt idx="2882" formatCode="General">
                  <c:v>435.51137244888099</c:v>
                </c:pt>
                <c:pt idx="2883" formatCode="General">
                  <c:v>435.277627593685</c:v>
                </c:pt>
                <c:pt idx="2884" formatCode="General">
                  <c:v>435.04368860014699</c:v>
                </c:pt>
                <c:pt idx="2885" formatCode="General">
                  <c:v>434.80955697341801</c:v>
                </c:pt>
                <c:pt idx="2886" formatCode="General">
                  <c:v>434.575221843745</c:v>
                </c:pt>
                <c:pt idx="2887" formatCode="General">
                  <c:v>434.34067328492898</c:v>
                </c:pt>
                <c:pt idx="2888" formatCode="General">
                  <c:v>434.10590226137703</c:v>
                </c:pt>
                <c:pt idx="2889" formatCode="General">
                  <c:v>433.87090059141002</c:v>
                </c:pt>
                <c:pt idx="2890" formatCode="General">
                  <c:v>433.63566087224598</c:v>
                </c:pt>
                <c:pt idx="2891" formatCode="General">
                  <c:v>433.40017642942701</c:v>
                </c:pt>
                <c:pt idx="2892" formatCode="General">
                  <c:v>433.16444123681299</c:v>
                </c:pt>
                <c:pt idx="2893" formatCode="General">
                  <c:v>432.92844986618701</c:v>
                </c:pt>
                <c:pt idx="2894" formatCode="General">
                  <c:v>432.69219741309701</c:v>
                </c:pt>
                <c:pt idx="2895" formatCode="General">
                  <c:v>432.45567941160198</c:v>
                </c:pt>
                <c:pt idx="2896" formatCode="General">
                  <c:v>432.21890482964699</c:v>
                </c:pt>
                <c:pt idx="2897" formatCode="General">
                  <c:v>431.98188261763698</c:v>
                </c:pt>
                <c:pt idx="2898" formatCode="General">
                  <c:v>431.74462167100103</c:v>
                </c:pt>
                <c:pt idx="2899" formatCode="General">
                  <c:v>431.507130818939</c:v>
                </c:pt>
                <c:pt idx="2900" formatCode="General">
                  <c:v>431.26941880390802</c:v>
                </c:pt>
                <c:pt idx="2901" formatCode="General">
                  <c:v>431.03149428555798</c:v>
                </c:pt>
                <c:pt idx="2902" formatCode="General">
                  <c:v>430.79336583378802</c:v>
                </c:pt>
                <c:pt idx="2903" formatCode="General">
                  <c:v>430.55504194207799</c:v>
                </c:pt>
                <c:pt idx="2904" formatCode="General">
                  <c:v>430.316531024364</c:v>
                </c:pt>
                <c:pt idx="2905" formatCode="General">
                  <c:v>430.077841430354</c:v>
                </c:pt>
                <c:pt idx="2906" formatCode="General">
                  <c:v>429.83898144212498</c:v>
                </c:pt>
                <c:pt idx="2907" formatCode="General">
                  <c:v>429.59995862541598</c:v>
                </c:pt>
                <c:pt idx="2908" formatCode="General">
                  <c:v>429.36076271563201</c:v>
                </c:pt>
                <c:pt idx="2909" formatCode="General">
                  <c:v>429.12138322959203</c:v>
                </c:pt>
                <c:pt idx="2910" formatCode="General">
                  <c:v>428.88180946745899</c:v>
                </c:pt>
                <c:pt idx="2911" formatCode="General">
                  <c:v>428.64203054258701</c:v>
                </c:pt>
                <c:pt idx="2912" formatCode="General">
                  <c:v>428.402035380526</c:v>
                </c:pt>
                <c:pt idx="2913" formatCode="General">
                  <c:v>428.16181274941198</c:v>
                </c:pt>
                <c:pt idx="2914" formatCode="General">
                  <c:v>427.92135126044298</c:v>
                </c:pt>
                <c:pt idx="2915" formatCode="General">
                  <c:v>427.68063939834002</c:v>
                </c:pt>
                <c:pt idx="2916" formatCode="General">
                  <c:v>427.43966552078302</c:v>
                </c:pt>
                <c:pt idx="2917" formatCode="General">
                  <c:v>427.19841807872098</c:v>
                </c:pt>
                <c:pt idx="2918" formatCode="General">
                  <c:v>426.95688560878398</c:v>
                </c:pt>
                <c:pt idx="2919" formatCode="General">
                  <c:v>426.715057081471</c:v>
                </c:pt>
                <c:pt idx="2920" formatCode="General">
                  <c:v>426.47294017013098</c:v>
                </c:pt>
                <c:pt idx="2921" formatCode="General">
                  <c:v>426.23054250556601</c:v>
                </c:pt>
                <c:pt idx="2922" formatCode="General">
                  <c:v>425.98787167350599</c:v>
                </c:pt>
                <c:pt idx="2923" formatCode="General">
                  <c:v>425.74493523166001</c:v>
                </c:pt>
                <c:pt idx="2924" formatCode="General">
                  <c:v>425.50174070570301</c:v>
                </c:pt>
                <c:pt idx="2925" formatCode="General">
                  <c:v>425.25829560286797</c:v>
                </c:pt>
                <c:pt idx="2926" formatCode="General">
                  <c:v>425.01460740318402</c:v>
                </c:pt>
                <c:pt idx="2927" formatCode="General">
                  <c:v>424.77068357087302</c:v>
                </c:pt>
                <c:pt idx="2928" formatCode="General">
                  <c:v>424.526531547395</c:v>
                </c:pt>
                <c:pt idx="2929" formatCode="General">
                  <c:v>424.282158345509</c:v>
                </c:pt>
                <c:pt idx="2930" formatCode="General">
                  <c:v>424.03757055893698</c:v>
                </c:pt>
                <c:pt idx="2931" formatCode="General">
                  <c:v>423.79277469141402</c:v>
                </c:pt>
                <c:pt idx="2932" formatCode="General">
                  <c:v>423.54777483785398</c:v>
                </c:pt>
                <c:pt idx="2933" formatCode="General">
                  <c:v>423.30257507342702</c:v>
                </c:pt>
                <c:pt idx="2934" formatCode="General">
                  <c:v>423.05717944728502</c:v>
                </c:pt>
                <c:pt idx="2935" formatCode="General">
                  <c:v>422.81159199411002</c:v>
                </c:pt>
                <c:pt idx="2936" formatCode="General">
                  <c:v>422.56581672722803</c:v>
                </c:pt>
                <c:pt idx="2937" formatCode="General">
                  <c:v>422.31985764911502</c:v>
                </c:pt>
                <c:pt idx="2938" formatCode="General">
                  <c:v>422.07371874363997</c:v>
                </c:pt>
                <c:pt idx="2939" formatCode="General">
                  <c:v>421.82740398314297</c:v>
                </c:pt>
                <c:pt idx="2940" formatCode="General">
                  <c:v>421.58091731298998</c:v>
                </c:pt>
                <c:pt idx="2941" formatCode="General">
                  <c:v>421.33426318391798</c:v>
                </c:pt>
                <c:pt idx="2942" formatCode="General">
                  <c:v>421.08744650899399</c:v>
                </c:pt>
                <c:pt idx="2943" formatCode="General">
                  <c:v>420.84047232400701</c:v>
                </c:pt>
                <c:pt idx="2944" formatCode="General">
                  <c:v>420.59333210078597</c:v>
                </c:pt>
                <c:pt idx="2945" formatCode="General">
                  <c:v>420.346017728569</c:v>
                </c:pt>
                <c:pt idx="2946" formatCode="General">
                  <c:v>420.09852145879</c:v>
                </c:pt>
                <c:pt idx="2947" formatCode="General">
                  <c:v>419.85083587666401</c:v>
                </c:pt>
                <c:pt idx="2948" formatCode="General">
                  <c:v>419.60295384032798</c:v>
                </c:pt>
                <c:pt idx="2949" formatCode="General">
                  <c:v>419.35486845159897</c:v>
                </c:pt>
                <c:pt idx="2950" formatCode="General">
                  <c:v>419.10657299759202</c:v>
                </c:pt>
                <c:pt idx="2951" formatCode="General">
                  <c:v>418.858060926147</c:v>
                </c:pt>
                <c:pt idx="2952" formatCode="General">
                  <c:v>418.60932579441999</c:v>
                </c:pt>
                <c:pt idx="2953" formatCode="General">
                  <c:v>418.36036046224598</c:v>
                </c:pt>
                <c:pt idx="2954" formatCode="General">
                  <c:v>418.11115708282</c:v>
                </c:pt>
                <c:pt idx="2955" formatCode="General">
                  <c:v>417.86170741943602</c:v>
                </c:pt>
                <c:pt idx="2956" formatCode="General">
                  <c:v>417.612011281783</c:v>
                </c:pt>
                <c:pt idx="2957" formatCode="General">
                  <c:v>417.36206790328799</c:v>
                </c:pt>
                <c:pt idx="2958" formatCode="General">
                  <c:v>417.111875965401</c:v>
                </c:pt>
                <c:pt idx="2959" formatCode="General">
                  <c:v>416.861433657254</c:v>
                </c:pt>
                <c:pt idx="2960" formatCode="General">
                  <c:v>416.61073872219998</c:v>
                </c:pt>
                <c:pt idx="2961" formatCode="General">
                  <c:v>416.35978853143399</c:v>
                </c:pt>
                <c:pt idx="2962" formatCode="General">
                  <c:v>416.10858013720798</c:v>
                </c:pt>
                <c:pt idx="2963" formatCode="General">
                  <c:v>415.85711035144698</c:v>
                </c:pt>
                <c:pt idx="2964" formatCode="General">
                  <c:v>415.605375803671</c:v>
                </c:pt>
                <c:pt idx="2965" formatCode="General">
                  <c:v>415.35337404518401</c:v>
                </c:pt>
                <c:pt idx="2966" formatCode="General">
                  <c:v>415.10110356164699</c:v>
                </c:pt>
                <c:pt idx="2967" formatCode="General">
                  <c:v>414.84856352013702</c:v>
                </c:pt>
                <c:pt idx="2968" formatCode="General">
                  <c:v>414.59575318797403</c:v>
                </c:pt>
                <c:pt idx="2969" formatCode="General">
                  <c:v>414.34267255415102</c:v>
                </c:pt>
                <c:pt idx="2970" formatCode="General">
                  <c:v>414.08932230878401</c:v>
                </c:pt>
                <c:pt idx="2971" formatCode="General">
                  <c:v>413.83570382903599</c:v>
                </c:pt>
                <c:pt idx="2972" formatCode="General">
                  <c:v>413.58181912681601</c:v>
                </c:pt>
                <c:pt idx="2973" formatCode="General">
                  <c:v>413.32767081081198</c:v>
                </c:pt>
                <c:pt idx="2974" formatCode="General">
                  <c:v>413.07326201743001</c:v>
                </c:pt>
                <c:pt idx="2975" formatCode="General">
                  <c:v>412.81859635766898</c:v>
                </c:pt>
                <c:pt idx="2976" formatCode="General">
                  <c:v>412.56367783752302</c:v>
                </c:pt>
                <c:pt idx="2977" formatCode="General">
                  <c:v>412.30850969599499</c:v>
                </c:pt>
                <c:pt idx="2978" formatCode="General">
                  <c:v>412.05309331116501</c:v>
                </c:pt>
                <c:pt idx="2979" formatCode="General">
                  <c:v>411.79742934663898</c:v>
                </c:pt>
                <c:pt idx="2980" formatCode="General">
                  <c:v>411.54151771747598</c:v>
                </c:pt>
                <c:pt idx="2981" formatCode="General">
                  <c:v>411.28535756662802</c:v>
                </c:pt>
                <c:pt idx="2982" formatCode="General">
                  <c:v>411.02894724744198</c:v>
                </c:pt>
                <c:pt idx="2983" formatCode="General">
                  <c:v>410.77228432224598</c:v>
                </c:pt>
                <c:pt idx="2984" formatCode="General">
                  <c:v>410.51536556727802</c:v>
                </c:pt>
                <c:pt idx="2985" formatCode="General">
                  <c:v>410.25818699007903</c:v>
                </c:pt>
                <c:pt idx="2986" formatCode="General">
                  <c:v>410.000743847286</c:v>
                </c:pt>
                <c:pt idx="2987" formatCode="General">
                  <c:v>409.74303067619098</c:v>
                </c:pt>
                <c:pt idx="2988" formatCode="General">
                  <c:v>409.485041327864</c:v>
                </c:pt>
                <c:pt idx="2989" formatCode="General">
                  <c:v>409.22677049868099</c:v>
                </c:pt>
                <c:pt idx="2990" formatCode="General">
                  <c:v>408.96821597949503</c:v>
                </c:pt>
                <c:pt idx="2991" formatCode="General">
                  <c:v>408.70937634360803</c:v>
                </c:pt>
                <c:pt idx="2992" formatCode="General">
                  <c:v>408.45025094945601</c:v>
                </c:pt>
                <c:pt idx="2993" formatCode="General">
                  <c:v>408.19083995876201</c:v>
                </c:pt>
                <c:pt idx="2994" formatCode="General">
                  <c:v>407.93114434158099</c:v>
                </c:pt>
                <c:pt idx="2995" formatCode="General">
                  <c:v>407.671165902621</c:v>
                </c:pt>
                <c:pt idx="2996" formatCode="General">
                  <c:v>407.41090729022102</c:v>
                </c:pt>
                <c:pt idx="2997" formatCode="General">
                  <c:v>407.15037202254899</c:v>
                </c:pt>
                <c:pt idx="2998" formatCode="General">
                  <c:v>406.88956449468799</c:v>
                </c:pt>
                <c:pt idx="2999" formatCode="General">
                  <c:v>406.62848975489698</c:v>
                </c:pt>
                <c:pt idx="3000" formatCode="General">
                  <c:v>406.36715351380599</c:v>
                </c:pt>
                <c:pt idx="3001" formatCode="General">
                  <c:v>406.10556067248098</c:v>
                </c:pt>
                <c:pt idx="3002" formatCode="General">
                  <c:v>405.84371856372098</c:v>
                </c:pt>
                <c:pt idx="3003" formatCode="General">
                  <c:v>405.58163373786698</c:v>
                </c:pt>
                <c:pt idx="3004" formatCode="General">
                  <c:v>405.31931199972303</c:v>
                </c:pt>
                <c:pt idx="3005" formatCode="General">
                  <c:v>405.05675844046101</c:v>
                </c:pt>
                <c:pt idx="3006" formatCode="General">
                  <c:v>404.793977448622</c:v>
                </c:pt>
                <c:pt idx="3007" formatCode="General">
                  <c:v>404.530972717704</c:v>
                </c:pt>
                <c:pt idx="3008" formatCode="General">
                  <c:v>404.26774723508203</c:v>
                </c:pt>
                <c:pt idx="3009" formatCode="General">
                  <c:v>404.00430327234898</c:v>
                </c:pt>
                <c:pt idx="3010" formatCode="General">
                  <c:v>403.74064236126702</c:v>
                </c:pt>
                <c:pt idx="3011" formatCode="General">
                  <c:v>403.47676548010702</c:v>
                </c:pt>
                <c:pt idx="3012" formatCode="General">
                  <c:v>403.212673014421</c:v>
                </c:pt>
                <c:pt idx="3013" formatCode="General">
                  <c:v>402.94836602059002</c:v>
                </c:pt>
                <c:pt idx="3014" formatCode="General">
                  <c:v>402.68384662428701</c:v>
                </c:pt>
                <c:pt idx="3015" formatCode="General">
                  <c:v>402.41911744807402</c:v>
                </c:pt>
                <c:pt idx="3016" formatCode="General">
                  <c:v>402.154181535416</c:v>
                </c:pt>
                <c:pt idx="3017" formatCode="General">
                  <c:v>401.88904229411798</c:v>
                </c:pt>
                <c:pt idx="3018" formatCode="General">
                  <c:v>401.62370344254498</c:v>
                </c:pt>
                <c:pt idx="3019" formatCode="General">
                  <c:v>401.35816897581799</c:v>
                </c:pt>
                <c:pt idx="3020" formatCode="General">
                  <c:v>401.09244313371801</c:v>
                </c:pt>
                <c:pt idx="3021" formatCode="General">
                  <c:v>400.82653038746901</c:v>
                </c:pt>
                <c:pt idx="3022" formatCode="General">
                  <c:v>400.56043542479199</c:v>
                </c:pt>
                <c:pt idx="3023" formatCode="General">
                  <c:v>400.294163111834</c:v>
                </c:pt>
                <c:pt idx="3024" formatCode="General">
                  <c:v>400.02771849730999</c:v>
                </c:pt>
                <c:pt idx="3025" formatCode="General">
                  <c:v>399.76110600831998</c:v>
                </c:pt>
                <c:pt idx="3026" formatCode="General">
                  <c:v>399.49432851945198</c:v>
                </c:pt>
                <c:pt idx="3027" formatCode="General">
                  <c:v>399.22738842088802</c:v>
                </c:pt>
                <c:pt idx="3028" formatCode="General">
                  <c:v>398.96028767739602</c:v>
                </c:pt>
                <c:pt idx="3029" formatCode="General">
                  <c:v>398.69302789185298</c:v>
                </c:pt>
                <c:pt idx="3030" formatCode="General">
                  <c:v>398.42561036131099</c:v>
                </c:pt>
                <c:pt idx="3031" formatCode="General">
                  <c:v>398.15803613415602</c:v>
                </c:pt>
                <c:pt idx="3032" formatCode="General">
                  <c:v>397.890306057651</c:v>
                </c:pt>
                <c:pt idx="3033" formatCode="General">
                  <c:v>397.62242082265999</c:v>
                </c:pt>
                <c:pt idx="3034" formatCode="General">
                  <c:v>397.35438099700298</c:v>
                </c:pt>
                <c:pt idx="3035" formatCode="General">
                  <c:v>397.086186880382</c:v>
                </c:pt>
                <c:pt idx="3036" formatCode="General">
                  <c:v>396.81783852557498</c:v>
                </c:pt>
                <c:pt idx="3037" formatCode="General">
                  <c:v>396.54933640787601</c:v>
                </c:pt>
                <c:pt idx="3038" formatCode="General">
                  <c:v>396.28067797303498</c:v>
                </c:pt>
                <c:pt idx="3039" formatCode="General">
                  <c:v>396.01186111985999</c:v>
                </c:pt>
                <c:pt idx="3040" formatCode="General">
                  <c:v>395.74288414271803</c:v>
                </c:pt>
                <c:pt idx="3041" formatCode="General">
                  <c:v>395.47374568139497</c:v>
                </c:pt>
                <c:pt idx="3042" formatCode="General">
                  <c:v>395.20444464751802</c:v>
                </c:pt>
                <c:pt idx="3043" formatCode="General">
                  <c:v>394.93498016530998</c:v>
                </c:pt>
                <c:pt idx="3044" formatCode="General">
                  <c:v>394.66535149554397</c:v>
                </c:pt>
                <c:pt idx="3045" formatCode="General">
                  <c:v>394.39555797933798</c:v>
                </c:pt>
                <c:pt idx="3046" formatCode="General">
                  <c:v>394.12559896956401</c:v>
                </c:pt>
                <c:pt idx="3047" formatCode="General">
                  <c:v>393.85547397587197</c:v>
                </c:pt>
                <c:pt idx="3048" formatCode="General">
                  <c:v>393.58518260160798</c:v>
                </c:pt>
                <c:pt idx="3049" formatCode="General">
                  <c:v>393.31472384862298</c:v>
                </c:pt>
                <c:pt idx="3050" formatCode="General">
                  <c:v>393.04409776747002</c:v>
                </c:pt>
                <c:pt idx="3051" formatCode="General">
                  <c:v>392.77330376081699</c:v>
                </c:pt>
                <c:pt idx="3052" formatCode="General">
                  <c:v>392.50234059315198</c:v>
                </c:pt>
                <c:pt idx="3053" formatCode="General">
                  <c:v>392.23120643142403</c:v>
                </c:pt>
                <c:pt idx="3054" formatCode="General">
                  <c:v>391.959898879447</c:v>
                </c:pt>
                <c:pt idx="3055" formatCode="General">
                  <c:v>391.68841503431702</c:v>
                </c:pt>
                <c:pt idx="3056" formatCode="General">
                  <c:v>391.41675152843197</c:v>
                </c:pt>
                <c:pt idx="3057" formatCode="General">
                  <c:v>391.14490459119901</c:v>
                </c:pt>
                <c:pt idx="3058" formatCode="General">
                  <c:v>390.87287009432202</c:v>
                </c:pt>
                <c:pt idx="3059" formatCode="General">
                  <c:v>390.60064380606701</c:v>
                </c:pt>
                <c:pt idx="3060" formatCode="General">
                  <c:v>390.32823034772798</c:v>
                </c:pt>
                <c:pt idx="3061" formatCode="General">
                  <c:v>390.05563448176798</c:v>
                </c:pt>
                <c:pt idx="3062" formatCode="General">
                  <c:v>389.78286113523802</c:v>
                </c:pt>
                <c:pt idx="3063" formatCode="General">
                  <c:v>389.50991542511099</c:v>
                </c:pt>
                <c:pt idx="3064" formatCode="General">
                  <c:v>389.23680267584302</c:v>
                </c:pt>
                <c:pt idx="3065" formatCode="General">
                  <c:v>388.96352842386</c:v>
                </c:pt>
                <c:pt idx="3066" formatCode="General">
                  <c:v>388.69009841756701</c:v>
                </c:pt>
                <c:pt idx="3067" formatCode="General">
                  <c:v>388.41651860862697</c:v>
                </c:pt>
                <c:pt idx="3068" formatCode="General">
                  <c:v>388.14279514128299</c:v>
                </c:pt>
                <c:pt idx="3069" formatCode="General">
                  <c:v>387.86893433337701</c:v>
                </c:pt>
                <c:pt idx="3070" formatCode="General">
                  <c:v>387.59494265655599</c:v>
                </c:pt>
                <c:pt idx="3071" formatCode="General">
                  <c:v>387.32082644393</c:v>
                </c:pt>
                <c:pt idx="3072" formatCode="General">
                  <c:v>387.04658177822103</c:v>
                </c:pt>
                <c:pt idx="3073" formatCode="General">
                  <c:v>386.77220482169298</c:v>
                </c:pt>
                <c:pt idx="3074" formatCode="General">
                  <c:v>386.49769178703502</c:v>
                </c:pt>
                <c:pt idx="3075" formatCode="General">
                  <c:v>386.22303892204201</c:v>
                </c:pt>
                <c:pt idx="3076" formatCode="General">
                  <c:v>385.94824246127098</c:v>
                </c:pt>
                <c:pt idx="3077" formatCode="General">
                  <c:v>385.673298628525</c:v>
                </c:pt>
                <c:pt idx="3078" formatCode="General">
                  <c:v>385.39820359737399</c:v>
                </c:pt>
                <c:pt idx="3079" formatCode="General">
                  <c:v>385.12295350218398</c:v>
                </c:pt>
                <c:pt idx="3080" formatCode="General">
                  <c:v>384.84754440717802</c:v>
                </c:pt>
                <c:pt idx="3081" formatCode="General">
                  <c:v>384.57197242120498</c:v>
                </c:pt>
                <c:pt idx="3082" formatCode="General">
                  <c:v>384.29623367314503</c:v>
                </c:pt>
                <c:pt idx="3083" formatCode="General">
                  <c:v>384.02032410526999</c:v>
                </c:pt>
                <c:pt idx="3084" formatCode="General">
                  <c:v>383.74425219353498</c:v>
                </c:pt>
                <c:pt idx="3085" formatCode="General">
                  <c:v>383.46802592850401</c:v>
                </c:pt>
                <c:pt idx="3086" formatCode="General">
                  <c:v>383.19165284695401</c:v>
                </c:pt>
                <c:pt idx="3087" formatCode="General">
                  <c:v>382.91514006462597</c:v>
                </c:pt>
                <c:pt idx="3088" formatCode="General">
                  <c:v>382.63849431165102</c:v>
                </c:pt>
                <c:pt idx="3089" formatCode="General">
                  <c:v>382.36172196714102</c:v>
                </c:pt>
                <c:pt idx="3090" formatCode="General">
                  <c:v>382.08482909391802</c:v>
                </c:pt>
                <c:pt idx="3091" formatCode="General">
                  <c:v>381.80782146946399</c:v>
                </c:pt>
                <c:pt idx="3092" formatCode="General">
                  <c:v>381.53070461494099</c:v>
                </c:pt>
                <c:pt idx="3093" formatCode="General">
                  <c:v>381.25348387240001</c:v>
                </c:pt>
                <c:pt idx="3094" formatCode="General">
                  <c:v>380.97616442261102</c:v>
                </c:pt>
                <c:pt idx="3095" formatCode="General">
                  <c:v>380.69875155134298</c:v>
                </c:pt>
                <c:pt idx="3096" formatCode="General">
                  <c:v>380.42124245372599</c:v>
                </c:pt>
                <c:pt idx="3097" formatCode="General">
                  <c:v>380.14363463398098</c:v>
                </c:pt>
                <c:pt idx="3098" formatCode="General">
                  <c:v>379.86592588162802</c:v>
                </c:pt>
                <c:pt idx="3099" formatCode="General">
                  <c:v>379.58811425690999</c:v>
                </c:pt>
                <c:pt idx="3100" formatCode="General">
                  <c:v>379.31019805646503</c:v>
                </c:pt>
                <c:pt idx="3101" formatCode="General">
                  <c:v>379.03217579062903</c:v>
                </c:pt>
                <c:pt idx="3102" formatCode="General">
                  <c:v>378.75404614367301</c:v>
                </c:pt>
                <c:pt idx="3103" formatCode="General">
                  <c:v>378.47580794908498</c:v>
                </c:pt>
                <c:pt idx="3104" formatCode="General">
                  <c:v>378.197460148971</c:v>
                </c:pt>
                <c:pt idx="3105" formatCode="General">
                  <c:v>377.919001604436</c:v>
                </c:pt>
                <c:pt idx="3106" formatCode="General">
                  <c:v>377.64043106550798</c:v>
                </c:pt>
                <c:pt idx="3107" formatCode="General">
                  <c:v>377.36174726058698</c:v>
                </c:pt>
                <c:pt idx="3108" formatCode="General">
                  <c:v>377.08295621106703</c:v>
                </c:pt>
                <c:pt idx="3109" formatCode="General">
                  <c:v>376.80406369743002</c:v>
                </c:pt>
                <c:pt idx="3110" formatCode="General">
                  <c:v>376.52507523830002</c:v>
                </c:pt>
                <c:pt idx="3111" formatCode="General">
                  <c:v>376.24599610562302</c:v>
                </c:pt>
                <c:pt idx="3112" formatCode="General">
                  <c:v>375.96683131621597</c:v>
                </c:pt>
                <c:pt idx="3113" formatCode="General">
                  <c:v>375.68758565875902</c:v>
                </c:pt>
                <c:pt idx="3114" formatCode="General">
                  <c:v>375.40826369637</c:v>
                </c:pt>
                <c:pt idx="3115" formatCode="General">
                  <c:v>375.12886980015497</c:v>
                </c:pt>
                <c:pt idx="3116" formatCode="General">
                  <c:v>374.84940815615198</c:v>
                </c:pt>
                <c:pt idx="3117" formatCode="General">
                  <c:v>374.56988278057202</c:v>
                </c:pt>
                <c:pt idx="3118" formatCode="General">
                  <c:v>374.29029752609</c:v>
                </c:pt>
                <c:pt idx="3119" formatCode="General">
                  <c:v>374.01065587272399</c:v>
                </c:pt>
                <c:pt idx="3120" formatCode="General">
                  <c:v>373.73094863351702</c:v>
                </c:pt>
                <c:pt idx="3121" formatCode="General">
                  <c:v>373.45116660372997</c:v>
                </c:pt>
                <c:pt idx="3122" formatCode="General">
                  <c:v>373.17130056116503</c:v>
                </c:pt>
                <c:pt idx="3123" formatCode="General">
                  <c:v>372.89134127360302</c:v>
                </c:pt>
                <c:pt idx="3124" formatCode="General">
                  <c:v>372.61127948660697</c:v>
                </c:pt>
                <c:pt idx="3125" formatCode="General">
                  <c:v>372.33110591804399</c:v>
                </c:pt>
                <c:pt idx="3126" formatCode="General">
                  <c:v>372.05081123239103</c:v>
                </c:pt>
                <c:pt idx="3127" formatCode="General">
                  <c:v>371.77038602757301</c:v>
                </c:pt>
                <c:pt idx="3128" formatCode="General">
                  <c:v>371.48982080254802</c:v>
                </c:pt>
                <c:pt idx="3129" formatCode="General">
                  <c:v>371.20910606299998</c:v>
                </c:pt>
                <c:pt idx="3130" formatCode="General">
                  <c:v>370.92823228487703</c:v>
                </c:pt>
                <c:pt idx="3131" formatCode="General">
                  <c:v>370.64719009449999</c:v>
                </c:pt>
                <c:pt idx="3132" formatCode="General">
                  <c:v>370.36598402276798</c:v>
                </c:pt>
                <c:pt idx="3133" formatCode="General">
                  <c:v>370.084618339548</c:v>
                </c:pt>
                <c:pt idx="3134" formatCode="General">
                  <c:v>369.803097032111</c:v>
                </c:pt>
                <c:pt idx="3135" formatCode="General">
                  <c:v>369.52142410296</c:v>
                </c:pt>
                <c:pt idx="3136" formatCode="General">
                  <c:v>369.23960314235399</c:v>
                </c:pt>
                <c:pt idx="3137" formatCode="General">
                  <c:v>368.95763745770302</c:v>
                </c:pt>
                <c:pt idx="3138" formatCode="General">
                  <c:v>368.67553007698001</c:v>
                </c:pt>
                <c:pt idx="3139" formatCode="General">
                  <c:v>368.393283769714</c:v>
                </c:pt>
                <c:pt idx="3140" formatCode="General">
                  <c:v>368.11090269140101</c:v>
                </c:pt>
                <c:pt idx="3141" formatCode="General">
                  <c:v>367.828391164815</c:v>
                </c:pt>
                <c:pt idx="3142" formatCode="General">
                  <c:v>367.54574594642799</c:v>
                </c:pt>
                <c:pt idx="3143" formatCode="General">
                  <c:v>367.26296369818999</c:v>
                </c:pt>
                <c:pt idx="3144" formatCode="General">
                  <c:v>366.98004098370302</c:v>
                </c:pt>
                <c:pt idx="3145" formatCode="General">
                  <c:v>366.69697451843302</c:v>
                </c:pt>
                <c:pt idx="3146" formatCode="General">
                  <c:v>366.41376111542098</c:v>
                </c:pt>
                <c:pt idx="3147" formatCode="General">
                  <c:v>366.13039757729803</c:v>
                </c:pt>
                <c:pt idx="3148" formatCode="General">
                  <c:v>365.84688070076902</c:v>
                </c:pt>
                <c:pt idx="3149" formatCode="General">
                  <c:v>365.56320729070501</c:v>
                </c:pt>
                <c:pt idx="3150" formatCode="General">
                  <c:v>365.27937415219998</c:v>
                </c:pt>
                <c:pt idx="3151" formatCode="General">
                  <c:v>364.99537809463698</c:v>
                </c:pt>
                <c:pt idx="3152" formatCode="General">
                  <c:v>364.71121614274699</c:v>
                </c:pt>
                <c:pt idx="3153" formatCode="General">
                  <c:v>364.42688526235099</c:v>
                </c:pt>
                <c:pt idx="3154" formatCode="General">
                  <c:v>364.14238037525303</c:v>
                </c:pt>
                <c:pt idx="3155" formatCode="General">
                  <c:v>363.85769637123502</c:v>
                </c:pt>
                <c:pt idx="3156" formatCode="General">
                  <c:v>363.57282804632899</c:v>
                </c:pt>
                <c:pt idx="3157" formatCode="General">
                  <c:v>363.28777129744901</c:v>
                </c:pt>
                <c:pt idx="3158" formatCode="General">
                  <c:v>363.00252273856103</c:v>
                </c:pt>
                <c:pt idx="3159" formatCode="General">
                  <c:v>362.71707889116902</c:v>
                </c:pt>
                <c:pt idx="3160" formatCode="General">
                  <c:v>362.43143614899401</c:v>
                </c:pt>
                <c:pt idx="3161" formatCode="General">
                  <c:v>362.14559075573197</c:v>
                </c:pt>
                <c:pt idx="3162" formatCode="General">
                  <c:v>361.85953876496399</c:v>
                </c:pt>
                <c:pt idx="3163" formatCode="General">
                  <c:v>361.57327610217499</c:v>
                </c:pt>
                <c:pt idx="3164" formatCode="General">
                  <c:v>361.286798540973</c:v>
                </c:pt>
                <c:pt idx="3165" formatCode="General">
                  <c:v>361.000101812423</c:v>
                </c:pt>
                <c:pt idx="3166" formatCode="General">
                  <c:v>360.713187922938</c:v>
                </c:pt>
                <c:pt idx="3167" formatCode="General">
                  <c:v>360.42605832271602</c:v>
                </c:pt>
                <c:pt idx="3168" formatCode="General">
                  <c:v>360.13871401308</c:v>
                </c:pt>
                <c:pt idx="3169" formatCode="General">
                  <c:v>359.851155836261</c:v>
                </c:pt>
                <c:pt idx="3170" formatCode="General">
                  <c:v>359.56338451538102</c:v>
                </c:pt>
                <c:pt idx="3171" formatCode="General">
                  <c:v>359.27540067542702</c:v>
                </c:pt>
                <c:pt idx="3172" formatCode="General">
                  <c:v>358.98720483816902</c:v>
                </c:pt>
                <c:pt idx="3173" formatCode="General">
                  <c:v>358.69879747626402</c:v>
                </c:pt>
                <c:pt idx="3174" formatCode="General">
                  <c:v>358.41017905961797</c:v>
                </c:pt>
                <c:pt idx="3175" formatCode="General">
                  <c:v>358.12135152833298</c:v>
                </c:pt>
                <c:pt idx="3176" formatCode="General">
                  <c:v>357.83231652503503</c:v>
                </c:pt>
                <c:pt idx="3177" formatCode="General">
                  <c:v>357.54307559316698</c:v>
                </c:pt>
                <c:pt idx="3178" formatCode="General">
                  <c:v>357.25362918672801</c:v>
                </c:pt>
                <c:pt idx="3179" formatCode="General">
                  <c:v>356.96397796897901</c:v>
                </c:pt>
                <c:pt idx="3180" formatCode="General">
                  <c:v>356.67412292851799</c:v>
                </c:pt>
                <c:pt idx="3181" formatCode="General">
                  <c:v>356.38406516391098</c:v>
                </c:pt>
                <c:pt idx="3182" formatCode="General">
                  <c:v>356.09380581174202</c:v>
                </c:pt>
                <c:pt idx="3183" formatCode="General">
                  <c:v>355.80334607213001</c:v>
                </c:pt>
                <c:pt idx="3184" formatCode="General">
                  <c:v>355.51268716050299</c:v>
                </c:pt>
                <c:pt idx="3185" formatCode="General">
                  <c:v>355.22183029860003</c:v>
                </c:pt>
                <c:pt idx="3186" formatCode="General">
                  <c:v>354.93077644370197</c:v>
                </c:pt>
                <c:pt idx="3187" formatCode="General">
                  <c:v>354.639526511631</c:v>
                </c:pt>
                <c:pt idx="3188" formatCode="General">
                  <c:v>354.34808132707099</c:v>
                </c:pt>
                <c:pt idx="3189" formatCode="General">
                  <c:v>354.05644157106502</c:v>
                </c:pt>
                <c:pt idx="3190" formatCode="General">
                  <c:v>353.76460660172802</c:v>
                </c:pt>
                <c:pt idx="3191" formatCode="General">
                  <c:v>353.47257446782902</c:v>
                </c:pt>
                <c:pt idx="3192" formatCode="General">
                  <c:v>353.18034327693402</c:v>
                </c:pt>
                <c:pt idx="3193" formatCode="General">
                  <c:v>352.88791114190099</c:v>
                </c:pt>
                <c:pt idx="3194" formatCode="General">
                  <c:v>352.59527596852098</c:v>
                </c:pt>
                <c:pt idx="3195" formatCode="General">
                  <c:v>352.302435482259</c:v>
                </c:pt>
                <c:pt idx="3196" formatCode="General">
                  <c:v>352.00938722543799</c:v>
                </c:pt>
                <c:pt idx="3197" formatCode="General">
                  <c:v>351.71612857924202</c:v>
                </c:pt>
                <c:pt idx="3198" formatCode="General">
                  <c:v>351.42265714672197</c:v>
                </c:pt>
                <c:pt idx="3199" formatCode="General">
                  <c:v>351.12897043167902</c:v>
                </c:pt>
                <c:pt idx="3200" formatCode="General">
                  <c:v>350.83506585228798</c:v>
                </c:pt>
                <c:pt idx="3201" formatCode="General">
                  <c:v>350.54094080981997</c:v>
                </c:pt>
                <c:pt idx="3202" formatCode="General">
                  <c:v>350.246595916746</c:v>
                </c:pt>
                <c:pt idx="3203" formatCode="General">
                  <c:v>349.95215715073999</c:v>
                </c:pt>
                <c:pt idx="3204" formatCode="General">
                  <c:v>349.65762642538601</c:v>
                </c:pt>
                <c:pt idx="3205" formatCode="General">
                  <c:v>349.36300575306097</c:v>
                </c:pt>
                <c:pt idx="3206" formatCode="General">
                  <c:v>349.068297171805</c:v>
                </c:pt>
                <c:pt idx="3207" formatCode="General">
                  <c:v>348.77350283779799</c:v>
                </c:pt>
                <c:pt idx="3208" formatCode="General">
                  <c:v>348.47862494304201</c:v>
                </c:pt>
                <c:pt idx="3209" formatCode="General">
                  <c:v>348.183665806487</c:v>
                </c:pt>
                <c:pt idx="3210" formatCode="General">
                  <c:v>347.88862770406303</c:v>
                </c:pt>
                <c:pt idx="3211" formatCode="General">
                  <c:v>347.59351302084099</c:v>
                </c:pt>
                <c:pt idx="3212" formatCode="General">
                  <c:v>347.29832415533298</c:v>
                </c:pt>
                <c:pt idx="3213" formatCode="General">
                  <c:v>347.00306356080301</c:v>
                </c:pt>
                <c:pt idx="3214" formatCode="General">
                  <c:v>346.70773374647501</c:v>
                </c:pt>
                <c:pt idx="3215" formatCode="General">
                  <c:v>346.41233687883903</c:v>
                </c:pt>
                <c:pt idx="3216" formatCode="General">
                  <c:v>346.11687475188</c:v>
                </c:pt>
                <c:pt idx="3217" formatCode="General">
                  <c:v>345.82134908344398</c:v>
                </c:pt>
                <c:pt idx="3218" formatCode="General">
                  <c:v>345.525761396512</c:v>
                </c:pt>
                <c:pt idx="3219" formatCode="General">
                  <c:v>345.23011304567899</c:v>
                </c:pt>
                <c:pt idx="3220" formatCode="General">
                  <c:v>344.93440513840301</c:v>
                </c:pt>
                <c:pt idx="3221" formatCode="General">
                  <c:v>344.63863856837901</c:v>
                </c:pt>
                <c:pt idx="3222" formatCode="General">
                  <c:v>344.34281360707899</c:v>
                </c:pt>
                <c:pt idx="3223" formatCode="General">
                  <c:v>344.04693027431301</c:v>
                </c:pt>
                <c:pt idx="3224" formatCode="General">
                  <c:v>343.75098819876899</c:v>
                </c:pt>
                <c:pt idx="3225" formatCode="General">
                  <c:v>343.45498673967597</c:v>
                </c:pt>
                <c:pt idx="3226" formatCode="General">
                  <c:v>343.15892381802701</c:v>
                </c:pt>
                <c:pt idx="3227" formatCode="General">
                  <c:v>342.86279528710497</c:v>
                </c:pt>
                <c:pt idx="3228" formatCode="General">
                  <c:v>342.56659551611102</c:v>
                </c:pt>
                <c:pt idx="3229" formatCode="General">
                  <c:v>342.27031863513099</c:v>
                </c:pt>
                <c:pt idx="3230" formatCode="General">
                  <c:v>341.97395848579799</c:v>
                </c:pt>
                <c:pt idx="3231" formatCode="General">
                  <c:v>341.677508760607</c:v>
                </c:pt>
                <c:pt idx="3232" formatCode="General">
                  <c:v>341.380962926493</c:v>
                </c:pt>
                <c:pt idx="3233" formatCode="General">
                  <c:v>341.08431437725801</c:v>
                </c:pt>
                <c:pt idx="3234" formatCode="General">
                  <c:v>340.78755729744103</c:v>
                </c:pt>
                <c:pt idx="3235" formatCode="General">
                  <c:v>340.49068585989102</c:v>
                </c:pt>
                <c:pt idx="3236" formatCode="General">
                  <c:v>340.19369423071498</c:v>
                </c:pt>
                <c:pt idx="3237" formatCode="General">
                  <c:v>339.89657667964599</c:v>
                </c:pt>
                <c:pt idx="3238" formatCode="General">
                  <c:v>339.59932932491301</c:v>
                </c:pt>
                <c:pt idx="3239" formatCode="General">
                  <c:v>339.301953624595</c:v>
                </c:pt>
                <c:pt idx="3240" formatCode="General">
                  <c:v>339.00445460415398</c:v>
                </c:pt>
                <c:pt idx="3241" formatCode="General">
                  <c:v>338.706837605278</c:v>
                </c:pt>
                <c:pt idx="3242" formatCode="General">
                  <c:v>338.40910820541899</c:v>
                </c:pt>
                <c:pt idx="3243" formatCode="General">
                  <c:v>338.11127229749599</c:v>
                </c:pt>
                <c:pt idx="3244" formatCode="General">
                  <c:v>337.813335228683</c:v>
                </c:pt>
                <c:pt idx="3245" formatCode="General">
                  <c:v>337.515302707476</c:v>
                </c:pt>
                <c:pt idx="3246" formatCode="General">
                  <c:v>337.21718069343001</c:v>
                </c:pt>
                <c:pt idx="3247" formatCode="General">
                  <c:v>336.91897550062998</c:v>
                </c:pt>
                <c:pt idx="3248" formatCode="General">
                  <c:v>336.62069367483798</c:v>
                </c:pt>
                <c:pt idx="3249" formatCode="General">
                  <c:v>336.322337712229</c:v>
                </c:pt>
                <c:pt idx="3250" formatCode="General">
                  <c:v>336.02390678543998</c:v>
                </c:pt>
                <c:pt idx="3251" formatCode="General">
                  <c:v>335.725400134739</c:v>
                </c:pt>
                <c:pt idx="3252" formatCode="General">
                  <c:v>335.42681698767899</c:v>
                </c:pt>
                <c:pt idx="3253" formatCode="General">
                  <c:v>335.12815660232701</c:v>
                </c:pt>
                <c:pt idx="3254" formatCode="General">
                  <c:v>334.82941806563798</c:v>
                </c:pt>
                <c:pt idx="3255" formatCode="General">
                  <c:v>334.53060023491798</c:v>
                </c:pt>
                <c:pt idx="3256" formatCode="General">
                  <c:v>334.23170190514901</c:v>
                </c:pt>
                <c:pt idx="3257" formatCode="General">
                  <c:v>333.93272159801199</c:v>
                </c:pt>
                <c:pt idx="3258" formatCode="General">
                  <c:v>333.63365742292399</c:v>
                </c:pt>
                <c:pt idx="3259" formatCode="General">
                  <c:v>333.33450713987099</c:v>
                </c:pt>
                <c:pt idx="3260" formatCode="General">
                  <c:v>333.03526798764199</c:v>
                </c:pt>
                <c:pt idx="3261" formatCode="General">
                  <c:v>332.73593789233701</c:v>
                </c:pt>
                <c:pt idx="3262" formatCode="General">
                  <c:v>332.43651361156702</c:v>
                </c:pt>
                <c:pt idx="3263" formatCode="General">
                  <c:v>332.13699129109199</c:v>
                </c:pt>
                <c:pt idx="3264" formatCode="General">
                  <c:v>331.83736665232101</c:v>
                </c:pt>
                <c:pt idx="3265" formatCode="General">
                  <c:v>331.537635274629</c:v>
                </c:pt>
                <c:pt idx="3266" formatCode="General">
                  <c:v>331.237792480145</c:v>
                </c:pt>
                <c:pt idx="3267" formatCode="General">
                  <c:v>330.93783350219002</c:v>
                </c:pt>
                <c:pt idx="3268" formatCode="General">
                  <c:v>330.637753822462</c:v>
                </c:pt>
                <c:pt idx="3269" formatCode="General">
                  <c:v>330.33754902403399</c:v>
                </c:pt>
                <c:pt idx="3270" formatCode="General">
                  <c:v>330.03721476794999</c:v>
                </c:pt>
                <c:pt idx="3271" formatCode="General">
                  <c:v>329.73674677842502</c:v>
                </c:pt>
                <c:pt idx="3272" formatCode="General">
                  <c:v>329.43614091352202</c:v>
                </c:pt>
                <c:pt idx="3273" formatCode="General">
                  <c:v>329.13539536563798</c:v>
                </c:pt>
                <c:pt idx="3274" formatCode="General">
                  <c:v>328.83451446292997</c:v>
                </c:pt>
                <c:pt idx="3275" formatCode="General">
                  <c:v>328.533503622551</c:v>
                </c:pt>
                <c:pt idx="3276" formatCode="General">
                  <c:v>328.23236842201402</c:v>
                </c:pt>
                <c:pt idx="3277" formatCode="General">
                  <c:v>327.93111462904</c:v>
                </c:pt>
                <c:pt idx="3278" formatCode="General">
                  <c:v>327.62974818246403</c:v>
                </c:pt>
                <c:pt idx="3279" formatCode="General">
                  <c:v>327.32827518200401</c:v>
                </c:pt>
                <c:pt idx="3280" formatCode="General">
                  <c:v>327.02670137208599</c:v>
                </c:pt>
                <c:pt idx="3281" formatCode="General">
                  <c:v>326.72503268102997</c:v>
                </c:pt>
                <c:pt idx="3282" formatCode="General">
                  <c:v>326.42327502220598</c:v>
                </c:pt>
                <c:pt idx="3283" formatCode="General">
                  <c:v>326.121434383843</c:v>
                </c:pt>
                <c:pt idx="3284" formatCode="General">
                  <c:v>325.81951275351003</c:v>
                </c:pt>
                <c:pt idx="3285" formatCode="General">
                  <c:v>325.51750915198198</c:v>
                </c:pt>
                <c:pt idx="3286" formatCode="General">
                  <c:v>325.21542129979599</c:v>
                </c:pt>
                <c:pt idx="3287" formatCode="General">
                  <c:v>324.913247556459</c:v>
                </c:pt>
                <c:pt idx="3288" formatCode="General">
                  <c:v>324.61098581768198</c:v>
                </c:pt>
                <c:pt idx="3289" formatCode="General">
                  <c:v>324.30863392204702</c:v>
                </c:pt>
                <c:pt idx="3290" formatCode="General">
                  <c:v>324.00618954240502</c:v>
                </c:pt>
                <c:pt idx="3291" formatCode="General">
                  <c:v>323.70365031049499</c:v>
                </c:pt>
                <c:pt idx="3292" formatCode="General">
                  <c:v>323.40101388095002</c:v>
                </c:pt>
                <c:pt idx="3293" formatCode="General">
                  <c:v>323.098277773083</c:v>
                </c:pt>
                <c:pt idx="3294" formatCode="General">
                  <c:v>322.79543927317798</c:v>
                </c:pt>
                <c:pt idx="3295" formatCode="General">
                  <c:v>322.49249557286902</c:v>
                </c:pt>
                <c:pt idx="3296" formatCode="General">
                  <c:v>322.18944464089799</c:v>
                </c:pt>
                <c:pt idx="3297" formatCode="General">
                  <c:v>321.88628509202198</c:v>
                </c:pt>
                <c:pt idx="3298" formatCode="General">
                  <c:v>321.58301575189603</c:v>
                </c:pt>
                <c:pt idx="3299" formatCode="General">
                  <c:v>321.279635360155</c:v>
                </c:pt>
                <c:pt idx="3300" formatCode="General">
                  <c:v>320.97614248279001</c:v>
                </c:pt>
                <c:pt idx="3301" formatCode="General">
                  <c:v>320.67253565278202</c:v>
                </c:pt>
                <c:pt idx="3302" formatCode="General">
                  <c:v>320.36881324044703</c:v>
                </c:pt>
                <c:pt idx="3303" formatCode="General">
                  <c:v>320.06497389376102</c:v>
                </c:pt>
                <c:pt idx="3304" formatCode="General">
                  <c:v>319.76101701549101</c:v>
                </c:pt>
                <c:pt idx="3305" formatCode="General">
                  <c:v>319.45694197330698</c:v>
                </c:pt>
                <c:pt idx="3306" formatCode="General">
                  <c:v>319.15274809592199</c:v>
                </c:pt>
                <c:pt idx="3307" formatCode="General">
                  <c:v>318.84843470141902</c:v>
                </c:pt>
                <c:pt idx="3308" formatCode="General">
                  <c:v>318.54400294665197</c:v>
                </c:pt>
                <c:pt idx="3309" formatCode="General">
                  <c:v>318.23945579490203</c:v>
                </c:pt>
                <c:pt idx="3310" formatCode="General">
                  <c:v>317.93479715839601</c:v>
                </c:pt>
                <c:pt idx="3311" formatCode="General">
                  <c:v>317.630030946278</c:v>
                </c:pt>
                <c:pt idx="3312" formatCode="General">
                  <c:v>317.32516096797002</c:v>
                </c:pt>
                <c:pt idx="3313" formatCode="General">
                  <c:v>317.02019090338598</c:v>
                </c:pt>
                <c:pt idx="3314" formatCode="General">
                  <c:v>316.71512413235803</c:v>
                </c:pt>
                <c:pt idx="3315" formatCode="General">
                  <c:v>316.40996398585702</c:v>
                </c:pt>
                <c:pt idx="3316" formatCode="General">
                  <c:v>316.10471368829599</c:v>
                </c:pt>
                <c:pt idx="3317" formatCode="General">
                  <c:v>315.79937640697301</c:v>
                </c:pt>
                <c:pt idx="3318" formatCode="General">
                  <c:v>315.493955106491</c:v>
                </c:pt>
                <c:pt idx="3319" formatCode="General">
                  <c:v>315.188452636796</c:v>
                </c:pt>
                <c:pt idx="3320" formatCode="General">
                  <c:v>314.88286954985699</c:v>
                </c:pt>
                <c:pt idx="3321" formatCode="General">
                  <c:v>314.57720619874198</c:v>
                </c:pt>
                <c:pt idx="3322" formatCode="General">
                  <c:v>314.27146294713202</c:v>
                </c:pt>
                <c:pt idx="3323" formatCode="General">
                  <c:v>313.96564010287699</c:v>
                </c:pt>
                <c:pt idx="3324" formatCode="General">
                  <c:v>313.65973783747302</c:v>
                </c:pt>
                <c:pt idx="3325" formatCode="General">
                  <c:v>313.35375631687702</c:v>
                </c:pt>
                <c:pt idx="3326" formatCode="General">
                  <c:v>313.04769535270901</c:v>
                </c:pt>
                <c:pt idx="3327" formatCode="General">
                  <c:v>312.74155482652702</c:v>
                </c:pt>
                <c:pt idx="3328" formatCode="General">
                  <c:v>312.43533463522499</c:v>
                </c:pt>
                <c:pt idx="3329" formatCode="General">
                  <c:v>312.12903481463098</c:v>
                </c:pt>
                <c:pt idx="3330" formatCode="General">
                  <c:v>311.82265548098502</c:v>
                </c:pt>
                <c:pt idx="3331" formatCode="General">
                  <c:v>311.51619514863199</c:v>
                </c:pt>
                <c:pt idx="3332" formatCode="General">
                  <c:v>311.20965174305502</c:v>
                </c:pt>
                <c:pt idx="3333" formatCode="General">
                  <c:v>310.90302354387899</c:v>
                </c:pt>
                <c:pt idx="3334" formatCode="General">
                  <c:v>310.59630898938701</c:v>
                </c:pt>
                <c:pt idx="3335" formatCode="General">
                  <c:v>310.28950681119801</c:v>
                </c:pt>
                <c:pt idx="3336" formatCode="General">
                  <c:v>309.98261590030398</c:v>
                </c:pt>
                <c:pt idx="3337" formatCode="General">
                  <c:v>309.67563508225601</c:v>
                </c:pt>
                <c:pt idx="3338" formatCode="General">
                  <c:v>309.36856303202802</c:v>
                </c:pt>
                <c:pt idx="3339" formatCode="General">
                  <c:v>309.06139858756899</c:v>
                </c:pt>
                <c:pt idx="3340" formatCode="General">
                  <c:v>308.75414060816303</c:v>
                </c:pt>
                <c:pt idx="3341" formatCode="General">
                  <c:v>308.44678797721201</c:v>
                </c:pt>
                <c:pt idx="3342" formatCode="General">
                  <c:v>308.13933949573601</c:v>
                </c:pt>
                <c:pt idx="3343" formatCode="General">
                  <c:v>307.83179570059502</c:v>
                </c:pt>
                <c:pt idx="3344" formatCode="General">
                  <c:v>307.52415951355499</c:v>
                </c:pt>
                <c:pt idx="3345" formatCode="General">
                  <c:v>307.216433975668</c:v>
                </c:pt>
                <c:pt idx="3346" formatCode="General">
                  <c:v>306.90862185297402</c:v>
                </c:pt>
                <c:pt idx="3347" formatCode="General">
                  <c:v>306.60072572706201</c:v>
                </c:pt>
                <c:pt idx="3348" formatCode="General">
                  <c:v>306.29274789167198</c:v>
                </c:pt>
                <c:pt idx="3349" formatCode="General">
                  <c:v>305.98469091694199</c:v>
                </c:pt>
                <c:pt idx="3350" formatCode="General">
                  <c:v>305.676557765479</c:v>
                </c:pt>
                <c:pt idx="3351" formatCode="General">
                  <c:v>305.36835125081399</c:v>
                </c:pt>
                <c:pt idx="3352" formatCode="General">
                  <c:v>305.06007400274899</c:v>
                </c:pt>
                <c:pt idx="3353" formatCode="General">
                  <c:v>304.75172858518101</c:v>
                </c:pt>
                <c:pt idx="3354" formatCode="General">
                  <c:v>304.44331745113101</c:v>
                </c:pt>
                <c:pt idx="3355" formatCode="General">
                  <c:v>304.134841423024</c:v>
                </c:pt>
                <c:pt idx="3356" formatCode="General">
                  <c:v>303.82630042814299</c:v>
                </c:pt>
                <c:pt idx="3357" formatCode="General">
                  <c:v>303.51769461006501</c:v>
                </c:pt>
                <c:pt idx="3358" formatCode="General">
                  <c:v>303.20902422306898</c:v>
                </c:pt>
                <c:pt idx="3359" formatCode="General">
                  <c:v>302.90028976577702</c:v>
                </c:pt>
                <c:pt idx="3360" formatCode="General">
                  <c:v>302.59149193065002</c:v>
                </c:pt>
                <c:pt idx="3361" formatCode="General">
                  <c:v>302.28263161335099</c:v>
                </c:pt>
                <c:pt idx="3362" formatCode="General">
                  <c:v>301.97370983071801</c:v>
                </c:pt>
                <c:pt idx="3363" formatCode="General">
                  <c:v>301.66472792626098</c:v>
                </c:pt>
                <c:pt idx="3364" formatCode="General">
                  <c:v>301.35568742593802</c:v>
                </c:pt>
                <c:pt idx="3365" formatCode="General">
                  <c:v>301.04659015040102</c:v>
                </c:pt>
                <c:pt idx="3366" formatCode="General">
                  <c:v>300.73743641584599</c:v>
                </c:pt>
                <c:pt idx="3367" formatCode="General">
                  <c:v>300.42822698090703</c:v>
                </c:pt>
                <c:pt idx="3368" formatCode="General">
                  <c:v>300.118963070615</c:v>
                </c:pt>
                <c:pt idx="3369" formatCode="General">
                  <c:v>299.80964608703601</c:v>
                </c:pt>
                <c:pt idx="3370" formatCode="General">
                  <c:v>299.50027744700401</c:v>
                </c:pt>
                <c:pt idx="3371" formatCode="General">
                  <c:v>299.19085865282699</c:v>
                </c:pt>
                <c:pt idx="3372" formatCode="General">
                  <c:v>298.88139111431298</c:v>
                </c:pt>
                <c:pt idx="3373" formatCode="General">
                  <c:v>298.57187585403898</c:v>
                </c:pt>
                <c:pt idx="3374" formatCode="General">
                  <c:v>298.26231315611602</c:v>
                </c:pt>
                <c:pt idx="3375" formatCode="General">
                  <c:v>297.95270322652999</c:v>
                </c:pt>
                <c:pt idx="3376" formatCode="General">
                  <c:v>297.64304612153097</c:v>
                </c:pt>
                <c:pt idx="3377" formatCode="General">
                  <c:v>297.33334175639601</c:v>
                </c:pt>
                <c:pt idx="3378" formatCode="General">
                  <c:v>297.02359147492501</c:v>
                </c:pt>
                <c:pt idx="3379" formatCode="General">
                  <c:v>296.71379766112602</c:v>
                </c:pt>
                <c:pt idx="3380" formatCode="General">
                  <c:v>296.40396307594</c:v>
                </c:pt>
                <c:pt idx="3381" formatCode="General">
                  <c:v>296.094090290037</c:v>
                </c:pt>
                <c:pt idx="3382" formatCode="General">
                  <c:v>295.784181605816</c:v>
                </c:pt>
                <c:pt idx="3383" formatCode="General">
                  <c:v>295.474239134002</c:v>
                </c:pt>
                <c:pt idx="3384" formatCode="General">
                  <c:v>295.164264762855</c:v>
                </c:pt>
                <c:pt idx="3385" formatCode="General">
                  <c:v>294.85426136249902</c:v>
                </c:pt>
                <c:pt idx="3386" formatCode="General">
                  <c:v>294.544233554524</c:v>
                </c:pt>
                <c:pt idx="3387" formatCode="General">
                  <c:v>294.23418576606599</c:v>
                </c:pt>
                <c:pt idx="3388" formatCode="General">
                  <c:v>293.92412212307698</c:v>
                </c:pt>
                <c:pt idx="3389" formatCode="General">
                  <c:v>293.61404659225798</c:v>
                </c:pt>
                <c:pt idx="3390" formatCode="General">
                  <c:v>293.30396132546701</c:v>
                </c:pt>
                <c:pt idx="3391" formatCode="General">
                  <c:v>292.99386584752</c:v>
                </c:pt>
                <c:pt idx="3392" formatCode="General">
                  <c:v>292.68375792613398</c:v>
                </c:pt>
                <c:pt idx="3393" formatCode="General">
                  <c:v>292.37363524254999</c:v>
                </c:pt>
                <c:pt idx="3394" formatCode="General">
                  <c:v>292.06349534722699</c:v>
                </c:pt>
                <c:pt idx="3395" formatCode="General">
                  <c:v>291.75333476568301</c:v>
                </c:pt>
                <c:pt idx="3396" formatCode="General">
                  <c:v>291.44314777276003</c:v>
                </c:pt>
                <c:pt idx="3397" formatCode="General">
                  <c:v>291.13292877894298</c:v>
                </c:pt>
                <c:pt idx="3398" formatCode="General">
                  <c:v>290.822672820143</c:v>
                </c:pt>
                <c:pt idx="3399" formatCode="General">
                  <c:v>290.51237503592102</c:v>
                </c:pt>
                <c:pt idx="3400" formatCode="General">
                  <c:v>290.20203060996403</c:v>
                </c:pt>
                <c:pt idx="3401" formatCode="General">
                  <c:v>289.89163481773301</c:v>
                </c:pt>
                <c:pt idx="3402" formatCode="General">
                  <c:v>289.58118343852402</c:v>
                </c:pt>
                <c:pt idx="3403" formatCode="General">
                  <c:v>289.27067559466298</c:v>
                </c:pt>
                <c:pt idx="3404" formatCode="General">
                  <c:v>288.96011258884602</c:v>
                </c:pt>
                <c:pt idx="3405" formatCode="General">
                  <c:v>288.64949579697998</c:v>
                </c:pt>
                <c:pt idx="3406" formatCode="General">
                  <c:v>288.338826513296</c:v>
                </c:pt>
                <c:pt idx="3407" formatCode="General">
                  <c:v>288.02810626988901</c:v>
                </c:pt>
                <c:pt idx="3408" formatCode="General">
                  <c:v>287.71733702792397</c:v>
                </c:pt>
                <c:pt idx="3409" formatCode="General">
                  <c:v>287.40652068998298</c:v>
                </c:pt>
                <c:pt idx="3410" formatCode="General">
                  <c:v>287.095658969032</c:v>
                </c:pt>
                <c:pt idx="3411" formatCode="General">
                  <c:v>286.78475346822199</c:v>
                </c:pt>
                <c:pt idx="3412" formatCode="General">
                  <c:v>286.47380560182899</c:v>
                </c:pt>
                <c:pt idx="3413" formatCode="General">
                  <c:v>286.16281704448198</c:v>
                </c:pt>
                <c:pt idx="3414" formatCode="General">
                  <c:v>285.85179038991498</c:v>
                </c:pt>
                <c:pt idx="3415" formatCode="General">
                  <c:v>285.540728314001</c:v>
                </c:pt>
                <c:pt idx="3416" formatCode="General">
                  <c:v>285.22963338132502</c:v>
                </c:pt>
                <c:pt idx="3417" formatCode="General">
                  <c:v>284.91850810532901</c:v>
                </c:pt>
                <c:pt idx="3418" formatCode="General">
                  <c:v>284.60735490983598</c:v>
                </c:pt>
                <c:pt idx="3419" formatCode="General">
                  <c:v>284.29617670875598</c:v>
                </c:pt>
                <c:pt idx="3420" formatCode="General">
                  <c:v>283.98497709863301</c:v>
                </c:pt>
                <c:pt idx="3421" formatCode="General">
                  <c:v>283.67375971453299</c:v>
                </c:pt>
                <c:pt idx="3422" formatCode="General">
                  <c:v>283.36252818623598</c:v>
                </c:pt>
                <c:pt idx="3423" formatCode="General">
                  <c:v>283.05128626573202</c:v>
                </c:pt>
                <c:pt idx="3424" formatCode="General">
                  <c:v>282.74003769733201</c:v>
                </c:pt>
                <c:pt idx="3425" formatCode="General">
                  <c:v>282.42878420122298</c:v>
                </c:pt>
                <c:pt idx="3426" formatCode="General">
                  <c:v>282.11752395562701</c:v>
                </c:pt>
                <c:pt idx="3427" formatCode="General">
                  <c:v>281.806254917405</c:v>
                </c:pt>
                <c:pt idx="3428" formatCode="General">
                  <c:v>281.49497512513199</c:v>
                </c:pt>
                <c:pt idx="3429" formatCode="General">
                  <c:v>281.183682853547</c:v>
                </c:pt>
                <c:pt idx="3430" formatCode="General">
                  <c:v>280.872376460856</c:v>
                </c:pt>
                <c:pt idx="3431" formatCode="General">
                  <c:v>280.56105397470901</c:v>
                </c:pt>
                <c:pt idx="3432" formatCode="General">
                  <c:v>280.24971206480899</c:v>
                </c:pt>
                <c:pt idx="3433" formatCode="General">
                  <c:v>279.93834763870399</c:v>
                </c:pt>
                <c:pt idx="3434" formatCode="General">
                  <c:v>279.62695774279001</c:v>
                </c:pt>
                <c:pt idx="3435" formatCode="General">
                  <c:v>279.31553960493801</c:v>
                </c:pt>
                <c:pt idx="3436" formatCode="General">
                  <c:v>279.00409060850302</c:v>
                </c:pt>
                <c:pt idx="3437" formatCode="General">
                  <c:v>278.69260675279901</c:v>
                </c:pt>
                <c:pt idx="3438" formatCode="General">
                  <c:v>278.38108589871001</c:v>
                </c:pt>
                <c:pt idx="3439" formatCode="General">
                  <c:v>278.06952661409298</c:v>
                </c:pt>
                <c:pt idx="3440" formatCode="General">
                  <c:v>277.75792744591899</c:v>
                </c:pt>
                <c:pt idx="3441" formatCode="General">
                  <c:v>277.44628707325001</c:v>
                </c:pt>
                <c:pt idx="3442" formatCode="General">
                  <c:v>277.134604152875</c:v>
                </c:pt>
                <c:pt idx="3443" formatCode="General">
                  <c:v>276.822877531073</c:v>
                </c:pt>
                <c:pt idx="3444" formatCode="General">
                  <c:v>276.51110692004301</c:v>
                </c:pt>
                <c:pt idx="3445" formatCode="General">
                  <c:v>276.19929206796502</c:v>
                </c:pt>
                <c:pt idx="3446" formatCode="General">
                  <c:v>275.88743268660602</c:v>
                </c:pt>
                <c:pt idx="3447" formatCode="General">
                  <c:v>275.57552849876902</c:v>
                </c:pt>
                <c:pt idx="3448" formatCode="General">
                  <c:v>275.26357949328099</c:v>
                </c:pt>
                <c:pt idx="3449" formatCode="General">
                  <c:v>274.95158910031898</c:v>
                </c:pt>
                <c:pt idx="3450" formatCode="General">
                  <c:v>274.63956308278301</c:v>
                </c:pt>
                <c:pt idx="3451" formatCode="General">
                  <c:v>274.32750719226601</c:v>
                </c:pt>
                <c:pt idx="3452" formatCode="General">
                  <c:v>274.01542709157798</c:v>
                </c:pt>
                <c:pt idx="3453" formatCode="General">
                  <c:v>273.70332838762101</c:v>
                </c:pt>
                <c:pt idx="3454" formatCode="General">
                  <c:v>273.39121656898402</c:v>
                </c:pt>
                <c:pt idx="3455" formatCode="General">
                  <c:v>273.079097390014</c:v>
                </c:pt>
                <c:pt idx="3456" formatCode="General">
                  <c:v>272.76697679636499</c:v>
                </c:pt>
                <c:pt idx="3457" formatCode="General">
                  <c:v>272.454860657599</c:v>
                </c:pt>
                <c:pt idx="3458" formatCode="General">
                  <c:v>272.14275464729002</c:v>
                </c:pt>
                <c:pt idx="3459" formatCode="General">
                  <c:v>271.83066426306198</c:v>
                </c:pt>
                <c:pt idx="3460" formatCode="General">
                  <c:v>271.518592750305</c:v>
                </c:pt>
                <c:pt idx="3461" formatCode="General">
                  <c:v>271.20654051662501</c:v>
                </c:pt>
                <c:pt idx="3462" formatCode="General">
                  <c:v>270.89450613894098</c:v>
                </c:pt>
                <c:pt idx="3463" formatCode="General">
                  <c:v>270.582488067339</c:v>
                </c:pt>
                <c:pt idx="3464" formatCode="General">
                  <c:v>270.27048459521802</c:v>
                </c:pt>
                <c:pt idx="3465" formatCode="General">
                  <c:v>269.95849397633202</c:v>
                </c:pt>
                <c:pt idx="3466" formatCode="General">
                  <c:v>269.646514289837</c:v>
                </c:pt>
                <c:pt idx="3467" formatCode="General">
                  <c:v>269.33454370206698</c:v>
                </c:pt>
                <c:pt idx="3468" formatCode="General">
                  <c:v>269.02258059120101</c:v>
                </c:pt>
                <c:pt idx="3469" formatCode="General">
                  <c:v>268.710623424517</c:v>
                </c:pt>
                <c:pt idx="3470" formatCode="General">
                  <c:v>268.398670624749</c:v>
                </c:pt>
                <c:pt idx="3471" formatCode="General">
                  <c:v>268.08672078359598</c:v>
                </c:pt>
                <c:pt idx="3472" formatCode="General">
                  <c:v>267.77477113819901</c:v>
                </c:pt>
                <c:pt idx="3473" formatCode="General">
                  <c:v>267.46281942414799</c:v>
                </c:pt>
                <c:pt idx="3474" formatCode="General">
                  <c:v>267.15086381379501</c:v>
                </c:pt>
                <c:pt idx="3475" formatCode="General">
                  <c:v>266.83890267229498</c:v>
                </c:pt>
                <c:pt idx="3476" formatCode="General">
                  <c:v>266.52693441992602</c:v>
                </c:pt>
                <c:pt idx="3477" formatCode="General">
                  <c:v>266.21495721019897</c:v>
                </c:pt>
                <c:pt idx="3478" formatCode="General">
                  <c:v>265.90296831464798</c:v>
                </c:pt>
                <c:pt idx="3479" formatCode="General">
                  <c:v>265.59096518570101</c:v>
                </c:pt>
                <c:pt idx="3480" formatCode="General">
                  <c:v>265.27894551870702</c:v>
                </c:pt>
                <c:pt idx="3481" formatCode="General">
                  <c:v>264.96690707692801</c:v>
                </c:pt>
                <c:pt idx="3482" formatCode="General">
                  <c:v>264.654847677617</c:v>
                </c:pt>
                <c:pt idx="3483" formatCode="General">
                  <c:v>264.34276517562699</c:v>
                </c:pt>
                <c:pt idx="3484" formatCode="General">
                  <c:v>264.030660452684</c:v>
                </c:pt>
                <c:pt idx="3485" formatCode="General">
                  <c:v>263.71853599200699</c:v>
                </c:pt>
                <c:pt idx="3486" formatCode="General">
                  <c:v>263.40639489263702</c:v>
                </c:pt>
                <c:pt idx="3487" formatCode="General">
                  <c:v>263.09424016313301</c:v>
                </c:pt>
                <c:pt idx="3488" formatCode="General">
                  <c:v>262.78207462544202</c:v>
                </c:pt>
                <c:pt idx="3489" formatCode="General">
                  <c:v>262.46990137624601</c:v>
                </c:pt>
                <c:pt idx="3490" formatCode="General">
                  <c:v>262.15772395572702</c:v>
                </c:pt>
                <c:pt idx="3491" formatCode="General">
                  <c:v>261.84554571046999</c:v>
                </c:pt>
                <c:pt idx="3492" formatCode="General">
                  <c:v>261.53336969406803</c:v>
                </c:pt>
                <c:pt idx="3493" formatCode="General">
                  <c:v>261.22119879026002</c:v>
                </c:pt>
                <c:pt idx="3494" formatCode="General">
                  <c:v>260.90903558811101</c:v>
                </c:pt>
                <c:pt idx="3495" formatCode="General">
                  <c:v>260.59688091460902</c:v>
                </c:pt>
                <c:pt idx="3496" formatCode="General">
                  <c:v>260.28473206244303</c:v>
                </c:pt>
                <c:pt idx="3497" formatCode="General">
                  <c:v>259.97258576367301</c:v>
                </c:pt>
                <c:pt idx="3498" formatCode="General">
                  <c:v>259.660438595431</c:v>
                </c:pt>
                <c:pt idx="3499" formatCode="General">
                  <c:v>259.34828713015997</c:v>
                </c:pt>
                <c:pt idx="3500" formatCode="General">
                  <c:v>259.036127855117</c:v>
                </c:pt>
                <c:pt idx="3501" formatCode="General">
                  <c:v>258.72395690722101</c:v>
                </c:pt>
                <c:pt idx="3502" formatCode="General">
                  <c:v>258.41176983553601</c:v>
                </c:pt>
                <c:pt idx="3503" formatCode="General">
                  <c:v>258.09956238284502</c:v>
                </c:pt>
                <c:pt idx="3504" formatCode="General">
                  <c:v>257.78733045696299</c:v>
                </c:pt>
                <c:pt idx="3505" formatCode="General">
                  <c:v>257.47507020968999</c:v>
                </c:pt>
                <c:pt idx="3506" formatCode="General">
                  <c:v>257.162778024852</c:v>
                </c:pt>
                <c:pt idx="3507" formatCode="General">
                  <c:v>256.85045220115302</c:v>
                </c:pt>
                <c:pt idx="3508" formatCode="General">
                  <c:v>256.53809296749603</c:v>
                </c:pt>
                <c:pt idx="3509" formatCode="General">
                  <c:v>256.225701101889</c:v>
                </c:pt>
                <c:pt idx="3510" formatCode="General">
                  <c:v>255.91327764601201</c:v>
                </c:pt>
                <c:pt idx="3511" formatCode="General">
                  <c:v>255.60082400047099</c:v>
                </c:pt>
                <c:pt idx="3512" formatCode="General">
                  <c:v>255.28834183451099</c:v>
                </c:pt>
                <c:pt idx="3513" formatCode="General">
                  <c:v>254.97583330617101</c:v>
                </c:pt>
                <c:pt idx="3514" formatCode="General">
                  <c:v>254.663300681415</c:v>
                </c:pt>
                <c:pt idx="3515" formatCode="General">
                  <c:v>254.35074657150901</c:v>
                </c:pt>
                <c:pt idx="3516" formatCode="General">
                  <c:v>254.03817380158</c:v>
                </c:pt>
                <c:pt idx="3517" formatCode="General">
                  <c:v>253.72558544627699</c:v>
                </c:pt>
                <c:pt idx="3518" formatCode="General">
                  <c:v>253.41298471769599</c:v>
                </c:pt>
                <c:pt idx="3519" formatCode="General">
                  <c:v>253.10037288921399</c:v>
                </c:pt>
                <c:pt idx="3520" formatCode="General">
                  <c:v>252.78775078149101</c:v>
                </c:pt>
                <c:pt idx="3521" formatCode="General">
                  <c:v>252.475119536732</c:v>
                </c:pt>
                <c:pt idx="3522" formatCode="General">
                  <c:v>252.16248031812401</c:v>
                </c:pt>
                <c:pt idx="3523" formatCode="General">
                  <c:v>251.84983435407801</c:v>
                </c:pt>
                <c:pt idx="3524" formatCode="General">
                  <c:v>251.537182812667</c:v>
                </c:pt>
                <c:pt idx="3525" formatCode="General">
                  <c:v>251.22452704319201</c:v>
                </c:pt>
                <c:pt idx="3526" formatCode="General">
                  <c:v>250.91186888644199</c:v>
                </c:pt>
                <c:pt idx="3527" formatCode="General">
                  <c:v>250.599210079664</c:v>
                </c:pt>
                <c:pt idx="3528" formatCode="General">
                  <c:v>250.286552093967</c:v>
                </c:pt>
                <c:pt idx="3529" formatCode="General">
                  <c:v>249.97389624174201</c:v>
                </c:pt>
                <c:pt idx="3530" formatCode="General">
                  <c:v>249.66124211859099</c:v>
                </c:pt>
                <c:pt idx="3531" formatCode="General">
                  <c:v>249.348589778578</c:v>
                </c:pt>
                <c:pt idx="3532" formatCode="General">
                  <c:v>249.03593965410499</c:v>
                </c:pt>
                <c:pt idx="3533" formatCode="General">
                  <c:v>248.723292020358</c:v>
                </c:pt>
                <c:pt idx="3534" formatCode="General">
                  <c:v>248.410646930572</c:v>
                </c:pt>
                <c:pt idx="3535" formatCode="General">
                  <c:v>248.09800437845001</c:v>
                </c:pt>
                <c:pt idx="3536" formatCode="General">
                  <c:v>247.78536417442101</c:v>
                </c:pt>
                <c:pt idx="3537" formatCode="General">
                  <c:v>247.47272557595701</c:v>
                </c:pt>
                <c:pt idx="3538" formatCode="General">
                  <c:v>247.160086480503</c:v>
                </c:pt>
                <c:pt idx="3539" formatCode="General">
                  <c:v>246.847444869936</c:v>
                </c:pt>
                <c:pt idx="3540" formatCode="General">
                  <c:v>246.534798821316</c:v>
                </c:pt>
                <c:pt idx="3541" formatCode="General">
                  <c:v>246.22214656439999</c:v>
                </c:pt>
                <c:pt idx="3542" formatCode="General">
                  <c:v>245.90948787411301</c:v>
                </c:pt>
                <c:pt idx="3543" formatCode="General">
                  <c:v>245.59682203753599</c:v>
                </c:pt>
                <c:pt idx="3544" formatCode="General">
                  <c:v>245.284147745382</c:v>
                </c:pt>
                <c:pt idx="3545" formatCode="General">
                  <c:v>244.971463850758</c:v>
                </c:pt>
                <c:pt idx="3546" formatCode="General">
                  <c:v>244.65876925137701</c:v>
                </c:pt>
                <c:pt idx="3547" formatCode="General">
                  <c:v>244.34606296183799</c:v>
                </c:pt>
                <c:pt idx="3548" formatCode="General">
                  <c:v>244.03334401458901</c:v>
                </c:pt>
                <c:pt idx="3549" formatCode="General">
                  <c:v>243.72061227411299</c:v>
                </c:pt>
                <c:pt idx="3550" formatCode="General">
                  <c:v>243.40786949568201</c:v>
                </c:pt>
                <c:pt idx="3551" formatCode="General">
                  <c:v>243.095117445548</c:v>
                </c:pt>
                <c:pt idx="3552" formatCode="General">
                  <c:v>242.78235769910199</c:v>
                </c:pt>
                <c:pt idx="3553" formatCode="General">
                  <c:v>242.469591767775</c:v>
                </c:pt>
                <c:pt idx="3554" formatCode="General">
                  <c:v>242.156818981366</c:v>
                </c:pt>
                <c:pt idx="3555" formatCode="General">
                  <c:v>241.84404006460301</c:v>
                </c:pt>
                <c:pt idx="3556" formatCode="General">
                  <c:v>241.53125690801701</c:v>
                </c:pt>
                <c:pt idx="3557" formatCode="General">
                  <c:v>241.218471342084</c:v>
                </c:pt>
                <c:pt idx="3558" formatCode="General">
                  <c:v>240.90568507666899</c:v>
                </c:pt>
                <c:pt idx="3559" formatCode="General">
                  <c:v>240.592899879855</c:v>
                </c:pt>
                <c:pt idx="3560" formatCode="General">
                  <c:v>240.28011761693099</c:v>
                </c:pt>
                <c:pt idx="3561" formatCode="General">
                  <c:v>239.96734016496899</c:v>
                </c:pt>
                <c:pt idx="3562" formatCode="General">
                  <c:v>239.654569021756</c:v>
                </c:pt>
                <c:pt idx="3563" formatCode="General">
                  <c:v>239.341805692419</c:v>
                </c:pt>
                <c:pt idx="3564" formatCode="General">
                  <c:v>239.02905167300699</c:v>
                </c:pt>
                <c:pt idx="3565" formatCode="General">
                  <c:v>238.71630851982201</c:v>
                </c:pt>
                <c:pt idx="3566" formatCode="General">
                  <c:v>238.403578633401</c:v>
                </c:pt>
                <c:pt idx="3567" formatCode="General">
                  <c:v>238.09086308924199</c:v>
                </c:pt>
                <c:pt idx="3568" formatCode="General">
                  <c:v>237.778161842271</c:v>
                </c:pt>
                <c:pt idx="3569" formatCode="General">
                  <c:v>237.46547495841801</c:v>
                </c:pt>
                <c:pt idx="3570" formatCode="General">
                  <c:v>237.15280250154001</c:v>
                </c:pt>
                <c:pt idx="3571" formatCode="General">
                  <c:v>236.84014413510499</c:v>
                </c:pt>
                <c:pt idx="3572" formatCode="General">
                  <c:v>236.52749842243699</c:v>
                </c:pt>
                <c:pt idx="3573" formatCode="General">
                  <c:v>236.214864081299</c:v>
                </c:pt>
                <c:pt idx="3574" formatCode="General">
                  <c:v>235.90223995698</c:v>
                </c:pt>
                <c:pt idx="3575" formatCode="General">
                  <c:v>235.589625022089</c:v>
                </c:pt>
                <c:pt idx="3576" formatCode="General">
                  <c:v>235.27701825415701</c:v>
                </c:pt>
                <c:pt idx="3577" formatCode="General">
                  <c:v>234.96441874143301</c:v>
                </c:pt>
                <c:pt idx="3578" formatCode="General">
                  <c:v>234.651824668579</c:v>
                </c:pt>
                <c:pt idx="3579" formatCode="General">
                  <c:v>234.339234512974</c:v>
                </c:pt>
                <c:pt idx="3580" formatCode="General">
                  <c:v>234.02664693846299</c:v>
                </c:pt>
                <c:pt idx="3581" formatCode="General">
                  <c:v>233.714060620895</c:v>
                </c:pt>
                <c:pt idx="3582" formatCode="General">
                  <c:v>233.40147413581701</c:v>
                </c:pt>
                <c:pt idx="3583" formatCode="General">
                  <c:v>233.088885653201</c:v>
                </c:pt>
                <c:pt idx="3584" formatCode="General">
                  <c:v>232.77629240061299</c:v>
                </c:pt>
                <c:pt idx="3585" formatCode="General">
                  <c:v>232.46369160460699</c:v>
                </c:pt>
                <c:pt idx="3586" formatCode="General">
                  <c:v>232.151080391421</c:v>
                </c:pt>
                <c:pt idx="3587" formatCode="General">
                  <c:v>231.83845586317199</c:v>
                </c:pt>
                <c:pt idx="3588" formatCode="General">
                  <c:v>231.525815063034</c:v>
                </c:pt>
                <c:pt idx="3589" formatCode="General">
                  <c:v>231.21315483393599</c:v>
                </c:pt>
                <c:pt idx="3590" formatCode="General">
                  <c:v>230.90047354043401</c:v>
                </c:pt>
                <c:pt idx="3591" formatCode="General">
                  <c:v>230.58776991566199</c:v>
                </c:pt>
                <c:pt idx="3592" formatCode="General">
                  <c:v>230.27504267921</c:v>
                </c:pt>
                <c:pt idx="3593" formatCode="General">
                  <c:v>229.96229059379701</c:v>
                </c:pt>
                <c:pt idx="3594" formatCode="General">
                  <c:v>229.64951243409499</c:v>
                </c:pt>
                <c:pt idx="3595" formatCode="General">
                  <c:v>229.33670790926899</c:v>
                </c:pt>
                <c:pt idx="3596" formatCode="General">
                  <c:v>229.02387854505099</c:v>
                </c:pt>
                <c:pt idx="3597" formatCode="General">
                  <c:v>228.71102597046101</c:v>
                </c:pt>
                <c:pt idx="3598" formatCode="General">
                  <c:v>228.39815183991001</c:v>
                </c:pt>
                <c:pt idx="3599" formatCode="General">
                  <c:v>228.08525798907499</c:v>
                </c:pt>
                <c:pt idx="3600" formatCode="General">
                  <c:v>227.77234631456901</c:v>
                </c:pt>
                <c:pt idx="3601" formatCode="General">
                  <c:v>227.459419207671</c:v>
                </c:pt>
                <c:pt idx="3602" formatCode="General">
                  <c:v>227.14647794468499</c:v>
                </c:pt>
                <c:pt idx="3603" formatCode="General">
                  <c:v>226.833523787942</c:v>
                </c:pt>
                <c:pt idx="3604" formatCode="General">
                  <c:v>226.52055820857399</c:v>
                </c:pt>
                <c:pt idx="3605" formatCode="General">
                  <c:v>226.20758301480899</c:v>
                </c:pt>
                <c:pt idx="3606" formatCode="General">
                  <c:v>225.89460021128599</c:v>
                </c:pt>
                <c:pt idx="3607" formatCode="General">
                  <c:v>225.58161156483999</c:v>
                </c:pt>
                <c:pt idx="3608" formatCode="General">
                  <c:v>225.268617508435</c:v>
                </c:pt>
                <c:pt idx="3609" formatCode="General">
                  <c:v>224.95561881357199</c:v>
                </c:pt>
                <c:pt idx="3610" formatCode="General">
                  <c:v>224.64261649273499</c:v>
                </c:pt>
                <c:pt idx="3611" formatCode="General">
                  <c:v>224.329611868993</c:v>
                </c:pt>
                <c:pt idx="3612" formatCode="General">
                  <c:v>224.01660644993001</c:v>
                </c:pt>
                <c:pt idx="3613" formatCode="General">
                  <c:v>223.703600244466</c:v>
                </c:pt>
                <c:pt idx="3614" formatCode="General">
                  <c:v>223.39059244389</c:v>
                </c:pt>
                <c:pt idx="3615" formatCode="General">
                  <c:v>223.07758472742299</c:v>
                </c:pt>
                <c:pt idx="3616" formatCode="General">
                  <c:v>222.764579790196</c:v>
                </c:pt>
                <c:pt idx="3617" formatCode="General">
                  <c:v>222.451579505681</c:v>
                </c:pt>
                <c:pt idx="3618" formatCode="General">
                  <c:v>222.138585610733</c:v>
                </c:pt>
                <c:pt idx="3619" formatCode="General">
                  <c:v>221.825599876295</c:v>
                </c:pt>
                <c:pt idx="3620" formatCode="General">
                  <c:v>221.51262470274199</c:v>
                </c:pt>
                <c:pt idx="3621" formatCode="General">
                  <c:v>221.19966257080401</c:v>
                </c:pt>
                <c:pt idx="3622" formatCode="General">
                  <c:v>220.88671567090401</c:v>
                </c:pt>
                <c:pt idx="3623" formatCode="General">
                  <c:v>220.57378599264001</c:v>
                </c:pt>
                <c:pt idx="3624" formatCode="General">
                  <c:v>220.26087505611201</c:v>
                </c:pt>
                <c:pt idx="3625" formatCode="General">
                  <c:v>219.947985258177</c:v>
                </c:pt>
                <c:pt idx="3626" formatCode="General">
                  <c:v>219.63511955476901</c:v>
                </c:pt>
                <c:pt idx="3627" formatCode="General">
                  <c:v>219.322280782978</c:v>
                </c:pt>
                <c:pt idx="3628" formatCode="General">
                  <c:v>219.009471628829</c:v>
                </c:pt>
                <c:pt idx="3629" formatCode="General">
                  <c:v>218.69669478181501</c:v>
                </c:pt>
                <c:pt idx="3630" formatCode="General">
                  <c:v>218.38395286752299</c:v>
                </c:pt>
                <c:pt idx="3631" formatCode="General">
                  <c:v>218.07124882395999</c:v>
                </c:pt>
                <c:pt idx="3632" formatCode="General">
                  <c:v>217.75858790775001</c:v>
                </c:pt>
                <c:pt idx="3633" formatCode="General">
                  <c:v>217.44597694792901</c:v>
                </c:pt>
                <c:pt idx="3634" formatCode="General">
                  <c:v>217.13342283327901</c:v>
                </c:pt>
                <c:pt idx="3635" formatCode="General">
                  <c:v>216.82093259247301</c:v>
                </c:pt>
                <c:pt idx="3636" formatCode="General">
                  <c:v>216.508513567824</c:v>
                </c:pt>
                <c:pt idx="3637" formatCode="General">
                  <c:v>216.19617407522301</c:v>
                </c:pt>
                <c:pt idx="3638" formatCode="General">
                  <c:v>215.88392303653799</c:v>
                </c:pt>
                <c:pt idx="3639" formatCode="General">
                  <c:v>215.571769481508</c:v>
                </c:pt>
                <c:pt idx="3640" formatCode="General">
                  <c:v>215.25972243164401</c:v>
                </c:pt>
                <c:pt idx="3641" formatCode="General">
                  <c:v>214.94779056235001</c:v>
                </c:pt>
                <c:pt idx="3642" formatCode="General">
                  <c:v>214.635981109281</c:v>
                </c:pt>
                <c:pt idx="3643" formatCode="General">
                  <c:v>214.32430083608401</c:v>
                </c:pt>
                <c:pt idx="3644" formatCode="General">
                  <c:v>214.01275589504201</c:v>
                </c:pt>
                <c:pt idx="3645" formatCode="General">
                  <c:v>213.70135236460399</c:v>
                </c:pt>
                <c:pt idx="3646" formatCode="General">
                  <c:v>213.39009610432899</c:v>
                </c:pt>
                <c:pt idx="3647" formatCode="General">
                  <c:v>213.07899281971299</c:v>
                </c:pt>
                <c:pt idx="3648" formatCode="General">
                  <c:v>212.76804632109199</c:v>
                </c:pt>
                <c:pt idx="3649" formatCode="General">
                  <c:v>212.45725748453799</c:v>
                </c:pt>
                <c:pt idx="3650" formatCode="General">
                  <c:v>212.14662510266399</c:v>
                </c:pt>
                <c:pt idx="3651" formatCode="General">
                  <c:v>211.83614774506901</c:v>
                </c:pt>
                <c:pt idx="3652" formatCode="General">
                  <c:v>211.525823676176</c:v>
                </c:pt>
                <c:pt idx="3653" formatCode="General">
                  <c:v>211.215651317251</c:v>
                </c:pt>
                <c:pt idx="3654" formatCode="General">
                  <c:v>210.905629726944</c:v>
                </c:pt>
                <c:pt idx="3655" formatCode="General">
                  <c:v>210.59575793699901</c:v>
                </c:pt>
                <c:pt idx="3656" formatCode="General">
                  <c:v>210.28603487733801</c:v>
                </c:pt>
                <c:pt idx="3657" formatCode="General">
                  <c:v>209.97645933505399</c:v>
                </c:pt>
                <c:pt idx="3658" formatCode="General">
                  <c:v>209.66702985463499</c:v>
                </c:pt>
                <c:pt idx="3659" formatCode="General">
                  <c:v>209.35774491372601</c:v>
                </c:pt>
                <c:pt idx="3660" formatCode="General">
                  <c:v>209.04860387776</c:v>
                </c:pt>
                <c:pt idx="3661" formatCode="General">
                  <c:v>208.73960720933499</c:v>
                </c:pt>
                <c:pt idx="3662" formatCode="General">
                  <c:v>208.43075595752001</c:v>
                </c:pt>
                <c:pt idx="3663" formatCode="General">
                  <c:v>208.12205119041701</c:v>
                </c:pt>
                <c:pt idx="3664" formatCode="General">
                  <c:v>207.813493881944</c:v>
                </c:pt>
                <c:pt idx="3665" formatCode="General">
                  <c:v>207.50508456187299</c:v>
                </c:pt>
                <c:pt idx="3666" formatCode="General">
                  <c:v>207.19682098589601</c:v>
                </c:pt>
                <c:pt idx="3667" formatCode="General">
                  <c:v>206.88869952837399</c:v>
                </c:pt>
                <c:pt idx="3668" formatCode="General">
                  <c:v>206.580716571094</c:v>
                </c:pt>
                <c:pt idx="3669" formatCode="General">
                  <c:v>206.272868527892</c:v>
                </c:pt>
                <c:pt idx="3670" formatCode="General">
                  <c:v>205.965151849026</c:v>
                </c:pt>
                <c:pt idx="3671" formatCode="General">
                  <c:v>205.65756290583101</c:v>
                </c:pt>
                <c:pt idx="3672" formatCode="General">
                  <c:v>205.35009860581499</c:v>
                </c:pt>
                <c:pt idx="3673" formatCode="General">
                  <c:v>205.04275596534799</c:v>
                </c:pt>
                <c:pt idx="3674" formatCode="General">
                  <c:v>204.73553187326101</c:v>
                </c:pt>
                <c:pt idx="3675" formatCode="General">
                  <c:v>204.428423117797</c:v>
                </c:pt>
                <c:pt idx="3676" formatCode="General">
                  <c:v>204.12142627148</c:v>
                </c:pt>
                <c:pt idx="3677" formatCode="General">
                  <c:v>203.81453797590001</c:v>
                </c:pt>
                <c:pt idx="3678" formatCode="General">
                  <c:v>203.50775810316</c:v>
                </c:pt>
                <c:pt idx="3679" formatCode="General">
                  <c:v>203.20108877820101</c:v>
                </c:pt>
                <c:pt idx="3680" formatCode="General">
                  <c:v>202.89453180949599</c:v>
                </c:pt>
                <c:pt idx="3681" formatCode="General">
                  <c:v>202.58808887916999</c:v>
                </c:pt>
                <c:pt idx="3682" formatCode="General">
                  <c:v>202.28176135539101</c:v>
                </c:pt>
                <c:pt idx="3683" formatCode="General">
                  <c:v>201.97555184199601</c:v>
                </c:pt>
                <c:pt idx="3684" formatCode="General">
                  <c:v>201.66946144562601</c:v>
                </c:pt>
                <c:pt idx="3685" formatCode="General">
                  <c:v>201.36349078720701</c:v>
                </c:pt>
                <c:pt idx="3686" formatCode="General">
                  <c:v>201.05764035606401</c:v>
                </c:pt>
                <c:pt idx="3687" formatCode="General">
                  <c:v>200.751910617504</c:v>
                </c:pt>
                <c:pt idx="3688" formatCode="General">
                  <c:v>200.44630199673901</c:v>
                </c:pt>
                <c:pt idx="3689" formatCode="General">
                  <c:v>200.140814768057</c:v>
                </c:pt>
                <c:pt idx="3690" formatCode="General">
                  <c:v>199.835447730808</c:v>
                </c:pt>
                <c:pt idx="3691" formatCode="General">
                  <c:v>199.530199376404</c:v>
                </c:pt>
                <c:pt idx="3692" formatCode="General">
                  <c:v>199.225068293199</c:v>
                </c:pt>
                <c:pt idx="3693" formatCode="General">
                  <c:v>198.92005325606399</c:v>
                </c:pt>
                <c:pt idx="3694" formatCode="General">
                  <c:v>198.61515316639901</c:v>
                </c:pt>
                <c:pt idx="3695" formatCode="General">
                  <c:v>198.310364843651</c:v>
                </c:pt>
                <c:pt idx="3696" formatCode="General">
                  <c:v>198.005684517437</c:v>
                </c:pt>
                <c:pt idx="3697" formatCode="General">
                  <c:v>197.70110881719299</c:v>
                </c:pt>
                <c:pt idx="3698" formatCode="General">
                  <c:v>197.396634522526</c:v>
                </c:pt>
                <c:pt idx="3699" formatCode="General">
                  <c:v>197.092258637957</c:v>
                </c:pt>
                <c:pt idx="3700" formatCode="General">
                  <c:v>196.78797826656</c:v>
                </c:pt>
                <c:pt idx="3701" formatCode="General">
                  <c:v>196.48379112973001</c:v>
                </c:pt>
                <c:pt idx="3702" formatCode="General">
                  <c:v>196.17969399171</c:v>
                </c:pt>
                <c:pt idx="3703" formatCode="General">
                  <c:v>195.87568170098001</c:v>
                </c:pt>
                <c:pt idx="3704" formatCode="General">
                  <c:v>195.57174906776399</c:v>
                </c:pt>
                <c:pt idx="3705" formatCode="General">
                  <c:v>195.26789094516599</c:v>
                </c:pt>
                <c:pt idx="3706" formatCode="General">
                  <c:v>194.96410205616701</c:v>
                </c:pt>
                <c:pt idx="3707" formatCode="General">
                  <c:v>194.66037887444199</c:v>
                </c:pt>
                <c:pt idx="3708" formatCode="General">
                  <c:v>194.35671903031701</c:v>
                </c:pt>
                <c:pt idx="3709" formatCode="General">
                  <c:v>194.05312019732199</c:v>
                </c:pt>
                <c:pt idx="3710" formatCode="General">
                  <c:v>193.74957996790599</c:v>
                </c:pt>
                <c:pt idx="3711" formatCode="General">
                  <c:v>193.44609601582101</c:v>
                </c:pt>
                <c:pt idx="3712" formatCode="General">
                  <c:v>193.142665923176</c:v>
                </c:pt>
                <c:pt idx="3713" formatCode="General">
                  <c:v>192.83928700564201</c:v>
                </c:pt>
                <c:pt idx="3714" formatCode="General">
                  <c:v>192.53596238929001</c:v>
                </c:pt>
                <c:pt idx="3715" formatCode="General">
                  <c:v>192.23270146427501</c:v>
                </c:pt>
                <c:pt idx="3716" formatCode="General">
                  <c:v>191.92951368595701</c:v>
                </c:pt>
                <c:pt idx="3717" formatCode="General">
                  <c:v>191.62640873986999</c:v>
                </c:pt>
                <c:pt idx="3718" formatCode="General">
                  <c:v>191.32339763985399</c:v>
                </c:pt>
                <c:pt idx="3719" formatCode="General">
                  <c:v>191.02049010137901</c:v>
                </c:pt>
                <c:pt idx="3720" formatCode="General">
                  <c:v>190.71769468628901</c:v>
                </c:pt>
                <c:pt idx="3721" formatCode="General">
                  <c:v>190.415020067321</c:v>
                </c:pt>
                <c:pt idx="3722" formatCode="General">
                  <c:v>190.11247497827699</c:v>
                </c:pt>
                <c:pt idx="3723" formatCode="General">
                  <c:v>189.810068277949</c:v>
                </c:pt>
                <c:pt idx="3724" formatCode="General">
                  <c:v>189.507802792945</c:v>
                </c:pt>
                <c:pt idx="3725" formatCode="General">
                  <c:v>189.205676172361</c:v>
                </c:pt>
                <c:pt idx="3726" formatCode="General">
                  <c:v>188.90368667861699</c:v>
                </c:pt>
                <c:pt idx="3727" formatCode="General">
                  <c:v>188.60183269601299</c:v>
                </c:pt>
                <c:pt idx="3728" formatCode="General">
                  <c:v>188.300112659809</c:v>
                </c:pt>
                <c:pt idx="3729" formatCode="General">
                  <c:v>187.99852506298501</c:v>
                </c:pt>
                <c:pt idx="3730" formatCode="General">
                  <c:v>187.697066176351</c:v>
                </c:pt>
                <c:pt idx="3731" formatCode="General">
                  <c:v>187.395733433603</c:v>
                </c:pt>
                <c:pt idx="3732" formatCode="General">
                  <c:v>187.094525279121</c:v>
                </c:pt>
                <c:pt idx="3733" formatCode="General">
                  <c:v>186.79344015470301</c:v>
                </c:pt>
                <c:pt idx="3734" formatCode="General">
                  <c:v>186.49247633417701</c:v>
                </c:pt>
                <c:pt idx="3735" formatCode="General">
                  <c:v>186.19163191592</c:v>
                </c:pt>
                <c:pt idx="3736" formatCode="General">
                  <c:v>185.890906091186</c:v>
                </c:pt>
                <c:pt idx="3737" formatCode="General">
                  <c:v>185.59029926523499</c:v>
                </c:pt>
                <c:pt idx="3738" formatCode="General">
                  <c:v>185.28981109886601</c:v>
                </c:pt>
                <c:pt idx="3739" formatCode="General">
                  <c:v>184.98944095909101</c:v>
                </c:pt>
                <c:pt idx="3740" formatCode="General">
                  <c:v>184.68918784651601</c:v>
                </c:pt>
                <c:pt idx="3741" formatCode="General">
                  <c:v>184.389050490324</c:v>
                </c:pt>
                <c:pt idx="3742" formatCode="General">
                  <c:v>184.089028893853</c:v>
                </c:pt>
                <c:pt idx="3743" formatCode="General">
                  <c:v>183.789121313321</c:v>
                </c:pt>
                <c:pt idx="3744" formatCode="General">
                  <c:v>183.489324381019</c:v>
                </c:pt>
                <c:pt idx="3745" formatCode="General">
                  <c:v>183.18963450456999</c:v>
                </c:pt>
                <c:pt idx="3746" formatCode="General">
                  <c:v>182.890047797877</c:v>
                </c:pt>
                <c:pt idx="3747" formatCode="General">
                  <c:v>182.59056030019701</c:v>
                </c:pt>
                <c:pt idx="3748" formatCode="General">
                  <c:v>182.29117119535999</c:v>
                </c:pt>
                <c:pt idx="3749" formatCode="General">
                  <c:v>181.99188221323701</c:v>
                </c:pt>
                <c:pt idx="3750" formatCode="General">
                  <c:v>181.69269495081201</c:v>
                </c:pt>
                <c:pt idx="3751" formatCode="General">
                  <c:v>181.393611060051</c:v>
                </c:pt>
                <c:pt idx="3752" formatCode="General">
                  <c:v>181.09463209618599</c:v>
                </c:pt>
                <c:pt idx="3753" formatCode="General">
                  <c:v>180.79576042359199</c:v>
                </c:pt>
                <c:pt idx="3754" formatCode="General">
                  <c:v>180.49699725495799</c:v>
                </c:pt>
                <c:pt idx="3755" formatCode="General">
                  <c:v>180.19834367121001</c:v>
                </c:pt>
                <c:pt idx="3756" formatCode="General">
                  <c:v>179.89980091103899</c:v>
                </c:pt>
                <c:pt idx="3757" formatCode="General">
                  <c:v>179.601370477345</c:v>
                </c:pt>
                <c:pt idx="3758" formatCode="General">
                  <c:v>179.30305404980001</c:v>
                </c:pt>
                <c:pt idx="3759" formatCode="General">
                  <c:v>179.00485321865199</c:v>
                </c:pt>
                <c:pt idx="3760" formatCode="General">
                  <c:v>178.70676558455401</c:v>
                </c:pt>
                <c:pt idx="3761" formatCode="General">
                  <c:v>178.40878623646699</c:v>
                </c:pt>
                <c:pt idx="3762" formatCode="General">
                  <c:v>178.11091054366199</c:v>
                </c:pt>
                <c:pt idx="3763" formatCode="General">
                  <c:v>177.81313419618101</c:v>
                </c:pt>
                <c:pt idx="3764" formatCode="General">
                  <c:v>177.515453143088</c:v>
                </c:pt>
                <c:pt idx="3765" formatCode="General">
                  <c:v>177.21786338752099</c:v>
                </c:pt>
                <c:pt idx="3766" formatCode="General">
                  <c:v>176.92036241496999</c:v>
                </c:pt>
                <c:pt idx="3767" formatCode="General">
                  <c:v>176.622948223387</c:v>
                </c:pt>
                <c:pt idx="3768" formatCode="General">
                  <c:v>176.32561883796501</c:v>
                </c:pt>
                <c:pt idx="3769" formatCode="General">
                  <c:v>176.02837239233901</c:v>
                </c:pt>
                <c:pt idx="3770" formatCode="General">
                  <c:v>175.731206980819</c:v>
                </c:pt>
                <c:pt idx="3771" formatCode="General">
                  <c:v>175.43412105018999</c:v>
                </c:pt>
                <c:pt idx="3772" formatCode="General">
                  <c:v>175.137114753828</c:v>
                </c:pt>
                <c:pt idx="3773" formatCode="General">
                  <c:v>174.84018906882699</c:v>
                </c:pt>
                <c:pt idx="3774" formatCode="General">
                  <c:v>174.54334486981</c:v>
                </c:pt>
                <c:pt idx="3775" formatCode="General">
                  <c:v>174.24658307300899</c:v>
                </c:pt>
                <c:pt idx="3776" formatCode="General">
                  <c:v>173.949904473114</c:v>
                </c:pt>
                <c:pt idx="3777" formatCode="General">
                  <c:v>173.65331147266301</c:v>
                </c:pt>
                <c:pt idx="3778" formatCode="General">
                  <c:v>173.356805860794</c:v>
                </c:pt>
                <c:pt idx="3779" formatCode="General">
                  <c:v>173.06038909475299</c:v>
                </c:pt>
                <c:pt idx="3780" formatCode="General">
                  <c:v>172.76406258317499</c:v>
                </c:pt>
                <c:pt idx="3781" formatCode="General">
                  <c:v>172.46782771570801</c:v>
                </c:pt>
                <c:pt idx="3782" formatCode="General">
                  <c:v>172.171685870256</c:v>
                </c:pt>
                <c:pt idx="3783" formatCode="General">
                  <c:v>171.875638601714</c:v>
                </c:pt>
                <c:pt idx="3784" formatCode="General">
                  <c:v>171.57968902001201</c:v>
                </c:pt>
                <c:pt idx="3785" formatCode="General">
                  <c:v>171.28384194997599</c:v>
                </c:pt>
                <c:pt idx="3786" formatCode="General">
                  <c:v>170.98810202976901</c:v>
                </c:pt>
                <c:pt idx="3787" formatCode="General">
                  <c:v>170.69247389465099</c:v>
                </c:pt>
                <c:pt idx="3788" formatCode="General">
                  <c:v>170.396962645527</c:v>
                </c:pt>
                <c:pt idx="3789" formatCode="General">
                  <c:v>170.10157019427501</c:v>
                </c:pt>
                <c:pt idx="3790" formatCode="General">
                  <c:v>169.80629608736999</c:v>
                </c:pt>
                <c:pt idx="3791" formatCode="General">
                  <c:v>169.51114003359999</c:v>
                </c:pt>
                <c:pt idx="3792" formatCode="General">
                  <c:v>169.216101865203</c:v>
                </c:pt>
                <c:pt idx="3793" formatCode="General">
                  <c:v>168.92118174964</c:v>
                </c:pt>
                <c:pt idx="3794" formatCode="General">
                  <c:v>168.62638010563899</c:v>
                </c:pt>
                <c:pt idx="3795" formatCode="General">
                  <c:v>168.33169720228301</c:v>
                </c:pt>
                <c:pt idx="3796" formatCode="General">
                  <c:v>168.03713341339099</c:v>
                </c:pt>
                <c:pt idx="3797" formatCode="General">
                  <c:v>167.742689975833</c:v>
                </c:pt>
                <c:pt idx="3798" formatCode="General">
                  <c:v>167.448368551888</c:v>
                </c:pt>
                <c:pt idx="3799" formatCode="General">
                  <c:v>167.15417126824099</c:v>
                </c:pt>
                <c:pt idx="3800" formatCode="General">
                  <c:v>166.86010040015401</c:v>
                </c:pt>
                <c:pt idx="3801" formatCode="General">
                  <c:v>166.56616114022901</c:v>
                </c:pt>
                <c:pt idx="3802" formatCode="General">
                  <c:v>166.27236064395601</c:v>
                </c:pt>
                <c:pt idx="3803" formatCode="General">
                  <c:v>165.97870624082299</c:v>
                </c:pt>
                <c:pt idx="3804" formatCode="General">
                  <c:v>165.68520510208401</c:v>
                </c:pt>
                <c:pt idx="3805" formatCode="General">
                  <c:v>165.391864268219</c:v>
                </c:pt>
                <c:pt idx="3806" formatCode="General">
                  <c:v>165.09868773355601</c:v>
                </c:pt>
                <c:pt idx="3807" formatCode="General">
                  <c:v>164.80567709338399</c:v>
                </c:pt>
                <c:pt idx="3808" formatCode="General">
                  <c:v>164.51283381552199</c:v>
                </c:pt>
                <c:pt idx="3809" formatCode="General">
                  <c:v>164.22015904494401</c:v>
                </c:pt>
                <c:pt idx="3810" formatCode="General">
                  <c:v>163.92765352134299</c:v>
                </c:pt>
                <c:pt idx="3811" formatCode="General">
                  <c:v>163.63531762975001</c:v>
                </c:pt>
                <c:pt idx="3812" formatCode="General">
                  <c:v>163.34315275369701</c:v>
                </c:pt>
                <c:pt idx="3813" formatCode="General">
                  <c:v>163.05115907865499</c:v>
                </c:pt>
                <c:pt idx="3814" formatCode="General">
                  <c:v>162.75933568004299</c:v>
                </c:pt>
                <c:pt idx="3815" formatCode="General">
                  <c:v>162.46768130502701</c:v>
                </c:pt>
                <c:pt idx="3816" formatCode="General">
                  <c:v>162.17619443771599</c:v>
                </c:pt>
                <c:pt idx="3817" formatCode="General">
                  <c:v>161.884873336091</c:v>
                </c:pt>
                <c:pt idx="3818" formatCode="General">
                  <c:v>161.593718738284</c:v>
                </c:pt>
                <c:pt idx="3819" formatCode="General">
                  <c:v>161.30273354628201</c:v>
                </c:pt>
                <c:pt idx="3820" formatCode="General">
                  <c:v>161.01192025438999</c:v>
                </c:pt>
                <c:pt idx="3821" formatCode="General">
                  <c:v>160.72128110435401</c:v>
                </c:pt>
                <c:pt idx="3822" formatCode="General">
                  <c:v>160.43081791121901</c:v>
                </c:pt>
                <c:pt idx="3823" formatCode="General">
                  <c:v>160.140532288184</c:v>
                </c:pt>
                <c:pt idx="3824" formatCode="General">
                  <c:v>159.850422422783</c:v>
                </c:pt>
                <c:pt idx="3825" formatCode="General">
                  <c:v>159.56048601618599</c:v>
                </c:pt>
                <c:pt idx="3826" formatCode="General">
                  <c:v>159.27072064033001</c:v>
                </c:pt>
                <c:pt idx="3827" formatCode="General">
                  <c:v>158.98112387654501</c:v>
                </c:pt>
                <c:pt idx="3828" formatCode="General">
                  <c:v>158.69169317414301</c:v>
                </c:pt>
                <c:pt idx="3829" formatCode="General">
                  <c:v>158.402426410483</c:v>
                </c:pt>
                <c:pt idx="3830" formatCode="General">
                  <c:v>158.11331992643099</c:v>
                </c:pt>
                <c:pt idx="3831" formatCode="General">
                  <c:v>157.824368317921</c:v>
                </c:pt>
                <c:pt idx="3832" formatCode="General">
                  <c:v>157.53556651166201</c:v>
                </c:pt>
                <c:pt idx="3833" formatCode="General">
                  <c:v>157.24690983878</c:v>
                </c:pt>
                <c:pt idx="3834" formatCode="General">
                  <c:v>156.95839398072599</c:v>
                </c:pt>
                <c:pt idx="3835" formatCode="General">
                  <c:v>156.67001541701001</c:v>
                </c:pt>
                <c:pt idx="3836" formatCode="General">
                  <c:v>156.381773660883</c:v>
                </c:pt>
                <c:pt idx="3837" formatCode="General">
                  <c:v>156.09366905906799</c:v>
                </c:pt>
                <c:pt idx="3838" formatCode="General">
                  <c:v>155.805702203397</c:v>
                </c:pt>
                <c:pt idx="3839" formatCode="General">
                  <c:v>155.51787396811599</c:v>
                </c:pt>
                <c:pt idx="3840" formatCode="General">
                  <c:v>155.23018533780399</c:v>
                </c:pt>
                <c:pt idx="3841" formatCode="General">
                  <c:v>154.94263691441199</c:v>
                </c:pt>
                <c:pt idx="3842" formatCode="General">
                  <c:v>154.655228657267</c:v>
                </c:pt>
                <c:pt idx="3843" formatCode="General">
                  <c:v>154.36796125312</c:v>
                </c:pt>
                <c:pt idx="3844" formatCode="General">
                  <c:v>154.080835265932</c:v>
                </c:pt>
                <c:pt idx="3845" formatCode="General">
                  <c:v>153.79385122212099</c:v>
                </c:pt>
                <c:pt idx="3846" formatCode="General">
                  <c:v>153.50700947440799</c:v>
                </c:pt>
                <c:pt idx="3847" formatCode="General">
                  <c:v>153.22030911972601</c:v>
                </c:pt>
                <c:pt idx="3848" formatCode="General">
                  <c:v>152.93374721502099</c:v>
                </c:pt>
                <c:pt idx="3849" formatCode="General">
                  <c:v>152.64732048770099</c:v>
                </c:pt>
                <c:pt idx="3850" formatCode="General">
                  <c:v>152.361025449328</c:v>
                </c:pt>
                <c:pt idx="3851" formatCode="General">
                  <c:v>152.074858496216</c:v>
                </c:pt>
                <c:pt idx="3852" formatCode="General">
                  <c:v>151.78881586057599</c:v>
                </c:pt>
                <c:pt idx="3853" formatCode="General">
                  <c:v>151.502894106768</c:v>
                </c:pt>
                <c:pt idx="3854" formatCode="General">
                  <c:v>151.217091653138</c:v>
                </c:pt>
                <c:pt idx="3855" formatCode="General">
                  <c:v>150.931407862486</c:v>
                </c:pt>
                <c:pt idx="3856" formatCode="General">
                  <c:v>150.645841803666</c:v>
                </c:pt>
                <c:pt idx="3857" formatCode="General">
                  <c:v>150.36039242593</c:v>
                </c:pt>
                <c:pt idx="3858" formatCode="General">
                  <c:v>150.07505845390699</c:v>
                </c:pt>
                <c:pt idx="3859" formatCode="General">
                  <c:v>149.789838125834</c:v>
                </c:pt>
                <c:pt idx="3860" formatCode="General">
                  <c:v>149.50472942538801</c:v>
                </c:pt>
                <c:pt idx="3861" formatCode="General">
                  <c:v>149.21973038944199</c:v>
                </c:pt>
                <c:pt idx="3862" formatCode="General">
                  <c:v>148.934839010769</c:v>
                </c:pt>
                <c:pt idx="3863" formatCode="General">
                  <c:v>148.65005342379899</c:v>
                </c:pt>
                <c:pt idx="3864" formatCode="General">
                  <c:v>148.36537181132101</c:v>
                </c:pt>
                <c:pt idx="3865" formatCode="General">
                  <c:v>148.080792144849</c:v>
                </c:pt>
                <c:pt idx="3866" formatCode="General">
                  <c:v>147.79630872277599</c:v>
                </c:pt>
                <c:pt idx="3867" formatCode="General">
                  <c:v>147.51191350171399</c:v>
                </c:pt>
                <c:pt idx="3868" formatCode="General">
                  <c:v>147.22759892008301</c:v>
                </c:pt>
                <c:pt idx="3869" formatCode="General">
                  <c:v>146.94335796174599</c:v>
                </c:pt>
                <c:pt idx="3870" formatCode="General">
                  <c:v>146.659184454914</c:v>
                </c:pt>
                <c:pt idx="3871" formatCode="General">
                  <c:v>146.37507413165</c:v>
                </c:pt>
                <c:pt idx="3872" formatCode="General">
                  <c:v>146.091024086278</c:v>
                </c:pt>
                <c:pt idx="3873" formatCode="General">
                  <c:v>145.80703199372999</c:v>
                </c:pt>
                <c:pt idx="3874" formatCode="General">
                  <c:v>145.52309594174901</c:v>
                </c:pt>
                <c:pt idx="3875" formatCode="General">
                  <c:v>145.239214525937</c:v>
                </c:pt>
                <c:pt idx="3876" formatCode="General">
                  <c:v>144.955386699446</c:v>
                </c:pt>
                <c:pt idx="3877" formatCode="General">
                  <c:v>144.67161222066201</c:v>
                </c:pt>
                <c:pt idx="3878" formatCode="General">
                  <c:v>144.38789620843599</c:v>
                </c:pt>
                <c:pt idx="3879" formatCode="General">
                  <c:v>144.104248052683</c:v>
                </c:pt>
                <c:pt idx="3880" formatCode="General">
                  <c:v>143.82067715050101</c:v>
                </c:pt>
                <c:pt idx="3881" formatCode="General">
                  <c:v>143.53719300154799</c:v>
                </c:pt>
                <c:pt idx="3882" formatCode="General">
                  <c:v>143.25380390498299</c:v>
                </c:pt>
                <c:pt idx="3883" formatCode="General">
                  <c:v>142.97051655905901</c:v>
                </c:pt>
                <c:pt idx="3884" formatCode="General">
                  <c:v>142.68733654966499</c:v>
                </c:pt>
                <c:pt idx="3885" formatCode="General">
                  <c:v>142.404269340002</c:v>
                </c:pt>
                <c:pt idx="3886" formatCode="General">
                  <c:v>142.121320157524</c:v>
                </c:pt>
                <c:pt idx="3887" formatCode="General">
                  <c:v>141.83849400841899</c:v>
                </c:pt>
                <c:pt idx="3888" formatCode="General">
                  <c:v>141.555796161383</c:v>
                </c:pt>
                <c:pt idx="3889" formatCode="General">
                  <c:v>141.273231677323</c:v>
                </c:pt>
                <c:pt idx="3890" formatCode="General">
                  <c:v>140.990804272086</c:v>
                </c:pt>
                <c:pt idx="3891" formatCode="General">
                  <c:v>140.70851735920701</c:v>
                </c:pt>
                <c:pt idx="3892" formatCode="General">
                  <c:v>140.42637395587701</c:v>
                </c:pt>
                <c:pt idx="3893" formatCode="General">
                  <c:v>140.14437685148101</c:v>
                </c:pt>
                <c:pt idx="3894" formatCode="General">
                  <c:v>139.86252815208999</c:v>
                </c:pt>
                <c:pt idx="3895" formatCode="General">
                  <c:v>139.58082976332099</c:v>
                </c:pt>
                <c:pt idx="3896" formatCode="General">
                  <c:v>139.29928339484201</c:v>
                </c:pt>
                <c:pt idx="3897" formatCode="General">
                  <c:v>139.01789071508199</c:v>
                </c:pt>
                <c:pt idx="3898" formatCode="General">
                  <c:v>138.736653321928</c:v>
                </c:pt>
                <c:pt idx="3899" formatCode="General">
                  <c:v>138.455573094562</c:v>
                </c:pt>
                <c:pt idx="3900" formatCode="General">
                  <c:v>138.17465555101899</c:v>
                </c:pt>
                <c:pt idx="3901" formatCode="General">
                  <c:v>137.89390756271601</c:v>
                </c:pt>
                <c:pt idx="3902" formatCode="General">
                  <c:v>137.61333343489801</c:v>
                </c:pt>
                <c:pt idx="3903" formatCode="General">
                  <c:v>137.33293756374101</c:v>
                </c:pt>
                <c:pt idx="3904" formatCode="General">
                  <c:v>137.05272442796601</c:v>
                </c:pt>
                <c:pt idx="3905" formatCode="General">
                  <c:v>136.77269933109801</c:v>
                </c:pt>
                <c:pt idx="3906" formatCode="General">
                  <c:v>136.49286945332301</c:v>
                </c:pt>
                <c:pt idx="3907" formatCode="General">
                  <c:v>136.213242507948</c:v>
                </c:pt>
                <c:pt idx="3908" formatCode="General">
                  <c:v>135.93382621361499</c:v>
                </c:pt>
                <c:pt idx="3909" formatCode="General">
                  <c:v>135.65462816264201</c:v>
                </c:pt>
                <c:pt idx="3910" formatCode="General">
                  <c:v>135.375655550555</c:v>
                </c:pt>
                <c:pt idx="3911" formatCode="General">
                  <c:v>135.096915178394</c:v>
                </c:pt>
                <c:pt idx="3912" formatCode="General">
                  <c:v>134.818411185305</c:v>
                </c:pt>
                <c:pt idx="3913" formatCode="General">
                  <c:v>134.54014541906801</c:v>
                </c:pt>
                <c:pt idx="3914" formatCode="General">
                  <c:v>134.26211920425499</c:v>
                </c:pt>
                <c:pt idx="3915" formatCode="General">
                  <c:v>133.98433349556001</c:v>
                </c:pt>
                <c:pt idx="3916" formatCode="General">
                  <c:v>133.706788658683</c:v>
                </c:pt>
                <c:pt idx="3917" formatCode="General">
                  <c:v>133.429489738597</c:v>
                </c:pt>
                <c:pt idx="3918" formatCode="General">
                  <c:v>133.152444913582</c:v>
                </c:pt>
                <c:pt idx="3919" formatCode="General">
                  <c:v>132.87566148667301</c:v>
                </c:pt>
                <c:pt idx="3920" formatCode="General">
                  <c:v>132.59914608038699</c:v>
                </c:pt>
                <c:pt idx="3921" formatCode="General">
                  <c:v>132.32290474260799</c:v>
                </c:pt>
                <c:pt idx="3922" formatCode="General">
                  <c:v>132.04694290195201</c:v>
                </c:pt>
                <c:pt idx="3923" formatCode="General">
                  <c:v>131.771265842433</c:v>
                </c:pt>
                <c:pt idx="3924" formatCode="General">
                  <c:v>131.49588408772999</c:v>
                </c:pt>
                <c:pt idx="3925" formatCode="General">
                  <c:v>131.22081178033099</c:v>
                </c:pt>
                <c:pt idx="3926" formatCode="General">
                  <c:v>130.94606231601799</c:v>
                </c:pt>
                <c:pt idx="3927" formatCode="General">
                  <c:v>130.67164699355601</c:v>
                </c:pt>
                <c:pt idx="3928" formatCode="General">
                  <c:v>130.39757488947899</c:v>
                </c:pt>
                <c:pt idx="3929" formatCode="General">
                  <c:v>130.12385577404601</c:v>
                </c:pt>
                <c:pt idx="3930" formatCode="General">
                  <c:v>129.85049973582099</c:v>
                </c:pt>
                <c:pt idx="3931" formatCode="General">
                  <c:v>129.57751648186601</c:v>
                </c:pt>
                <c:pt idx="3932" formatCode="General">
                  <c:v>129.30491523237299</c:v>
                </c:pt>
                <c:pt idx="3933" formatCode="General">
                  <c:v>129.03270487169499</c:v>
                </c:pt>
                <c:pt idx="3934" formatCode="General">
                  <c:v>128.760893838003</c:v>
                </c:pt>
                <c:pt idx="3935" formatCode="General">
                  <c:v>128.48948950100001</c:v>
                </c:pt>
                <c:pt idx="3936" formatCode="General">
                  <c:v>128.218493846938</c:v>
                </c:pt>
                <c:pt idx="3937" formatCode="General">
                  <c:v>127.947907245417</c:v>
                </c:pt>
                <c:pt idx="3938" formatCode="General">
                  <c:v>127.677729322326</c:v>
                </c:pt>
                <c:pt idx="3939" formatCode="General">
                  <c:v>127.407960148033</c:v>
                </c:pt>
                <c:pt idx="3940" formatCode="General">
                  <c:v>127.13860015205999</c:v>
                </c:pt>
                <c:pt idx="3941" formatCode="General">
                  <c:v>126.869646847094</c:v>
                </c:pt>
                <c:pt idx="3942" formatCode="General">
                  <c:v>126.601095888679</c:v>
                </c:pt>
                <c:pt idx="3943" formatCode="General">
                  <c:v>126.332942765395</c:v>
                </c:pt>
                <c:pt idx="3944" formatCode="General">
                  <c:v>126.065182563275</c:v>
                </c:pt>
                <c:pt idx="3945" formatCode="General">
                  <c:v>125.79781003260101</c:v>
                </c:pt>
                <c:pt idx="3946" formatCode="General">
                  <c:v>125.53081942022899</c:v>
                </c:pt>
                <c:pt idx="3947" formatCode="General">
                  <c:v>125.26420513533201</c:v>
                </c:pt>
                <c:pt idx="3948" formatCode="General">
                  <c:v>124.99796340100001</c:v>
                </c:pt>
                <c:pt idx="3949" formatCode="General">
                  <c:v>124.732090541886</c:v>
                </c:pt>
                <c:pt idx="3950" formatCode="General">
                  <c:v>124.466582077639</c:v>
                </c:pt>
                <c:pt idx="3951" formatCode="General">
                  <c:v>124.20142819799</c:v>
                </c:pt>
                <c:pt idx="3952" formatCode="General">
                  <c:v>123.936614061526</c:v>
                </c:pt>
                <c:pt idx="3953" formatCode="General">
                  <c:v>123.67212601237399</c:v>
                </c:pt>
                <c:pt idx="3954" formatCode="General">
                  <c:v>123.407951876506</c:v>
                </c:pt>
                <c:pt idx="3955" formatCode="General">
                  <c:v>123.144079079761</c:v>
                </c:pt>
                <c:pt idx="3956" formatCode="General">
                  <c:v>122.88049464191</c:v>
                </c:pt>
                <c:pt idx="3957" formatCode="General">
                  <c:v>122.61718535813699</c:v>
                </c:pt>
                <c:pt idx="3958" formatCode="General">
                  <c:v>122.354137790891</c:v>
                </c:pt>
                <c:pt idx="3959" formatCode="General">
                  <c:v>122.091338136849</c:v>
                </c:pt>
                <c:pt idx="3960" formatCode="General">
                  <c:v>121.82877328023299</c:v>
                </c:pt>
                <c:pt idx="3961" formatCode="General">
                  <c:v>121.56643145259601</c:v>
                </c:pt>
                <c:pt idx="3962" formatCode="General">
                  <c:v>121.304300894188</c:v>
                </c:pt>
                <c:pt idx="3963" formatCode="General">
                  <c:v>121.042377595573</c:v>
                </c:pt>
                <c:pt idx="3964" formatCode="General">
                  <c:v>120.780666061749</c:v>
                </c:pt>
                <c:pt idx="3965" formatCode="General">
                  <c:v>120.51917076641899</c:v>
                </c:pt>
                <c:pt idx="3966" formatCode="General">
                  <c:v>120.25789595107901</c:v>
                </c:pt>
                <c:pt idx="3967" formatCode="General">
                  <c:v>119.996845872096</c:v>
                </c:pt>
                <c:pt idx="3968" formatCode="General">
                  <c:v>119.736024594147</c:v>
                </c:pt>
                <c:pt idx="3969" formatCode="General">
                  <c:v>119.475436137407</c:v>
                </c:pt>
                <c:pt idx="3970" formatCode="General">
                  <c:v>119.215082163231</c:v>
                </c:pt>
                <c:pt idx="3971" formatCode="General">
                  <c:v>118.954962340623</c:v>
                </c:pt>
                <c:pt idx="3972" formatCode="General">
                  <c:v>118.695076178181</c:v>
                </c:pt>
                <c:pt idx="3973" formatCode="General">
                  <c:v>118.435423243353</c:v>
                </c:pt>
                <c:pt idx="3974" formatCode="General">
                  <c:v>118.176003089033</c:v>
                </c:pt>
                <c:pt idx="3975" formatCode="General">
                  <c:v>117.916813796684</c:v>
                </c:pt>
                <c:pt idx="3976" formatCode="General">
                  <c:v>117.657849248999</c:v>
                </c:pt>
                <c:pt idx="3977" formatCode="General">
                  <c:v>117.39910162696199</c:v>
                </c:pt>
                <c:pt idx="3978" formatCode="General">
                  <c:v>117.14056213282301</c:v>
                </c:pt>
                <c:pt idx="3979" formatCode="General">
                  <c:v>116.882231353758</c:v>
                </c:pt>
                <c:pt idx="3980" formatCode="General">
                  <c:v>116.624107141548</c:v>
                </c:pt>
                <c:pt idx="3981" formatCode="General">
                  <c:v>116.366186781038</c:v>
                </c:pt>
                <c:pt idx="3982" formatCode="General">
                  <c:v>116.10846965921699</c:v>
                </c:pt>
                <c:pt idx="3983" formatCode="General">
                  <c:v>115.850956921227</c:v>
                </c:pt>
                <c:pt idx="3984" formatCode="General">
                  <c:v>115.593650714747</c:v>
                </c:pt>
                <c:pt idx="3985" formatCode="General">
                  <c:v>115.336552873524</c:v>
                </c:pt>
                <c:pt idx="3986" formatCode="General">
                  <c:v>115.07966464336</c:v>
                </c:pt>
                <c:pt idx="3987" formatCode="General">
                  <c:v>114.822980117406</c:v>
                </c:pt>
                <c:pt idx="3988" formatCode="General">
                  <c:v>114.566486377053</c:v>
                </c:pt>
                <c:pt idx="3989" formatCode="General">
                  <c:v>114.31017287536601</c:v>
                </c:pt>
                <c:pt idx="3990" formatCode="General">
                  <c:v>114.05403052584001</c:v>
                </c:pt>
                <c:pt idx="3991" formatCode="General">
                  <c:v>113.79805018323999</c:v>
                </c:pt>
                <c:pt idx="3992" formatCode="General">
                  <c:v>113.54222258559599</c:v>
                </c:pt>
                <c:pt idx="3993" formatCode="General">
                  <c:v>113.286538200669</c:v>
                </c:pt>
                <c:pt idx="3994" formatCode="General">
                  <c:v>113.030983841306</c:v>
                </c:pt>
                <c:pt idx="3995" formatCode="General">
                  <c:v>112.775543743217</c:v>
                </c:pt>
                <c:pt idx="3996" formatCode="General">
                  <c:v>112.52020893720299</c:v>
                </c:pt>
                <c:pt idx="3997" formatCode="General">
                  <c:v>112.264971521543</c:v>
                </c:pt>
                <c:pt idx="3998" formatCode="General">
                  <c:v>112.00982370275</c:v>
                </c:pt>
                <c:pt idx="3999" formatCode="General">
                  <c:v>111.754777880989</c:v>
                </c:pt>
                <c:pt idx="4000" formatCode="General">
                  <c:v>111.49986784695</c:v>
                </c:pt>
                <c:pt idx="4001" formatCode="General">
                  <c:v>111.24512636359501</c:v>
                </c:pt>
                <c:pt idx="4002" formatCode="General">
                  <c:v>110.99058516147301</c:v>
                </c:pt>
                <c:pt idx="4003" formatCode="General">
                  <c:v>110.736275458481</c:v>
                </c:pt>
                <c:pt idx="4004" formatCode="General">
                  <c:v>110.482227680365</c:v>
                </c:pt>
                <c:pt idx="4005" formatCode="General">
                  <c:v>110.228471474938</c:v>
                </c:pt>
                <c:pt idx="4006" formatCode="General">
                  <c:v>109.975034386044</c:v>
                </c:pt>
                <c:pt idx="4007" formatCode="General">
                  <c:v>109.721944243667</c:v>
                </c:pt>
                <c:pt idx="4008" formatCode="General">
                  <c:v>109.46922810785701</c:v>
                </c:pt>
                <c:pt idx="4009" formatCode="General">
                  <c:v>109.216895084339</c:v>
                </c:pt>
                <c:pt idx="4010" formatCode="General">
                  <c:v>108.96493598936</c:v>
                </c:pt>
                <c:pt idx="4011" formatCode="General">
                  <c:v>108.713339962315</c:v>
                </c:pt>
                <c:pt idx="4012" formatCode="General">
                  <c:v>108.462093327229</c:v>
                </c:pt>
                <c:pt idx="4013" formatCode="General">
                  <c:v>108.211182107627</c:v>
                </c:pt>
                <c:pt idx="4014" formatCode="General">
                  <c:v>107.960592135822</c:v>
                </c:pt>
                <c:pt idx="4015" formatCode="General">
                  <c:v>107.71030926061199</c:v>
                </c:pt>
                <c:pt idx="4016" formatCode="General">
                  <c:v>107.460319296818</c:v>
                </c:pt>
                <c:pt idx="4017" formatCode="General">
                  <c:v>107.210608471155</c:v>
                </c:pt>
                <c:pt idx="4018" formatCode="General">
                  <c:v>106.961163210175</c:v>
                </c:pt>
                <c:pt idx="4019" formatCode="General">
                  <c:v>106.71196908464201</c:v>
                </c:pt>
                <c:pt idx="4020" formatCode="General">
                  <c:v>106.463011887476</c:v>
                </c:pt>
                <c:pt idx="4021" formatCode="General">
                  <c:v>106.214281981376</c:v>
                </c:pt>
                <c:pt idx="4022" formatCode="General">
                  <c:v>105.965774251786</c:v>
                </c:pt>
                <c:pt idx="4023" formatCode="General">
                  <c:v>105.717483848706</c:v>
                </c:pt>
                <c:pt idx="4024" formatCode="General">
                  <c:v>105.469407037324</c:v>
                </c:pt>
                <c:pt idx="4025" formatCode="General">
                  <c:v>105.221540650587</c:v>
                </c:pt>
                <c:pt idx="4026" formatCode="General">
                  <c:v>104.973881613074</c:v>
                </c:pt>
                <c:pt idx="4027" formatCode="General">
                  <c:v>104.726427043595</c:v>
                </c:pt>
                <c:pt idx="4028" formatCode="General">
                  <c:v>104.47917402175101</c:v>
                </c:pt>
                <c:pt idx="4029" formatCode="General">
                  <c:v>104.232119353789</c:v>
                </c:pt>
                <c:pt idx="4030" formatCode="General">
                  <c:v>103.985254653863</c:v>
                </c:pt>
                <c:pt idx="4031" formatCode="General">
                  <c:v>103.738572855469</c:v>
                </c:pt>
                <c:pt idx="4032" formatCode="General">
                  <c:v>103.492068493709</c:v>
                </c:pt>
                <c:pt idx="4033" formatCode="General">
                  <c:v>103.245743680278</c:v>
                </c:pt>
                <c:pt idx="4034" formatCode="General">
                  <c:v>102.999608354298</c:v>
                </c:pt>
                <c:pt idx="4035" formatCode="General">
                  <c:v>102.753673176777</c:v>
                </c:pt>
                <c:pt idx="4036" formatCode="General">
                  <c:v>102.507952227437</c:v>
                </c:pt>
                <c:pt idx="4037" formatCode="General">
                  <c:v>102.262459205049</c:v>
                </c:pt>
                <c:pt idx="4038" formatCode="General">
                  <c:v>102.017207071347</c:v>
                </c:pt>
                <c:pt idx="4039" formatCode="General">
                  <c:v>101.77220818837201</c:v>
                </c:pt>
                <c:pt idx="4040" formatCode="General">
                  <c:v>101.527474253981</c:v>
                </c:pt>
                <c:pt idx="4041" formatCode="General">
                  <c:v>101.283016449211</c:v>
                </c:pt>
                <c:pt idx="4042" formatCode="General">
                  <c:v>101.038854635676</c:v>
                </c:pt>
                <c:pt idx="4043" formatCode="General">
                  <c:v>100.795007647533</c:v>
                </c:pt>
                <c:pt idx="4044" formatCode="General">
                  <c:v>100.551493733925</c:v>
                </c:pt>
                <c:pt idx="4045" formatCode="General">
                  <c:v>100.30832003101099</c:v>
                </c:pt>
                <c:pt idx="4046" formatCode="General">
                  <c:v>100.065478180553</c:v>
                </c:pt>
                <c:pt idx="4047" formatCode="General">
                  <c:v>99.822960177539201</c:v>
                </c:pt>
                <c:pt idx="4048" formatCode="General">
                  <c:v>99.580760442460303</c:v>
                </c:pt>
                <c:pt idx="4049" formatCode="General">
                  <c:v>99.3388738740164</c:v>
                </c:pt>
                <c:pt idx="4050" formatCode="General">
                  <c:v>99.097295430961594</c:v>
                </c:pt>
                <c:pt idx="4051" formatCode="General">
                  <c:v>98.856019906227203</c:v>
                </c:pt>
                <c:pt idx="4052" formatCode="General">
                  <c:v>98.615041927057803</c:v>
                </c:pt>
                <c:pt idx="4053" formatCode="General">
                  <c:v>98.374356385868396</c:v>
                </c:pt>
                <c:pt idx="4054" formatCode="General">
                  <c:v>98.133956301351105</c:v>
                </c:pt>
                <c:pt idx="4055" formatCode="General">
                  <c:v>97.893834824279907</c:v>
                </c:pt>
                <c:pt idx="4056" formatCode="General">
                  <c:v>97.653984884302005</c:v>
                </c:pt>
                <c:pt idx="4057" formatCode="General">
                  <c:v>97.414402156726496</c:v>
                </c:pt>
                <c:pt idx="4058" formatCode="General">
                  <c:v>97.1750860214662</c:v>
                </c:pt>
                <c:pt idx="4059" formatCode="General">
                  <c:v>96.936034872499405</c:v>
                </c:pt>
                <c:pt idx="4060" formatCode="General">
                  <c:v>96.697246399040793</c:v>
                </c:pt>
                <c:pt idx="4061" formatCode="General">
                  <c:v>96.458718055139599</c:v>
                </c:pt>
                <c:pt idx="4062" formatCode="General">
                  <c:v>96.220446945689204</c:v>
                </c:pt>
                <c:pt idx="4063" formatCode="General">
                  <c:v>95.982430088264394</c:v>
                </c:pt>
                <c:pt idx="4064" formatCode="General">
                  <c:v>95.744664225560797</c:v>
                </c:pt>
                <c:pt idx="4065" formatCode="General">
                  <c:v>95.507147343964604</c:v>
                </c:pt>
                <c:pt idx="4066" formatCode="General">
                  <c:v>95.269868189771202</c:v>
                </c:pt>
                <c:pt idx="4067" formatCode="General">
                  <c:v>95.032814026425001</c:v>
                </c:pt>
                <c:pt idx="4068" formatCode="General">
                  <c:v>94.795971904187198</c:v>
                </c:pt>
                <c:pt idx="4069" formatCode="General">
                  <c:v>94.559335304696901</c:v>
                </c:pt>
                <c:pt idx="4070" formatCode="General">
                  <c:v>94.322905167563903</c:v>
                </c:pt>
                <c:pt idx="4071" formatCode="General">
                  <c:v>94.086683930311096</c:v>
                </c:pt>
                <c:pt idx="4072" formatCode="General">
                  <c:v>93.850674817913699</c:v>
                </c:pt>
                <c:pt idx="4073" formatCode="General">
                  <c:v>93.614880957862994</c:v>
                </c:pt>
                <c:pt idx="4074" formatCode="General">
                  <c:v>93.379305151238398</c:v>
                </c:pt>
                <c:pt idx="4075" formatCode="General">
                  <c:v>93.143949709629197</c:v>
                </c:pt>
                <c:pt idx="4076" formatCode="General">
                  <c:v>92.908817775905604</c:v>
                </c:pt>
                <c:pt idx="4077" formatCode="General">
                  <c:v>92.673912936736201</c:v>
                </c:pt>
                <c:pt idx="4078" formatCode="General">
                  <c:v>92.439266878952793</c:v>
                </c:pt>
                <c:pt idx="4079" formatCode="General">
                  <c:v>92.204914899591103</c:v>
                </c:pt>
                <c:pt idx="4080" formatCode="General">
                  <c:v>91.970891928335703</c:v>
                </c:pt>
                <c:pt idx="4081" formatCode="General">
                  <c:v>91.737233101697399</c:v>
                </c:pt>
                <c:pt idx="4082" formatCode="General">
                  <c:v>91.503972468683102</c:v>
                </c:pt>
                <c:pt idx="4083" formatCode="General">
                  <c:v>91.271140755621502</c:v>
                </c:pt>
                <c:pt idx="4084" formatCode="General">
                  <c:v>91.038767004533099</c:v>
                </c:pt>
                <c:pt idx="4085" formatCode="General">
                  <c:v>90.806880014612204</c:v>
                </c:pt>
                <c:pt idx="4086" formatCode="General">
                  <c:v>90.575508094896506</c:v>
                </c:pt>
                <c:pt idx="4087" formatCode="General">
                  <c:v>90.344678624744603</c:v>
                </c:pt>
                <c:pt idx="4088" formatCode="General">
                  <c:v>90.114388757595606</c:v>
                </c:pt>
                <c:pt idx="4089" formatCode="General">
                  <c:v>89.884629809152997</c:v>
                </c:pt>
                <c:pt idx="4090" formatCode="General">
                  <c:v>89.6553927381878</c:v>
                </c:pt>
                <c:pt idx="4091" formatCode="General">
                  <c:v>89.4266609161633</c:v>
                </c:pt>
                <c:pt idx="4092" formatCode="General">
                  <c:v>89.198409915058207</c:v>
                </c:pt>
                <c:pt idx="4093" formatCode="General">
                  <c:v>88.970614131182799</c:v>
                </c:pt>
                <c:pt idx="4094" formatCode="General">
                  <c:v>88.743247129252694</c:v>
                </c:pt>
                <c:pt idx="4095" formatCode="General">
                  <c:v>88.516284785380094</c:v>
                </c:pt>
                <c:pt idx="4096" formatCode="General">
                  <c:v>88.289703054977593</c:v>
                </c:pt>
                <c:pt idx="4097" formatCode="General">
                  <c:v>88.0634777188789</c:v>
                </c:pt>
                <c:pt idx="4098" formatCode="General">
                  <c:v>87.837583925778304</c:v>
                </c:pt>
                <c:pt idx="4099" formatCode="General">
                  <c:v>87.611995048281301</c:v>
                </c:pt>
                <c:pt idx="4100" formatCode="General">
                  <c:v>87.386692802329705</c:v>
                </c:pt>
                <c:pt idx="4101" formatCode="General">
                  <c:v>87.161660769516004</c:v>
                </c:pt>
                <c:pt idx="4102" formatCode="General">
                  <c:v>86.9368820325125</c:v>
                </c:pt>
                <c:pt idx="4103" formatCode="General">
                  <c:v>86.712346580577901</c:v>
                </c:pt>
                <c:pt idx="4104" formatCode="General">
                  <c:v>86.488051402269306</c:v>
                </c:pt>
                <c:pt idx="4105" formatCode="General">
                  <c:v>86.2639953470742</c:v>
                </c:pt>
                <c:pt idx="4106" formatCode="General">
                  <c:v>86.040180913460901</c:v>
                </c:pt>
                <c:pt idx="4107" formatCode="General">
                  <c:v>85.816611221802404</c:v>
                </c:pt>
                <c:pt idx="4108" formatCode="General">
                  <c:v>85.593286390195701</c:v>
                </c:pt>
                <c:pt idx="4109" formatCode="General">
                  <c:v>85.370207326453297</c:v>
                </c:pt>
                <c:pt idx="4110" formatCode="General">
                  <c:v>85.147375410210799</c:v>
                </c:pt>
                <c:pt idx="4111" formatCode="General">
                  <c:v>84.924794798329899</c:v>
                </c:pt>
                <c:pt idx="4112" formatCode="General">
                  <c:v>84.702483055539005</c:v>
                </c:pt>
                <c:pt idx="4113" formatCode="General">
                  <c:v>84.480460272909099</c:v>
                </c:pt>
                <c:pt idx="4114" formatCode="General">
                  <c:v>84.258746674768105</c:v>
                </c:pt>
                <c:pt idx="4115" formatCode="General">
                  <c:v>84.037355861920503</c:v>
                </c:pt>
                <c:pt idx="4116" formatCode="General">
                  <c:v>83.816294493002005</c:v>
                </c:pt>
                <c:pt idx="4117" formatCode="General">
                  <c:v>83.595568889327694</c:v>
                </c:pt>
                <c:pt idx="4118" formatCode="General">
                  <c:v>83.375183909594</c:v>
                </c:pt>
                <c:pt idx="4119" formatCode="General">
                  <c:v>83.155142545582393</c:v>
                </c:pt>
                <c:pt idx="4120" formatCode="General">
                  <c:v>82.935447871279194</c:v>
                </c:pt>
                <c:pt idx="4121" formatCode="General">
                  <c:v>82.716103488258995</c:v>
                </c:pt>
                <c:pt idx="4122" formatCode="General">
                  <c:v>82.4971132340564</c:v>
                </c:pt>
                <c:pt idx="4123" formatCode="General">
                  <c:v>82.278480462846701</c:v>
                </c:pt>
                <c:pt idx="4124" formatCode="General">
                  <c:v>82.060191972742103</c:v>
                </c:pt>
                <c:pt idx="4125" formatCode="General">
                  <c:v>81.842228813827404</c:v>
                </c:pt>
                <c:pt idx="4126" formatCode="General">
                  <c:v>81.624572699570095</c:v>
                </c:pt>
                <c:pt idx="4127" formatCode="General">
                  <c:v>81.407207778805798</c:v>
                </c:pt>
                <c:pt idx="4128" formatCode="General">
                  <c:v>81.190117720917002</c:v>
                </c:pt>
                <c:pt idx="4129" formatCode="General">
                  <c:v>80.9732855652517</c:v>
                </c:pt>
                <c:pt idx="4130" formatCode="General">
                  <c:v>80.756694187532005</c:v>
                </c:pt>
                <c:pt idx="4131" formatCode="General">
                  <c:v>80.5403327756691</c:v>
                </c:pt>
                <c:pt idx="4132" formatCode="General">
                  <c:v>80.3241913997213</c:v>
                </c:pt>
                <c:pt idx="4133" formatCode="General">
                  <c:v>80.1082599878455</c:v>
                </c:pt>
                <c:pt idx="4134" formatCode="General">
                  <c:v>79.892527504927997</c:v>
                </c:pt>
                <c:pt idx="4135" formatCode="General">
                  <c:v>79.676981200393001</c:v>
                </c:pt>
                <c:pt idx="4136" formatCode="General">
                  <c:v>79.461613593798603</c:v>
                </c:pt>
                <c:pt idx="4137" formatCode="General">
                  <c:v>79.246417990631798</c:v>
                </c:pt>
                <c:pt idx="4138" formatCode="General">
                  <c:v>79.031386795604405</c:v>
                </c:pt>
                <c:pt idx="4139" formatCode="General">
                  <c:v>78.816515919496794</c:v>
                </c:pt>
                <c:pt idx="4140" formatCode="General">
                  <c:v>78.601807601631094</c:v>
                </c:pt>
                <c:pt idx="4141" formatCode="General">
                  <c:v>78.387258365562204</c:v>
                </c:pt>
                <c:pt idx="4142" formatCode="General">
                  <c:v>78.172863114489104</c:v>
                </c:pt>
                <c:pt idx="4143" formatCode="General">
                  <c:v>77.958616402752398</c:v>
                </c:pt>
                <c:pt idx="4144" formatCode="General">
                  <c:v>77.744512364485701</c:v>
                </c:pt>
                <c:pt idx="4145" formatCode="General">
                  <c:v>77.530544895276293</c:v>
                </c:pt>
                <c:pt idx="4146" formatCode="General">
                  <c:v>77.316708770843405</c:v>
                </c:pt>
                <c:pt idx="4147" formatCode="General">
                  <c:v>77.103006091473006</c:v>
                </c:pt>
                <c:pt idx="4148" formatCode="General">
                  <c:v>76.889448284259402</c:v>
                </c:pt>
                <c:pt idx="4149" formatCode="General">
                  <c:v>76.676049014275193</c:v>
                </c:pt>
                <c:pt idx="4150" formatCode="General">
                  <c:v>76.462822994090999</c:v>
                </c:pt>
                <c:pt idx="4151" formatCode="General">
                  <c:v>76.249776427386493</c:v>
                </c:pt>
                <c:pt idx="4152" formatCode="General">
                  <c:v>76.0369051769256</c:v>
                </c:pt>
                <c:pt idx="4153" formatCode="General">
                  <c:v>75.824208776485193</c:v>
                </c:pt>
                <c:pt idx="4154" formatCode="General">
                  <c:v>75.611689017818804</c:v>
                </c:pt>
                <c:pt idx="4155" formatCode="General">
                  <c:v>75.399349185349394</c:v>
                </c:pt>
                <c:pt idx="4156" formatCode="General">
                  <c:v>75.187192948483201</c:v>
                </c:pt>
                <c:pt idx="4157" formatCode="General">
                  <c:v>74.975218135174998</c:v>
                </c:pt>
                <c:pt idx="4158" formatCode="General">
                  <c:v>74.763423193056994</c:v>
                </c:pt>
                <c:pt idx="4159" formatCode="General">
                  <c:v>74.551810219974598</c:v>
                </c:pt>
                <c:pt idx="4160" formatCode="General">
                  <c:v>74.340382863072804</c:v>
                </c:pt>
                <c:pt idx="4161" formatCode="General">
                  <c:v>74.129145071617003</c:v>
                </c:pt>
                <c:pt idx="4162" formatCode="General">
                  <c:v>73.918100929438907</c:v>
                </c:pt>
                <c:pt idx="4163" formatCode="General">
                  <c:v>73.707267747236997</c:v>
                </c:pt>
                <c:pt idx="4164" formatCode="General">
                  <c:v>73.496675481883599</c:v>
                </c:pt>
                <c:pt idx="4165" formatCode="General">
                  <c:v>73.286354861120998</c:v>
                </c:pt>
                <c:pt idx="4166" formatCode="General">
                  <c:v>73.076335385624802</c:v>
                </c:pt>
                <c:pt idx="4167" formatCode="General">
                  <c:v>72.866645653021394</c:v>
                </c:pt>
                <c:pt idx="4168" formatCode="General">
                  <c:v>72.657313274938204</c:v>
                </c:pt>
                <c:pt idx="4169" formatCode="General">
                  <c:v>72.448366524901502</c:v>
                </c:pt>
                <c:pt idx="4170" formatCode="General">
                  <c:v>72.239820201642999</c:v>
                </c:pt>
                <c:pt idx="4171" formatCode="General">
                  <c:v>72.031681334690205</c:v>
                </c:pt>
                <c:pt idx="4172" formatCode="General">
                  <c:v>71.823956277146905</c:v>
                </c:pt>
                <c:pt idx="4173" formatCode="General">
                  <c:v>71.616652434450799</c:v>
                </c:pt>
                <c:pt idx="4174" formatCode="General">
                  <c:v>71.409777719158996</c:v>
                </c:pt>
                <c:pt idx="4175" formatCode="General">
                  <c:v>71.2033443827398</c:v>
                </c:pt>
                <c:pt idx="4176" formatCode="General">
                  <c:v>70.997365136788005</c:v>
                </c:pt>
                <c:pt idx="4177" formatCode="General">
                  <c:v>70.791847744917703</c:v>
                </c:pt>
                <c:pt idx="4178" formatCode="General">
                  <c:v>70.586798567919701</c:v>
                </c:pt>
                <c:pt idx="4179" formatCode="General">
                  <c:v>70.382223260421995</c:v>
                </c:pt>
                <c:pt idx="4180" formatCode="General">
                  <c:v>70.178127885271294</c:v>
                </c:pt>
                <c:pt idx="4181" formatCode="General">
                  <c:v>69.974521612725795</c:v>
                </c:pt>
                <c:pt idx="4182" formatCode="General">
                  <c:v>69.771426548020301</c:v>
                </c:pt>
                <c:pt idx="4183" formatCode="General">
                  <c:v>69.568868920194006</c:v>
                </c:pt>
                <c:pt idx="4184" formatCode="General">
                  <c:v>69.366874684006902</c:v>
                </c:pt>
                <c:pt idx="4185" formatCode="General">
                  <c:v>69.165460677927001</c:v>
                </c:pt>
                <c:pt idx="4186" formatCode="General">
                  <c:v>68.964634565257299</c:v>
                </c:pt>
                <c:pt idx="4187" formatCode="General">
                  <c:v>68.764404682762603</c:v>
                </c:pt>
                <c:pt idx="4188" formatCode="General">
                  <c:v>68.564778934316607</c:v>
                </c:pt>
                <c:pt idx="4189" formatCode="General">
                  <c:v>68.365766236790407</c:v>
                </c:pt>
                <c:pt idx="4190" formatCode="General">
                  <c:v>68.167375506800397</c:v>
                </c:pt>
                <c:pt idx="4191" formatCode="General">
                  <c:v>67.969615623821596</c:v>
                </c:pt>
                <c:pt idx="4192" formatCode="General">
                  <c:v>67.772498079377399</c:v>
                </c:pt>
                <c:pt idx="4193" formatCode="General">
                  <c:v>67.576032447771397</c:v>
                </c:pt>
                <c:pt idx="4194" formatCode="General">
                  <c:v>67.38021334087</c:v>
                </c:pt>
                <c:pt idx="4195" formatCode="General">
                  <c:v>67.185033922245594</c:v>
                </c:pt>
                <c:pt idx="4196" formatCode="General">
                  <c:v>66.990486779368993</c:v>
                </c:pt>
                <c:pt idx="4197" formatCode="General">
                  <c:v>66.7965577091787</c:v>
                </c:pt>
                <c:pt idx="4198" formatCode="General">
                  <c:v>66.603225922175994</c:v>
                </c:pt>
                <c:pt idx="4199" formatCode="General">
                  <c:v>66.410470040636298</c:v>
                </c:pt>
                <c:pt idx="4200" formatCode="General">
                  <c:v>66.218269603296307</c:v>
                </c:pt>
                <c:pt idx="4201" formatCode="General">
                  <c:v>66.026605664856007</c:v>
                </c:pt>
                <c:pt idx="4202" formatCode="General">
                  <c:v>65.835458088000607</c:v>
                </c:pt>
                <c:pt idx="4203" formatCode="General">
                  <c:v>65.644805755570303</c:v>
                </c:pt>
                <c:pt idx="4204" formatCode="General">
                  <c:v>65.454627206128094</c:v>
                </c:pt>
                <c:pt idx="4205" formatCode="General">
                  <c:v>65.264901475172707</c:v>
                </c:pt>
                <c:pt idx="4206" formatCode="General">
                  <c:v>65.075616211131006</c:v>
                </c:pt>
                <c:pt idx="4207" formatCode="General">
                  <c:v>64.886754162987103</c:v>
                </c:pt>
                <c:pt idx="4208" formatCode="General">
                  <c:v>64.698297902272898</c:v>
                </c:pt>
                <c:pt idx="4209" formatCode="General">
                  <c:v>64.510243853099297</c:v>
                </c:pt>
                <c:pt idx="4210" formatCode="General">
                  <c:v>64.322601588868594</c:v>
                </c:pt>
                <c:pt idx="4211" formatCode="General">
                  <c:v>64.135379824691796</c:v>
                </c:pt>
                <c:pt idx="4212" formatCode="General">
                  <c:v>63.9485867179907</c:v>
                </c:pt>
                <c:pt idx="4213" formatCode="General">
                  <c:v>63.762229996326496</c:v>
                </c:pt>
                <c:pt idx="4214" formatCode="General">
                  <c:v>63.576316866266701</c:v>
                </c:pt>
                <c:pt idx="4215" formatCode="General">
                  <c:v>63.390854098940302</c:v>
                </c:pt>
                <c:pt idx="4216" formatCode="General">
                  <c:v>63.205844788507797</c:v>
                </c:pt>
                <c:pt idx="4217" formatCode="General">
                  <c:v>63.021299463238897</c:v>
                </c:pt>
                <c:pt idx="4218" formatCode="General">
                  <c:v>62.837230731459201</c:v>
                </c:pt>
                <c:pt idx="4219" formatCode="General">
                  <c:v>62.653649118559599</c:v>
                </c:pt>
                <c:pt idx="4220" formatCode="General">
                  <c:v>62.470565626725801</c:v>
                </c:pt>
                <c:pt idx="4221" formatCode="General">
                  <c:v>62.287983444208002</c:v>
                </c:pt>
                <c:pt idx="4222" formatCode="General">
                  <c:v>62.105895081040103</c:v>
                </c:pt>
                <c:pt idx="4223" formatCode="General">
                  <c:v>61.924290736368199</c:v>
                </c:pt>
                <c:pt idx="4224" formatCode="General">
                  <c:v>61.743159626249401</c:v>
                </c:pt>
                <c:pt idx="4225" formatCode="General">
                  <c:v>61.562490635315797</c:v>
                </c:pt>
                <c:pt idx="4226" formatCode="General">
                  <c:v>61.382269343970897</c:v>
                </c:pt>
                <c:pt idx="4227" formatCode="General">
                  <c:v>61.202479622657897</c:v>
                </c:pt>
                <c:pt idx="4228" formatCode="General">
                  <c:v>61.023107181322899</c:v>
                </c:pt>
                <c:pt idx="4229" formatCode="General">
                  <c:v>60.844137588925001</c:v>
                </c:pt>
                <c:pt idx="4230" formatCode="General">
                  <c:v>60.665542907954404</c:v>
                </c:pt>
                <c:pt idx="4231" formatCode="General">
                  <c:v>60.487294393410203</c:v>
                </c:pt>
                <c:pt idx="4232" formatCode="General">
                  <c:v>60.309363878408099</c:v>
                </c:pt>
                <c:pt idx="4233" formatCode="General">
                  <c:v>60.131725837219001</c:v>
                </c:pt>
                <c:pt idx="4234" formatCode="General">
                  <c:v>59.954355208558503</c:v>
                </c:pt>
                <c:pt idx="4235" formatCode="General">
                  <c:v>59.777229994594897</c:v>
                </c:pt>
                <c:pt idx="4236" formatCode="General">
                  <c:v>59.600330211599797</c:v>
                </c:pt>
                <c:pt idx="4237" formatCode="General">
                  <c:v>59.423637831364097</c:v>
                </c:pt>
                <c:pt idx="4238" formatCode="General">
                  <c:v>59.247143137555497</c:v>
                </c:pt>
                <c:pt idx="4239" formatCode="General">
                  <c:v>59.070838354580502</c:v>
                </c:pt>
                <c:pt idx="4240" formatCode="General">
                  <c:v>58.894717578162201</c:v>
                </c:pt>
                <c:pt idx="4241" formatCode="General">
                  <c:v>58.718773377380202</c:v>
                </c:pt>
                <c:pt idx="4242" formatCode="General">
                  <c:v>58.543018064151902</c:v>
                </c:pt>
                <c:pt idx="4243" formatCode="General">
                  <c:v>58.367467406656502</c:v>
                </c:pt>
                <c:pt idx="4244" formatCode="General">
                  <c:v>58.1921375082079</c:v>
                </c:pt>
                <c:pt idx="4245" formatCode="General">
                  <c:v>58.017050099136</c:v>
                </c:pt>
                <c:pt idx="4246" formatCode="General">
                  <c:v>57.842234037492503</c:v>
                </c:pt>
                <c:pt idx="4247" formatCode="General">
                  <c:v>57.667714791066999</c:v>
                </c:pt>
                <c:pt idx="4248" formatCode="General">
                  <c:v>57.493515492137497</c:v>
                </c:pt>
                <c:pt idx="4249" formatCode="General">
                  <c:v>57.319657925109503</c:v>
                </c:pt>
                <c:pt idx="4250" formatCode="General">
                  <c:v>57.146161762889299</c:v>
                </c:pt>
                <c:pt idx="4251" formatCode="General">
                  <c:v>56.973048075747599</c:v>
                </c:pt>
                <c:pt idx="4252" formatCode="General">
                  <c:v>56.800341112073198</c:v>
                </c:pt>
                <c:pt idx="4253" formatCode="General">
                  <c:v>56.628069330042699</c:v>
                </c:pt>
                <c:pt idx="4254" formatCode="General">
                  <c:v>56.456259616096702</c:v>
                </c:pt>
                <c:pt idx="4255" formatCode="General">
                  <c:v>56.284930897213201</c:v>
                </c:pt>
                <c:pt idx="4256" formatCode="General">
                  <c:v>56.114094543825601</c:v>
                </c:pt>
                <c:pt idx="4257" formatCode="General">
                  <c:v>55.943761994436301</c:v>
                </c:pt>
                <c:pt idx="4258" formatCode="General">
                  <c:v>55.7739437855045</c:v>
                </c:pt>
                <c:pt idx="4259" formatCode="General">
                  <c:v>55.604652301875603</c:v>
                </c:pt>
                <c:pt idx="4260" formatCode="General">
                  <c:v>55.435901553843699</c:v>
                </c:pt>
                <c:pt idx="4261" formatCode="General">
                  <c:v>55.267707074629897</c:v>
                </c:pt>
                <c:pt idx="4262" formatCode="General">
                  <c:v>55.100080741093699</c:v>
                </c:pt>
                <c:pt idx="4263" formatCode="General">
                  <c:v>54.933030622115503</c:v>
                </c:pt>
                <c:pt idx="4264" formatCode="General">
                  <c:v>54.766547874660901</c:v>
                </c:pt>
                <c:pt idx="4265" formatCode="General">
                  <c:v>54.60061853845</c:v>
                </c:pt>
                <c:pt idx="4266" formatCode="General">
                  <c:v>54.435230379009298</c:v>
                </c:pt>
                <c:pt idx="4267" formatCode="General">
                  <c:v>54.270379358698698</c:v>
                </c:pt>
                <c:pt idx="4268" formatCode="General">
                  <c:v>54.106069372107299</c:v>
                </c:pt>
                <c:pt idx="4269" formatCode="General">
                  <c:v>53.942304003288498</c:v>
                </c:pt>
                <c:pt idx="4270" formatCode="General">
                  <c:v>53.779085225991999</c:v>
                </c:pt>
                <c:pt idx="4271" formatCode="General">
                  <c:v>53.616415253963297</c:v>
                </c:pt>
                <c:pt idx="4272" formatCode="General">
                  <c:v>53.454294427644797</c:v>
                </c:pt>
                <c:pt idx="4273" formatCode="General">
                  <c:v>53.292721923423102</c:v>
                </c:pt>
                <c:pt idx="4274" formatCode="General">
                  <c:v>53.131709921714801</c:v>
                </c:pt>
                <c:pt idx="4275" formatCode="General">
                  <c:v>52.9712775425619</c:v>
                </c:pt>
                <c:pt idx="4276" formatCode="General">
                  <c:v>52.811437810390998</c:v>
                </c:pt>
                <c:pt idx="4277" formatCode="General">
                  <c:v>52.652202611884803</c:v>
                </c:pt>
                <c:pt idx="4278" formatCode="General">
                  <c:v>52.4935823261143</c:v>
                </c:pt>
                <c:pt idx="4279" formatCode="General">
                  <c:v>52.335577371356898</c:v>
                </c:pt>
                <c:pt idx="4280" formatCode="General">
                  <c:v>52.178177613848199</c:v>
                </c:pt>
                <c:pt idx="4281" formatCode="General">
                  <c:v>52.021372318459299</c:v>
                </c:pt>
                <c:pt idx="4282" formatCode="General">
                  <c:v>51.865150469014203</c:v>
                </c:pt>
                <c:pt idx="4283" formatCode="General">
                  <c:v>51.709497328040598</c:v>
                </c:pt>
                <c:pt idx="4284" formatCode="General">
                  <c:v>51.554385699056802</c:v>
                </c:pt>
                <c:pt idx="4285" formatCode="General">
                  <c:v>51.399780963321</c:v>
                </c:pt>
                <c:pt idx="4286" formatCode="General">
                  <c:v>51.2456486201609</c:v>
                </c:pt>
                <c:pt idx="4287" formatCode="General">
                  <c:v>51.091955617118302</c:v>
                </c:pt>
                <c:pt idx="4288" formatCode="General">
                  <c:v>50.938686774292499</c:v>
                </c:pt>
                <c:pt idx="4289" formatCode="General">
                  <c:v>50.785827583666297</c:v>
                </c:pt>
                <c:pt idx="4290" formatCode="General">
                  <c:v>50.6333632272271</c:v>
                </c:pt>
                <c:pt idx="4291" formatCode="General">
                  <c:v>50.481281730499603</c:v>
                </c:pt>
                <c:pt idx="4292" formatCode="General">
                  <c:v>50.329574225323</c:v>
                </c:pt>
                <c:pt idx="4293" formatCode="General">
                  <c:v>50.178231690845102</c:v>
                </c:pt>
                <c:pt idx="4294" formatCode="General">
                  <c:v>50.027248832053097</c:v>
                </c:pt>
                <c:pt idx="4295" formatCode="General">
                  <c:v>49.876627864146698</c:v>
                </c:pt>
                <c:pt idx="4296" formatCode="General">
                  <c:v>49.726377699768101</c:v>
                </c:pt>
                <c:pt idx="4297" formatCode="General">
                  <c:v>49.5765122179317</c:v>
                </c:pt>
                <c:pt idx="4298" formatCode="General">
                  <c:v>49.427046345860198</c:v>
                </c:pt>
                <c:pt idx="4299" formatCode="General">
                  <c:v>49.2779969138113</c:v>
                </c:pt>
                <c:pt idx="4300" formatCode="General">
                  <c:v>49.129369743376003</c:v>
                </c:pt>
                <c:pt idx="4301" formatCode="General">
                  <c:v>48.981171591461397</c:v>
                </c:pt>
                <c:pt idx="4302" formatCode="General">
                  <c:v>48.833412055490598</c:v>
                </c:pt>
                <c:pt idx="4303" formatCode="General">
                  <c:v>48.686100571969803</c:v>
                </c:pt>
                <c:pt idx="4304" formatCode="General">
                  <c:v>48.5392426566262</c:v>
                </c:pt>
                <c:pt idx="4305" formatCode="General">
                  <c:v>48.392843488124903</c:v>
                </c:pt>
                <c:pt idx="4306" formatCode="General">
                  <c:v>48.246904041158302</c:v>
                </c:pt>
                <c:pt idx="4307" formatCode="General">
                  <c:v>48.101421547667002</c:v>
                </c:pt>
                <c:pt idx="4308" formatCode="General">
                  <c:v>47.9563937172274</c:v>
                </c:pt>
                <c:pt idx="4309" formatCode="General">
                  <c:v>47.811817240246299</c:v>
                </c:pt>
                <c:pt idx="4310" formatCode="General">
                  <c:v>47.667686725609599</c:v>
                </c:pt>
                <c:pt idx="4311" formatCode="General">
                  <c:v>47.523995254761097</c:v>
                </c:pt>
                <c:pt idx="4312" formatCode="General">
                  <c:v>47.380735983824799</c:v>
                </c:pt>
                <c:pt idx="4313" formatCode="General">
                  <c:v>47.237899416773999</c:v>
                </c:pt>
                <c:pt idx="4314" formatCode="General">
                  <c:v>47.095472550630397</c:v>
                </c:pt>
                <c:pt idx="4315" formatCode="General">
                  <c:v>46.9534456044492</c:v>
                </c:pt>
                <c:pt idx="4316" formatCode="General">
                  <c:v>46.8118142751023</c:v>
                </c:pt>
                <c:pt idx="4317" formatCode="General">
                  <c:v>46.670573051722997</c:v>
                </c:pt>
                <c:pt idx="4318" formatCode="General">
                  <c:v>46.529719355861502</c:v>
                </c:pt>
                <c:pt idx="4319" formatCode="General">
                  <c:v>46.389253614455697</c:v>
                </c:pt>
                <c:pt idx="4320" formatCode="General">
                  <c:v>46.249177924068498</c:v>
                </c:pt>
                <c:pt idx="4321" formatCode="General">
                  <c:v>46.109495857684102</c:v>
                </c:pt>
                <c:pt idx="4322" formatCode="General">
                  <c:v>45.970212273789599</c:v>
                </c:pt>
                <c:pt idx="4323" formatCode="General">
                  <c:v>45.831336358200502</c:v>
                </c:pt>
                <c:pt idx="4324" formatCode="General">
                  <c:v>45.692884031478997</c:v>
                </c:pt>
                <c:pt idx="4325" formatCode="General">
                  <c:v>45.554873361122098</c:v>
                </c:pt>
                <c:pt idx="4326" formatCode="General">
                  <c:v>45.417324089759703</c:v>
                </c:pt>
                <c:pt idx="4327" formatCode="General">
                  <c:v>45.2802515632469</c:v>
                </c:pt>
                <c:pt idx="4328" formatCode="General">
                  <c:v>45.143665922060897</c:v>
                </c:pt>
                <c:pt idx="4329" formatCode="General">
                  <c:v>45.007572932156201</c:v>
                </c:pt>
                <c:pt idx="4330" formatCode="General">
                  <c:v>44.871971851275497</c:v>
                </c:pt>
                <c:pt idx="4331" formatCode="General">
                  <c:v>44.736861592685699</c:v>
                </c:pt>
                <c:pt idx="4332" formatCode="General">
                  <c:v>44.602242492892501</c:v>
                </c:pt>
                <c:pt idx="4333" formatCode="General">
                  <c:v>44.468113282106003</c:v>
                </c:pt>
                <c:pt idx="4334" formatCode="General">
                  <c:v>44.334465592796199</c:v>
                </c:pt>
                <c:pt idx="4335" formatCode="General">
                  <c:v>44.201290964641601</c:v>
                </c:pt>
                <c:pt idx="4336" formatCode="General">
                  <c:v>44.068583385683603</c:v>
                </c:pt>
                <c:pt idx="4337" formatCode="General">
                  <c:v>43.936339212202</c:v>
                </c:pt>
                <c:pt idx="4338" formatCode="General">
                  <c:v>43.8045569224548</c:v>
                </c:pt>
                <c:pt idx="4339" formatCode="General">
                  <c:v>43.673238425088897</c:v>
                </c:pt>
                <c:pt idx="4340" formatCode="General">
                  <c:v>43.542385007609099</c:v>
                </c:pt>
                <c:pt idx="4341" formatCode="General">
                  <c:v>43.412001991689699</c:v>
                </c:pt>
                <c:pt idx="4342" formatCode="General">
                  <c:v>43.282095757301398</c:v>
                </c:pt>
                <c:pt idx="4343" formatCode="General">
                  <c:v>43.152671621095699</c:v>
                </c:pt>
                <c:pt idx="4344" formatCode="General">
                  <c:v>43.023737335298797</c:v>
                </c:pt>
                <c:pt idx="4345" formatCode="General">
                  <c:v>42.895298590684</c:v>
                </c:pt>
                <c:pt idx="4346" formatCode="General">
                  <c:v>42.767369569305501</c:v>
                </c:pt>
                <c:pt idx="4347" formatCode="General">
                  <c:v>42.639963367505501</c:v>
                </c:pt>
                <c:pt idx="4348" formatCode="General">
                  <c:v>42.513090394035402</c:v>
                </c:pt>
                <c:pt idx="4349" formatCode="General">
                  <c:v>42.386757700341398</c:v>
                </c:pt>
                <c:pt idx="4350" formatCode="General">
                  <c:v>42.260968583035201</c:v>
                </c:pt>
                <c:pt idx="4351" formatCode="General">
                  <c:v>42.135726303813698</c:v>
                </c:pt>
                <c:pt idx="4352" formatCode="General">
                  <c:v>42.0110392104528</c:v>
                </c:pt>
                <c:pt idx="4353" formatCode="General">
                  <c:v>41.886913678126</c:v>
                </c:pt>
                <c:pt idx="4354" formatCode="General">
                  <c:v>41.763358655908</c:v>
                </c:pt>
                <c:pt idx="4355" formatCode="General">
                  <c:v>41.640384552138201</c:v>
                </c:pt>
                <c:pt idx="4356" formatCode="General">
                  <c:v>41.518004448540196</c:v>
                </c:pt>
                <c:pt idx="4357" formatCode="General">
                  <c:v>41.396238310918903</c:v>
                </c:pt>
                <c:pt idx="4358" formatCode="General">
                  <c:v>41.275090042757597</c:v>
                </c:pt>
                <c:pt idx="4359" formatCode="General">
                  <c:v>41.154563334239697</c:v>
                </c:pt>
                <c:pt idx="4360" formatCode="General">
                  <c:v>41.034661652366303</c:v>
                </c:pt>
                <c:pt idx="4361" formatCode="General">
                  <c:v>40.915389597090297</c:v>
                </c:pt>
                <c:pt idx="4362" formatCode="General">
                  <c:v>40.796753386472403</c:v>
                </c:pt>
                <c:pt idx="4363" formatCode="General">
                  <c:v>40.678756288255201</c:v>
                </c:pt>
                <c:pt idx="4364" formatCode="General">
                  <c:v>40.561395196072901</c:v>
                </c:pt>
                <c:pt idx="4365" formatCode="General">
                  <c:v>40.444667039515899</c:v>
                </c:pt>
                <c:pt idx="4366" formatCode="General">
                  <c:v>40.328560373686599</c:v>
                </c:pt>
                <c:pt idx="4367" formatCode="General">
                  <c:v>40.213059984477297</c:v>
                </c:pt>
                <c:pt idx="4368" formatCode="General">
                  <c:v>40.098149748325604</c:v>
                </c:pt>
                <c:pt idx="4369" formatCode="General">
                  <c:v>39.983809547313598</c:v>
                </c:pt>
                <c:pt idx="4370" formatCode="General">
                  <c:v>39.870027708299901</c:v>
                </c:pt>
                <c:pt idx="4371" formatCode="General">
                  <c:v>39.756790996078998</c:v>
                </c:pt>
                <c:pt idx="4372" formatCode="General">
                  <c:v>39.644088163527002</c:v>
                </c:pt>
                <c:pt idx="4373" formatCode="General">
                  <c:v>39.531902989662001</c:v>
                </c:pt>
                <c:pt idx="4374" formatCode="General">
                  <c:v>39.420213054811001</c:v>
                </c:pt>
                <c:pt idx="4375" formatCode="General">
                  <c:v>39.308999529756299</c:v>
                </c:pt>
                <c:pt idx="4376" formatCode="General">
                  <c:v>39.1982465159969</c:v>
                </c:pt>
                <c:pt idx="4377" formatCode="General">
                  <c:v>39.087939801550498</c:v>
                </c:pt>
                <c:pt idx="4378" formatCode="General">
                  <c:v>38.978071512998604</c:v>
                </c:pt>
                <c:pt idx="4379" formatCode="General">
                  <c:v>38.868636817346399</c:v>
                </c:pt>
                <c:pt idx="4380" formatCode="General">
                  <c:v>38.759630831127097</c:v>
                </c:pt>
                <c:pt idx="4381" formatCode="General">
                  <c:v>38.651048175361403</c:v>
                </c:pt>
                <c:pt idx="4382" formatCode="General">
                  <c:v>38.542876945349597</c:v>
                </c:pt>
                <c:pt idx="4383" formatCode="General">
                  <c:v>38.435104235948401</c:v>
                </c:pt>
                <c:pt idx="4384" formatCode="General">
                  <c:v>38.327716599748598</c:v>
                </c:pt>
                <c:pt idx="4385" formatCode="General">
                  <c:v>38.220704893779001</c:v>
                </c:pt>
                <c:pt idx="4386" formatCode="General">
                  <c:v>38.1140650981569</c:v>
                </c:pt>
                <c:pt idx="4387" formatCode="General">
                  <c:v>38.007790154297801</c:v>
                </c:pt>
                <c:pt idx="4388" formatCode="General">
                  <c:v>37.901872623207403</c:v>
                </c:pt>
                <c:pt idx="4389" formatCode="General">
                  <c:v>37.796305947662297</c:v>
                </c:pt>
                <c:pt idx="4390" formatCode="General">
                  <c:v>37.691080918338301</c:v>
                </c:pt>
                <c:pt idx="4391" formatCode="General">
                  <c:v>37.586187039097602</c:v>
                </c:pt>
                <c:pt idx="4392" formatCode="General">
                  <c:v>37.481614380483002</c:v>
                </c:pt>
                <c:pt idx="4393" formatCode="General">
                  <c:v>37.377358778921597</c:v>
                </c:pt>
                <c:pt idx="4394" formatCode="General">
                  <c:v>37.273426547599897</c:v>
                </c:pt>
                <c:pt idx="4395" formatCode="General">
                  <c:v>37.169825042350702</c:v>
                </c:pt>
                <c:pt idx="4396" formatCode="General">
                  <c:v>37.066561379879801</c:v>
                </c:pt>
                <c:pt idx="4397" formatCode="General">
                  <c:v>36.963645424342502</c:v>
                </c:pt>
                <c:pt idx="4398" formatCode="General">
                  <c:v>36.861088834205901</c:v>
                </c:pt>
                <c:pt idx="4399" formatCode="General">
                  <c:v>36.7589049597822</c:v>
                </c:pt>
                <c:pt idx="4400" formatCode="General">
                  <c:v>36.657108005697403</c:v>
                </c:pt>
                <c:pt idx="4401" formatCode="General">
                  <c:v>36.555713397679</c:v>
                </c:pt>
                <c:pt idx="4402" formatCode="General">
                  <c:v>36.454739403230001</c:v>
                </c:pt>
                <c:pt idx="4403" formatCode="General">
                  <c:v>36.354204945033104</c:v>
                </c:pt>
                <c:pt idx="4404" formatCode="General">
                  <c:v>36.254131566021101</c:v>
                </c:pt>
                <c:pt idx="4405" formatCode="General">
                  <c:v>36.154545946835299</c:v>
                </c:pt>
                <c:pt idx="4406" formatCode="General">
                  <c:v>36.055466676962297</c:v>
                </c:pt>
                <c:pt idx="4407" formatCode="General">
                  <c:v>35.956912149247998</c:v>
                </c:pt>
                <c:pt idx="4408" formatCode="General">
                  <c:v>35.858902118663501</c:v>
                </c:pt>
                <c:pt idx="4409" formatCode="General">
                  <c:v>35.761447309405199</c:v>
                </c:pt>
                <c:pt idx="4410" formatCode="General">
                  <c:v>35.664547015056598</c:v>
                </c:pt>
                <c:pt idx="4411" formatCode="General">
                  <c:v>35.568198746158103</c:v>
                </c:pt>
                <c:pt idx="4412" formatCode="General">
                  <c:v>35.472397262738802</c:v>
                </c:pt>
                <c:pt idx="4413" formatCode="General">
                  <c:v>35.377135216791601</c:v>
                </c:pt>
                <c:pt idx="4414" formatCode="General">
                  <c:v>35.282406249312501</c:v>
                </c:pt>
                <c:pt idx="4415" formatCode="General">
                  <c:v>35.188205506578697</c:v>
                </c:pt>
                <c:pt idx="4416" formatCode="General">
                  <c:v>35.094524316036903</c:v>
                </c:pt>
                <c:pt idx="4417" formatCode="General">
                  <c:v>35.001344860246398</c:v>
                </c:pt>
                <c:pt idx="4418" formatCode="General">
                  <c:v>34.908650581742599</c:v>
                </c:pt>
                <c:pt idx="4419" formatCode="General">
                  <c:v>34.816425167896199</c:v>
                </c:pt>
                <c:pt idx="4420" formatCode="General">
                  <c:v>34.724651334614997</c:v>
                </c:pt>
                <c:pt idx="4421" formatCode="General">
                  <c:v>34.633315421406103</c:v>
                </c:pt>
                <c:pt idx="4422" formatCode="General">
                  <c:v>34.542410281434499</c:v>
                </c:pt>
                <c:pt idx="4423" formatCode="General">
                  <c:v>34.451928903763097</c:v>
                </c:pt>
                <c:pt idx="4424" formatCode="General">
                  <c:v>34.361866296551902</c:v>
                </c:pt>
                <c:pt idx="4425" formatCode="General">
                  <c:v>34.272220230835003</c:v>
                </c:pt>
                <c:pt idx="4426" formatCode="General">
                  <c:v>34.182984109332203</c:v>
                </c:pt>
                <c:pt idx="4427" formatCode="General">
                  <c:v>34.094152179176</c:v>
                </c:pt>
                <c:pt idx="4428" formatCode="General">
                  <c:v>34.005716320259502</c:v>
                </c:pt>
                <c:pt idx="4429" formatCode="General">
                  <c:v>33.917673407952996</c:v>
                </c:pt>
                <c:pt idx="4430" formatCode="General">
                  <c:v>33.830020207763702</c:v>
                </c:pt>
                <c:pt idx="4431" formatCode="General">
                  <c:v>33.742754391967701</c:v>
                </c:pt>
                <c:pt idx="4432" formatCode="General">
                  <c:v>33.655875060188301</c:v>
                </c:pt>
                <c:pt idx="4433" formatCode="General">
                  <c:v>33.5693857928472</c:v>
                </c:pt>
                <c:pt idx="4434" formatCode="General">
                  <c:v>33.483292104534399</c:v>
                </c:pt>
                <c:pt idx="4435" formatCode="General">
                  <c:v>33.397597919948602</c:v>
                </c:pt>
                <c:pt idx="4436" formatCode="General">
                  <c:v>33.312305071586103</c:v>
                </c:pt>
                <c:pt idx="4437" formatCode="General">
                  <c:v>33.227415158685801</c:v>
                </c:pt>
                <c:pt idx="4438" formatCode="General">
                  <c:v>33.1429395025867</c:v>
                </c:pt>
                <c:pt idx="4439" formatCode="General">
                  <c:v>33.058896567320303</c:v>
                </c:pt>
                <c:pt idx="4440" formatCode="General">
                  <c:v>32.975306879722801</c:v>
                </c:pt>
                <c:pt idx="4441" formatCode="General">
                  <c:v>32.892191582049598</c:v>
                </c:pt>
                <c:pt idx="4442" formatCode="General">
                  <c:v>32.809573067280702</c:v>
                </c:pt>
                <c:pt idx="4443" formatCode="General">
                  <c:v>32.727480656356697</c:v>
                </c:pt>
                <c:pt idx="4444" formatCode="General">
                  <c:v>32.645954215395101</c:v>
                </c:pt>
                <c:pt idx="4445" formatCode="General">
                  <c:v>32.565028534318998</c:v>
                </c:pt>
                <c:pt idx="4446" formatCode="General">
                  <c:v>32.484733028636697</c:v>
                </c:pt>
                <c:pt idx="4447" formatCode="General">
                  <c:v>32.405097745402401</c:v>
                </c:pt>
                <c:pt idx="4448" formatCode="General">
                  <c:v>32.326153066570598</c:v>
                </c:pt>
                <c:pt idx="4449" formatCode="General">
                  <c:v>32.247928184043502</c:v>
                </c:pt>
                <c:pt idx="4450" formatCode="General">
                  <c:v>32.170449754018001</c:v>
                </c:pt>
                <c:pt idx="4451" formatCode="General">
                  <c:v>32.093740222163397</c:v>
                </c:pt>
                <c:pt idx="4452" formatCode="General">
                  <c:v>32.017807953609001</c:v>
                </c:pt>
                <c:pt idx="4453" formatCode="General">
                  <c:v>31.942654115426102</c:v>
                </c:pt>
                <c:pt idx="4454" formatCode="General">
                  <c:v>31.868275670679399</c:v>
                </c:pt>
                <c:pt idx="4455" formatCode="General">
                  <c:v>31.794657837597299</c:v>
                </c:pt>
                <c:pt idx="4456" formatCode="General">
                  <c:v>31.7217735079089</c:v>
                </c:pt>
                <c:pt idx="4457" formatCode="General">
                  <c:v>31.649598003402101</c:v>
                </c:pt>
                <c:pt idx="4458" formatCode="General">
                  <c:v>31.578108974265898</c:v>
                </c:pt>
                <c:pt idx="4459" formatCode="General">
                  <c:v>31.5072831596306</c:v>
                </c:pt>
                <c:pt idx="4460" formatCode="General">
                  <c:v>31.437092846143599</c:v>
                </c:pt>
                <c:pt idx="4461" formatCode="General">
                  <c:v>31.367508829664899</c:v>
                </c:pt>
                <c:pt idx="4462" formatCode="General">
                  <c:v>31.2985030709055</c:v>
                </c:pt>
                <c:pt idx="4463" formatCode="General">
                  <c:v>31.230054679062199</c:v>
                </c:pt>
                <c:pt idx="4464" formatCode="General">
                  <c:v>31.162155035917301</c:v>
                </c:pt>
                <c:pt idx="4465" formatCode="General">
                  <c:v>31.0948008722984</c:v>
                </c:pt>
                <c:pt idx="4466" formatCode="General">
                  <c:v>31.027991125670301</c:v>
                </c:pt>
                <c:pt idx="4467" formatCode="General">
                  <c:v>30.961733863444401</c:v>
                </c:pt>
                <c:pt idx="4468" formatCode="General">
                  <c:v>30.896049554259299</c:v>
                </c:pt>
                <c:pt idx="4469" formatCode="General">
                  <c:v>30.830960869441899</c:v>
                </c:pt>
                <c:pt idx="4470" formatCode="General">
                  <c:v>30.766489659421001</c:v>
                </c:pt>
                <c:pt idx="4471" formatCode="General">
                  <c:v>30.702657721090201</c:v>
                </c:pt>
                <c:pt idx="4472" formatCode="General">
                  <c:v>30.639479083106199</c:v>
                </c:pt>
                <c:pt idx="4473" formatCode="General">
                  <c:v>30.576964110359299</c:v>
                </c:pt>
                <c:pt idx="4474" formatCode="General">
                  <c:v>30.515123432118401</c:v>
                </c:pt>
                <c:pt idx="4475" formatCode="General">
                  <c:v>30.453962362170699</c:v>
                </c:pt>
                <c:pt idx="4476" formatCode="General">
                  <c:v>30.3934882740718</c:v>
                </c:pt>
                <c:pt idx="4477" formatCode="General">
                  <c:v>30.3337101019466</c:v>
                </c:pt>
                <c:pt idx="4478" formatCode="General">
                  <c:v>30.2746335720521</c:v>
                </c:pt>
                <c:pt idx="4479" formatCode="General">
                  <c:v>30.216259244617799</c:v>
                </c:pt>
                <c:pt idx="4480" formatCode="General">
                  <c:v>30.158577215727799</c:v>
                </c:pt>
                <c:pt idx="4481" formatCode="General">
                  <c:v>30.101573269924</c:v>
                </c:pt>
                <c:pt idx="4482" formatCode="General">
                  <c:v>30.045231426272601</c:v>
                </c:pt>
                <c:pt idx="4483" formatCode="General">
                  <c:v>29.9895367925611</c:v>
                </c:pt>
                <c:pt idx="4484" formatCode="General">
                  <c:v>29.934489057017199</c:v>
                </c:pt>
                <c:pt idx="4485" formatCode="General">
                  <c:v>29.880095364813499</c:v>
                </c:pt>
                <c:pt idx="4486" formatCode="General">
                  <c:v>29.8263599392378</c:v>
                </c:pt>
                <c:pt idx="4487" formatCode="General">
                  <c:v>29.773289007313601</c:v>
                </c:pt>
                <c:pt idx="4488" formatCode="General">
                  <c:v>29.720874294653001</c:v>
                </c:pt>
                <c:pt idx="4489" formatCode="General">
                  <c:v>29.669106475591001</c:v>
                </c:pt>
                <c:pt idx="4490" formatCode="General">
                  <c:v>29.617980873511801</c:v>
                </c:pt>
                <c:pt idx="4491" formatCode="General">
                  <c:v>29.567496149747299</c:v>
                </c:pt>
                <c:pt idx="4492" formatCode="General">
                  <c:v>29.517657656000299</c:v>
                </c:pt>
                <c:pt idx="4493" formatCode="General">
                  <c:v>29.468472238415298</c:v>
                </c:pt>
                <c:pt idx="4494" formatCode="General">
                  <c:v>29.419949354655099</c:v>
                </c:pt>
                <c:pt idx="4495" formatCode="General">
                  <c:v>29.372099072512899</c:v>
                </c:pt>
                <c:pt idx="4496" formatCode="General">
                  <c:v>29.324924668810201</c:v>
                </c:pt>
                <c:pt idx="4497" formatCode="General">
                  <c:v>29.2784260569134</c:v>
                </c:pt>
                <c:pt idx="4498" formatCode="General">
                  <c:v>29.232605784189801</c:v>
                </c:pt>
                <c:pt idx="4499" formatCode="General">
                  <c:v>29.187466209236302</c:v>
                </c:pt>
                <c:pt idx="4500" formatCode="General">
                  <c:v>29.1430155013208</c:v>
                </c:pt>
                <c:pt idx="4501" formatCode="General">
                  <c:v>29.099262056467399</c:v>
                </c:pt>
                <c:pt idx="4502" formatCode="General">
                  <c:v>29.056212181823099</c:v>
                </c:pt>
                <c:pt idx="4503" formatCode="General">
                  <c:v>29.013865091031398</c:v>
                </c:pt>
                <c:pt idx="4504" formatCode="General">
                  <c:v>28.972214618155299</c:v>
                </c:pt>
                <c:pt idx="4505" formatCode="General">
                  <c:v>28.931253764594601</c:v>
                </c:pt>
                <c:pt idx="4506" formatCode="General">
                  <c:v>28.890974537709099</c:v>
                </c:pt>
                <c:pt idx="4507" formatCode="General">
                  <c:v>28.851368544327801</c:v>
                </c:pt>
                <c:pt idx="4508" formatCode="General">
                  <c:v>28.812429160299999</c:v>
                </c:pt>
                <c:pt idx="4509" formatCode="General">
                  <c:v>28.7741509584942</c:v>
                </c:pt>
                <c:pt idx="4510" formatCode="General">
                  <c:v>28.736526709687201</c:v>
                </c:pt>
                <c:pt idx="4511" formatCode="General">
                  <c:v>28.6995515898255</c:v>
                </c:pt>
                <c:pt idx="4512" formatCode="General">
                  <c:v>28.663221993950501</c:v>
                </c:pt>
                <c:pt idx="4513" formatCode="General">
                  <c:v>28.627540024208798</c:v>
                </c:pt>
                <c:pt idx="4514" formatCode="General">
                  <c:v>28.5925075474597</c:v>
                </c:pt>
                <c:pt idx="4515" formatCode="General">
                  <c:v>28.558129276060502</c:v>
                </c:pt>
                <c:pt idx="4516" formatCode="General">
                  <c:v>28.524404239416999</c:v>
                </c:pt>
                <c:pt idx="4517" formatCode="General">
                  <c:v>28.491332355449401</c:v>
                </c:pt>
                <c:pt idx="4518" formatCode="General">
                  <c:v>28.4589101688452</c:v>
                </c:pt>
                <c:pt idx="4519" formatCode="General">
                  <c:v>28.4271320877262</c:v>
                </c:pt>
                <c:pt idx="4520" formatCode="General">
                  <c:v>28.3959929375449</c:v>
                </c:pt>
                <c:pt idx="4521" formatCode="General">
                  <c:v>28.365484819309099</c:v>
                </c:pt>
                <c:pt idx="4522" formatCode="General">
                  <c:v>28.335608921710801</c:v>
                </c:pt>
                <c:pt idx="4523" formatCode="General">
                  <c:v>28.306363120616499</c:v>
                </c:pt>
                <c:pt idx="4524" formatCode="General">
                  <c:v>28.277743110925901</c:v>
                </c:pt>
                <c:pt idx="4525" formatCode="General">
                  <c:v>28.249742698313501</c:v>
                </c:pt>
                <c:pt idx="4526" formatCode="General">
                  <c:v>28.2223693263999</c:v>
                </c:pt>
                <c:pt idx="4527" formatCode="General">
                  <c:v>28.195625923391901</c:v>
                </c:pt>
                <c:pt idx="4528" formatCode="General">
                  <c:v>28.169516094050799</c:v>
                </c:pt>
                <c:pt idx="4529" formatCode="General">
                  <c:v>28.144041404316699</c:v>
                </c:pt>
                <c:pt idx="4530" formatCode="General">
                  <c:v>28.119204882418</c:v>
                </c:pt>
                <c:pt idx="4531" formatCode="General">
                  <c:v>28.0950103309724</c:v>
                </c:pt>
                <c:pt idx="4532" formatCode="General">
                  <c:v>28.0714646511416</c:v>
                </c:pt>
                <c:pt idx="4533" formatCode="General">
                  <c:v>28.048579092683301</c:v>
                </c:pt>
                <c:pt idx="4534" formatCode="General">
                  <c:v>28.026350678438099</c:v>
                </c:pt>
                <c:pt idx="4535" formatCode="General">
                  <c:v>28.004776937587899</c:v>
                </c:pt>
                <c:pt idx="4536" formatCode="General">
                  <c:v>27.9838412542003</c:v>
                </c:pt>
                <c:pt idx="4537" formatCode="General">
                  <c:v>27.963537545476299</c:v>
                </c:pt>
                <c:pt idx="4538" formatCode="General">
                  <c:v>27.9438706775348</c:v>
                </c:pt>
                <c:pt idx="4539" formatCode="General">
                  <c:v>27.9248494312708</c:v>
                </c:pt>
                <c:pt idx="4540" formatCode="General">
                  <c:v>27.9064802996485</c:v>
                </c:pt>
                <c:pt idx="4541" formatCode="General">
                  <c:v>27.888767973735899</c:v>
                </c:pt>
                <c:pt idx="4542" formatCode="General">
                  <c:v>27.871718255379299</c:v>
                </c:pt>
                <c:pt idx="4543" formatCode="General">
                  <c:v>27.855338647070599</c:v>
                </c:pt>
                <c:pt idx="4544" formatCode="General">
                  <c:v>27.8396361769911</c:v>
                </c:pt>
                <c:pt idx="4545" formatCode="General">
                  <c:v>27.824618839832201</c:v>
                </c:pt>
                <c:pt idx="4546" formatCode="General">
                  <c:v>27.8103083860411</c:v>
                </c:pt>
                <c:pt idx="4547" formatCode="General">
                  <c:v>27.796729815500399</c:v>
                </c:pt>
                <c:pt idx="4548" formatCode="General">
                  <c:v>27.783912325782001</c:v>
                </c:pt>
                <c:pt idx="4549" formatCode="General">
                  <c:v>27.7718716070173</c:v>
                </c:pt>
                <c:pt idx="4550" formatCode="General">
                  <c:v>27.760608476913099</c:v>
                </c:pt>
                <c:pt idx="4551" formatCode="General">
                  <c:v>27.7501239109788</c:v>
                </c:pt>
                <c:pt idx="4552" formatCode="General">
                  <c:v>27.740423129690399</c:v>
                </c:pt>
                <c:pt idx="4553" formatCode="General">
                  <c:v>27.7315135161878</c:v>
                </c:pt>
                <c:pt idx="4554" formatCode="General">
                  <c:v>27.723397627523799</c:v>
                </c:pt>
                <c:pt idx="4555" formatCode="General">
                  <c:v>27.7160755083476</c:v>
                </c:pt>
                <c:pt idx="4556" formatCode="General">
                  <c:v>27.709547145884201</c:v>
                </c:pt>
                <c:pt idx="4557" formatCode="General">
                  <c:v>27.703809353486399</c:v>
                </c:pt>
                <c:pt idx="4558" formatCode="General">
                  <c:v>27.698845980114999</c:v>
                </c:pt>
                <c:pt idx="4559" formatCode="General">
                  <c:v>27.6946397618952</c:v>
                </c:pt>
                <c:pt idx="4560" formatCode="General">
                  <c:v>27.691181912287899</c:v>
                </c:pt>
                <c:pt idx="4561" formatCode="General">
                  <c:v>27.688474300480198</c:v>
                </c:pt>
                <c:pt idx="4562" formatCode="General">
                  <c:v>27.686531542407799</c:v>
                </c:pt>
                <c:pt idx="4563" formatCode="General">
                  <c:v>27.6853692699611</c:v>
                </c:pt>
                <c:pt idx="4564" formatCode="General">
                  <c:v>27.6850007441064</c:v>
                </c:pt>
                <c:pt idx="4565" formatCode="General">
                  <c:v>27.685437964091001</c:v>
                </c:pt>
                <c:pt idx="4566" formatCode="General">
                  <c:v>27.686695224372301</c:v>
                </c:pt>
                <c:pt idx="4567" formatCode="General">
                  <c:v>27.688787045016301</c:v>
                </c:pt>
                <c:pt idx="4568" formatCode="General">
                  <c:v>27.691724714893599</c:v>
                </c:pt>
                <c:pt idx="4569" formatCode="General">
                  <c:v>27.695516152404899</c:v>
                </c:pt>
                <c:pt idx="4570" formatCode="General">
                  <c:v>27.7001742388513</c:v>
                </c:pt>
                <c:pt idx="4571" formatCode="General">
                  <c:v>27.705708013138199</c:v>
                </c:pt>
                <c:pt idx="4572" formatCode="General">
                  <c:v>27.712114135244999</c:v>
                </c:pt>
                <c:pt idx="4573" formatCode="General">
                  <c:v>27.7193824833052</c:v>
                </c:pt>
                <c:pt idx="4574" formatCode="General">
                  <c:v>27.727495173064199</c:v>
                </c:pt>
                <c:pt idx="4575" formatCode="General">
                  <c:v>27.736428874432999</c:v>
                </c:pt>
                <c:pt idx="4576" formatCode="General">
                  <c:v>27.746157244014501</c:v>
                </c:pt>
                <c:pt idx="4577" formatCode="General">
                  <c:v>27.756655247963899</c:v>
                </c:pt>
                <c:pt idx="4578" formatCode="General">
                  <c:v>27.767896834872101</c:v>
                </c:pt>
                <c:pt idx="4579" formatCode="General">
                  <c:v>27.7798573626734</c:v>
                </c:pt>
                <c:pt idx="4580" formatCode="General">
                  <c:v>27.792518450066101</c:v>
                </c:pt>
                <c:pt idx="4581" formatCode="General">
                  <c:v>27.805870066905801</c:v>
                </c:pt>
                <c:pt idx="4582" formatCode="General">
                  <c:v>27.8198952571239</c:v>
                </c:pt>
                <c:pt idx="4583" formatCode="General">
                  <c:v>27.834581156050799</c:v>
                </c:pt>
                <c:pt idx="4584" formatCode="General">
                  <c:v>27.8499223179141</c:v>
                </c:pt>
                <c:pt idx="4585" formatCode="General">
                  <c:v>27.865917754083199</c:v>
                </c:pt>
                <c:pt idx="4586" formatCode="General">
                  <c:v>27.882566999590701</c:v>
                </c:pt>
                <c:pt idx="4587" formatCode="General">
                  <c:v>27.899872645607399</c:v>
                </c:pt>
                <c:pt idx="4588" formatCode="General">
                  <c:v>27.917846766820698</c:v>
                </c:pt>
                <c:pt idx="4589" formatCode="General">
                  <c:v>27.936501550557701</c:v>
                </c:pt>
                <c:pt idx="4590" formatCode="General">
                  <c:v>27.955855059050201</c:v>
                </c:pt>
                <c:pt idx="4591" formatCode="General">
                  <c:v>27.975929370873899</c:v>
                </c:pt>
                <c:pt idx="4592" formatCode="General">
                  <c:v>27.9967476228321</c:v>
                </c:pt>
                <c:pt idx="4593" formatCode="General">
                  <c:v>28.0183298013736</c:v>
                </c:pt>
                <c:pt idx="4594" formatCode="General">
                  <c:v>28.0406949569415</c:v>
                </c:pt>
                <c:pt idx="4595" formatCode="General">
                  <c:v>28.063861753630299</c:v>
                </c:pt>
                <c:pt idx="4596" formatCode="General">
                  <c:v>28.087853540293299</c:v>
                </c:pt>
                <c:pt idx="4597" formatCode="General">
                  <c:v>28.112691815503702</c:v>
                </c:pt>
                <c:pt idx="4598" formatCode="General">
                  <c:v>28.1383945443229</c:v>
                </c:pt>
                <c:pt idx="4599" formatCode="General">
                  <c:v>28.164981013080801</c:v>
                </c:pt>
                <c:pt idx="4600" formatCode="General">
                  <c:v>28.1924654046644</c:v>
                </c:pt>
                <c:pt idx="4601" formatCode="General">
                  <c:v>28.220857953608299</c:v>
                </c:pt>
                <c:pt idx="4602" formatCode="General">
                  <c:v>28.250159712335801</c:v>
                </c:pt>
                <c:pt idx="4603" formatCode="General">
                  <c:v>28.280362175470302</c:v>
                </c:pt>
                <c:pt idx="4604" formatCode="General">
                  <c:v>28.311453137739701</c:v>
                </c:pt>
                <c:pt idx="4605" formatCode="General">
                  <c:v>28.343414160759298</c:v>
                </c:pt>
                <c:pt idx="4606" formatCode="General">
                  <c:v>28.376222784576601</c:v>
                </c:pt>
                <c:pt idx="4607" formatCode="General">
                  <c:v>28.409849353410898</c:v>
                </c:pt>
                <c:pt idx="4608" formatCode="General">
                  <c:v>28.444257101655602</c:v>
                </c:pt>
                <c:pt idx="4609" formatCode="General">
                  <c:v>28.479403098944498</c:v>
                </c:pt>
                <c:pt idx="4610" formatCode="General">
                  <c:v>28.515240428898299</c:v>
                </c:pt>
                <c:pt idx="4611" formatCode="General">
                  <c:v>28.551717764698299</c:v>
                </c:pt>
                <c:pt idx="4612" formatCode="General">
                  <c:v>28.588789793065398</c:v>
                </c:pt>
                <c:pt idx="4613" formatCode="General">
                  <c:v>28.626417003253898</c:v>
                </c:pt>
                <c:pt idx="4614" formatCode="General">
                  <c:v>28.664567793823</c:v>
                </c:pt>
                <c:pt idx="4615" formatCode="General">
                  <c:v>28.703220573755001</c:v>
                </c:pt>
                <c:pt idx="4616" formatCode="General">
                  <c:v>28.742368557365001</c:v>
                </c:pt>
                <c:pt idx="4617" formatCode="General">
                  <c:v>28.782015227342399</c:v>
                </c:pt>
                <c:pt idx="4618" formatCode="General">
                  <c:v>28.822164069922</c:v>
                </c:pt>
                <c:pt idx="4619" formatCode="General">
                  <c:v>28.862824652826198</c:v>
                </c:pt>
                <c:pt idx="4620" formatCode="General">
                  <c:v>28.904013549128901</c:v>
                </c:pt>
                <c:pt idx="4621" formatCode="General">
                  <c:v>28.945760517739</c:v>
                </c:pt>
                <c:pt idx="4622" formatCode="General">
                  <c:v>28.9881015517206</c:v>
                </c:pt>
                <c:pt idx="4623" formatCode="General">
                  <c:v>29.0310741399196</c:v>
                </c:pt>
                <c:pt idx="4624" formatCode="General">
                  <c:v>29.0747121890657</c:v>
                </c:pt>
                <c:pt idx="4625" formatCode="General">
                  <c:v>29.119046459398401</c:v>
                </c:pt>
                <c:pt idx="4626" formatCode="General">
                  <c:v>29.1641042891262</c:v>
                </c:pt>
                <c:pt idx="4627" formatCode="General">
                  <c:v>29.2099057552497</c:v>
                </c:pt>
                <c:pt idx="4628" formatCode="General">
                  <c:v>29.256447266428498</c:v>
                </c:pt>
                <c:pt idx="4629" formatCode="General">
                  <c:v>29.303719784313898</c:v>
                </c:pt>
                <c:pt idx="4630" formatCode="General">
                  <c:v>29.351717898765902</c:v>
                </c:pt>
                <c:pt idx="4631" formatCode="General">
                  <c:v>29.4004371533746</c:v>
                </c:pt>
                <c:pt idx="4632" formatCode="General">
                  <c:v>29.4498762145973</c:v>
                </c:pt>
                <c:pt idx="4633" formatCode="General">
                  <c:v>29.500026147991701</c:v>
                </c:pt>
                <c:pt idx="4634" formatCode="General">
                  <c:v>29.550873539311301</c:v>
                </c:pt>
                <c:pt idx="4635" formatCode="General">
                  <c:v>29.602403750837901</c:v>
                </c:pt>
                <c:pt idx="4636" formatCode="General">
                  <c:v>29.6546058716999</c:v>
                </c:pt>
                <c:pt idx="4637" formatCode="General">
                  <c:v>29.707470978457401</c:v>
                </c:pt>
                <c:pt idx="4638" formatCode="General">
                  <c:v>29.7609918960393</c:v>
                </c:pt>
                <c:pt idx="4639" formatCode="General">
                  <c:v>29.8151657932072</c:v>
                </c:pt>
                <c:pt idx="4640" formatCode="General">
                  <c:v>29.870006202599399</c:v>
                </c:pt>
                <c:pt idx="4641" formatCode="General">
                  <c:v>29.9255254822321</c:v>
                </c:pt>
                <c:pt idx="4642" formatCode="General">
                  <c:v>29.9817288748301</c:v>
                </c:pt>
                <c:pt idx="4643" formatCode="General">
                  <c:v>30.0386155649019</c:v>
                </c:pt>
                <c:pt idx="4644" formatCode="General">
                  <c:v>30.096174902118999</c:v>
                </c:pt>
                <c:pt idx="4645" formatCode="General">
                  <c:v>30.154397925084599</c:v>
                </c:pt>
                <c:pt idx="4646" formatCode="General">
                  <c:v>30.213276375129901</c:v>
                </c:pt>
                <c:pt idx="4647" formatCode="General">
                  <c:v>30.272799835259299</c:v>
                </c:pt>
                <c:pt idx="4648" formatCode="General">
                  <c:v>30.332948990793099</c:v>
                </c:pt>
                <c:pt idx="4649" formatCode="General">
                  <c:v>30.3936994760464</c:v>
                </c:pt>
                <c:pt idx="4650" formatCode="General">
                  <c:v>30.455026278353301</c:v>
                </c:pt>
                <c:pt idx="4651" formatCode="General">
                  <c:v>30.516898148476901</c:v>
                </c:pt>
                <c:pt idx="4652" formatCode="General">
                  <c:v>30.5792754418217</c:v>
                </c:pt>
                <c:pt idx="4653" formatCode="General">
                  <c:v>30.642120110373099</c:v>
                </c:pt>
                <c:pt idx="4654" formatCode="General">
                  <c:v>30.7053972013383</c:v>
                </c:pt>
                <c:pt idx="4655" formatCode="General">
                  <c:v>30.769072667587299</c:v>
                </c:pt>
                <c:pt idx="4656" formatCode="General">
                  <c:v>30.833120784624501</c:v>
                </c:pt>
                <c:pt idx="4657" formatCode="General">
                  <c:v>30.897519630483298</c:v>
                </c:pt>
                <c:pt idx="4658" formatCode="General">
                  <c:v>30.962253794439</c:v>
                </c:pt>
                <c:pt idx="4659" formatCode="General">
                  <c:v>31.027314423006899</c:v>
                </c:pt>
                <c:pt idx="4660" formatCode="General">
                  <c:v>31.092703393349499</c:v>
                </c:pt>
                <c:pt idx="4661" formatCode="General">
                  <c:v>31.158432212354299</c:v>
                </c:pt>
                <c:pt idx="4662" formatCode="General">
                  <c:v>31.224519425305399</c:v>
                </c:pt>
                <c:pt idx="4663" formatCode="General">
                  <c:v>31.2909953177471</c:v>
                </c:pt>
                <c:pt idx="4664" formatCode="General">
                  <c:v>31.357898687188101</c:v>
                </c:pt>
                <c:pt idx="4665" formatCode="General">
                  <c:v>31.425272736439499</c:v>
                </c:pt>
                <c:pt idx="4666" formatCode="General">
                  <c:v>31.493169503345602</c:v>
                </c:pt>
                <c:pt idx="4667" formatCode="General">
                  <c:v>31.561647619084098</c:v>
                </c:pt>
                <c:pt idx="4668" formatCode="General">
                  <c:v>31.630761561628098</c:v>
                </c:pt>
                <c:pt idx="4669" formatCode="General">
                  <c:v>31.700565543381899</c:v>
                </c:pt>
                <c:pt idx="4670" formatCode="General">
                  <c:v>31.7711104345702</c:v>
                </c:pt>
                <c:pt idx="4671" formatCode="General">
                  <c:v>31.8424401284373</c:v>
                </c:pt>
                <c:pt idx="4672" formatCode="General">
                  <c:v>31.914593518197599</c:v>
                </c:pt>
                <c:pt idx="4673" formatCode="General">
                  <c:v>31.987603088623398</c:v>
                </c:pt>
                <c:pt idx="4674" formatCode="General">
                  <c:v>32.061494796829997</c:v>
                </c:pt>
                <c:pt idx="4675" formatCode="General">
                  <c:v>32.136282188814299</c:v>
                </c:pt>
                <c:pt idx="4676" formatCode="General">
                  <c:v>32.211970707735901</c:v>
                </c:pt>
                <c:pt idx="4677" formatCode="General">
                  <c:v>32.288559536869101</c:v>
                </c:pt>
                <c:pt idx="4678" formatCode="General">
                  <c:v>32.366033285634202</c:v>
                </c:pt>
                <c:pt idx="4679" formatCode="General">
                  <c:v>32.444366014316799</c:v>
                </c:pt>
                <c:pt idx="4680" formatCode="General">
                  <c:v>32.523527772507698</c:v>
                </c:pt>
                <c:pt idx="4681" formatCode="General">
                  <c:v>32.603484843972801</c:v>
                </c:pt>
                <c:pt idx="4682" formatCode="General">
                  <c:v>32.684207919749802</c:v>
                </c:pt>
                <c:pt idx="4683" formatCode="General">
                  <c:v>32.765672746222897</c:v>
                </c:pt>
                <c:pt idx="4684" formatCode="General">
                  <c:v>32.847853531602198</c:v>
                </c:pt>
                <c:pt idx="4685" formatCode="General">
                  <c:v>32.930728755388003</c:v>
                </c:pt>
                <c:pt idx="4686" formatCode="General">
                  <c:v>33.01427617129</c:v>
                </c:pt>
                <c:pt idx="4687" formatCode="General">
                  <c:v>33.098482514543697</c:v>
                </c:pt>
                <c:pt idx="4688" formatCode="General">
                  <c:v>33.183341107425598</c:v>
                </c:pt>
                <c:pt idx="4689" formatCode="General">
                  <c:v>33.268857474545399</c:v>
                </c:pt>
                <c:pt idx="4690" formatCode="General">
                  <c:v>33.355060557581702</c:v>
                </c:pt>
                <c:pt idx="4691" formatCode="General">
                  <c:v>33.4419847715073</c:v>
                </c:pt>
                <c:pt idx="4692" formatCode="General">
                  <c:v>33.529668030532697</c:v>
                </c:pt>
                <c:pt idx="4693" formatCode="General">
                  <c:v>33.618154205032198</c:v>
                </c:pt>
                <c:pt idx="4694" formatCode="General">
                  <c:v>33.7074862209573</c:v>
                </c:pt>
                <c:pt idx="4695" formatCode="General">
                  <c:v>33.797706839453397</c:v>
                </c:pt>
                <c:pt idx="4696" formatCode="General">
                  <c:v>33.888860922022097</c:v>
                </c:pt>
                <c:pt idx="4697" formatCode="General">
                  <c:v>33.980989372468798</c:v>
                </c:pt>
                <c:pt idx="4698" formatCode="General">
                  <c:v>34.074130435269602</c:v>
                </c:pt>
                <c:pt idx="4699" formatCode="General">
                  <c:v>34.168317922387097</c:v>
                </c:pt>
                <c:pt idx="4700" formatCode="General">
                  <c:v>34.263586902845098</c:v>
                </c:pt>
                <c:pt idx="4701" formatCode="General">
                  <c:v>34.359960429713198</c:v>
                </c:pt>
                <c:pt idx="4702" formatCode="General">
                  <c:v>34.457449306098297</c:v>
                </c:pt>
                <c:pt idx="4703" formatCode="General">
                  <c:v>34.556065057739801</c:v>
                </c:pt>
                <c:pt idx="4704" formatCode="General">
                  <c:v>34.655812837981998</c:v>
                </c:pt>
                <c:pt idx="4705" formatCode="General">
                  <c:v>34.756688658462998</c:v>
                </c:pt>
                <c:pt idx="4706" formatCode="General">
                  <c:v>34.8586850308509</c:v>
                </c:pt>
                <c:pt idx="4707" formatCode="General">
                  <c:v>34.961790106180402</c:v>
                </c:pt>
                <c:pt idx="4708" formatCode="General">
                  <c:v>35.065988238755203</c:v>
                </c:pt>
                <c:pt idx="4709" formatCode="General">
                  <c:v>35.171263110929303</c:v>
                </c:pt>
                <c:pt idx="4710" formatCode="General">
                  <c:v>35.277599611118298</c:v>
                </c:pt>
                <c:pt idx="4711" formatCode="General">
                  <c:v>35.384981149599099</c:v>
                </c:pt>
                <c:pt idx="4712" formatCode="General">
                  <c:v>35.493378180724001</c:v>
                </c:pt>
                <c:pt idx="4713" formatCode="General">
                  <c:v>35.602761869573698</c:v>
                </c:pt>
                <c:pt idx="4714" formatCode="General">
                  <c:v>35.713103313059598</c:v>
                </c:pt>
                <c:pt idx="4715" formatCode="General">
                  <c:v>35.824369010773701</c:v>
                </c:pt>
                <c:pt idx="4716" formatCode="General">
                  <c:v>35.936530869475099</c:v>
                </c:pt>
                <c:pt idx="4717" formatCode="General">
                  <c:v>36.049565824314897</c:v>
                </c:pt>
                <c:pt idx="4718" formatCode="General">
                  <c:v>36.163460727620098</c:v>
                </c:pt>
                <c:pt idx="4719" formatCode="General">
                  <c:v>36.278209770924299</c:v>
                </c:pt>
                <c:pt idx="4720" formatCode="General">
                  <c:v>36.393812498805602</c:v>
                </c:pt>
                <c:pt idx="4721" formatCode="General">
                  <c:v>36.510270904907102</c:v>
                </c:pt>
                <c:pt idx="4722" formatCode="General">
                  <c:v>36.6275828955187</c:v>
                </c:pt>
                <c:pt idx="4723" formatCode="General">
                  <c:v>36.745749904411397</c:v>
                </c:pt>
                <c:pt idx="4724" formatCode="General">
                  <c:v>36.864773199026999</c:v>
                </c:pt>
                <c:pt idx="4725" formatCode="General">
                  <c:v>36.984660448286697</c:v>
                </c:pt>
                <c:pt idx="4726" formatCode="General">
                  <c:v>37.105427999311203</c:v>
                </c:pt>
                <c:pt idx="4727" formatCode="General">
                  <c:v>37.227101376336698</c:v>
                </c:pt>
                <c:pt idx="4728" formatCode="General">
                  <c:v>37.349702850567397</c:v>
                </c:pt>
                <c:pt idx="4729" formatCode="General">
                  <c:v>37.473249461211502</c:v>
                </c:pt>
                <c:pt idx="4730" formatCode="General">
                  <c:v>37.597743346142401</c:v>
                </c:pt>
                <c:pt idx="4731" formatCode="General">
                  <c:v>37.723176843460799</c:v>
                </c:pt>
                <c:pt idx="4732" formatCode="General">
                  <c:v>37.8495391154635</c:v>
                </c:pt>
                <c:pt idx="4733" formatCode="General">
                  <c:v>37.976816466005602</c:v>
                </c:pt>
                <c:pt idx="4734" formatCode="General">
                  <c:v>38.104991186374299</c:v>
                </c:pt>
                <c:pt idx="4735" formatCode="General">
                  <c:v>38.2340522746929</c:v>
                </c:pt>
                <c:pt idx="4736" formatCode="General">
                  <c:v>38.363984065246797</c:v>
                </c:pt>
                <c:pt idx="4737" formatCode="General">
                  <c:v>38.4947569924419</c:v>
                </c:pt>
                <c:pt idx="4738" formatCode="General">
                  <c:v>38.626328071532903</c:v>
                </c:pt>
                <c:pt idx="4739" formatCode="General">
                  <c:v>38.758646002812597</c:v>
                </c:pt>
                <c:pt idx="4740" formatCode="General">
                  <c:v>38.891718666025099</c:v>
                </c:pt>
                <c:pt idx="4741" formatCode="General">
                  <c:v>39.025537731344798</c:v>
                </c:pt>
                <c:pt idx="4742" formatCode="General">
                  <c:v>39.160059498578399</c:v>
                </c:pt>
                <c:pt idx="4743" formatCode="General">
                  <c:v>39.295245292776798</c:v>
                </c:pt>
                <c:pt idx="4744" formatCode="General">
                  <c:v>39.431056084936898</c:v>
                </c:pt>
                <c:pt idx="4745" formatCode="General">
                  <c:v>39.567449528006897</c:v>
                </c:pt>
                <c:pt idx="4746" formatCode="General">
                  <c:v>39.7043859017706</c:v>
                </c:pt>
                <c:pt idx="4747" formatCode="General">
                  <c:v>39.841826727753599</c:v>
                </c:pt>
                <c:pt idx="4748" formatCode="General">
                  <c:v>39.979726440333003</c:v>
                </c:pt>
                <c:pt idx="4749" formatCode="General">
                  <c:v>40.118051950821702</c:v>
                </c:pt>
                <c:pt idx="4750" formatCode="General">
                  <c:v>40.256781477074703</c:v>
                </c:pt>
                <c:pt idx="4751" formatCode="General">
                  <c:v>40.395894067219302</c:v>
                </c:pt>
                <c:pt idx="4752" formatCode="General">
                  <c:v>40.535381689222199</c:v>
                </c:pt>
                <c:pt idx="4753" formatCode="General">
                  <c:v>40.675243487051198</c:v>
                </c:pt>
                <c:pt idx="4754" formatCode="General">
                  <c:v>40.815480329798604</c:v>
                </c:pt>
                <c:pt idx="4755" formatCode="General">
                  <c:v>40.956095577988002</c:v>
                </c:pt>
                <c:pt idx="4756" formatCode="General">
                  <c:v>41.097099671686102</c:v>
                </c:pt>
                <c:pt idx="4757" formatCode="General">
                  <c:v>41.238518147029701</c:v>
                </c:pt>
                <c:pt idx="4758" formatCode="General">
                  <c:v>41.380384465779102</c:v>
                </c:pt>
                <c:pt idx="4759" formatCode="General">
                  <c:v>41.522740071037703</c:v>
                </c:pt>
                <c:pt idx="4760" formatCode="General">
                  <c:v>41.665637718231601</c:v>
                </c:pt>
                <c:pt idx="4761" formatCode="General">
                  <c:v>41.809136639720798</c:v>
                </c:pt>
                <c:pt idx="4762" formatCode="General">
                  <c:v>41.953302624425099</c:v>
                </c:pt>
                <c:pt idx="4763" formatCode="General">
                  <c:v>42.098210164670597</c:v>
                </c:pt>
                <c:pt idx="4764" formatCode="General">
                  <c:v>42.243930911815703</c:v>
                </c:pt>
                <c:pt idx="4765" formatCode="General">
                  <c:v>42.390531387761897</c:v>
                </c:pt>
                <c:pt idx="4766" formatCode="General">
                  <c:v>42.538078995493699</c:v>
                </c:pt>
                <c:pt idx="4767" formatCode="General">
                  <c:v>42.686638270231903</c:v>
                </c:pt>
                <c:pt idx="4768" formatCode="General">
                  <c:v>42.8362778589821</c:v>
                </c:pt>
                <c:pt idx="4769" formatCode="General">
                  <c:v>42.987056896697297</c:v>
                </c:pt>
                <c:pt idx="4770" formatCode="General">
                  <c:v>43.139028766483598</c:v>
                </c:pt>
                <c:pt idx="4771" formatCode="General">
                  <c:v>43.292233701341601</c:v>
                </c:pt>
                <c:pt idx="4772" formatCode="General">
                  <c:v>43.446700587201001</c:v>
                </c:pt>
                <c:pt idx="4773" formatCode="General">
                  <c:v>43.602448814298498</c:v>
                </c:pt>
                <c:pt idx="4774" formatCode="General">
                  <c:v>43.759479834435098</c:v>
                </c:pt>
                <c:pt idx="4775" formatCode="General">
                  <c:v>43.917835785814901</c:v>
                </c:pt>
                <c:pt idx="4776" formatCode="General">
                  <c:v>44.077506413528198</c:v>
                </c:pt>
                <c:pt idx="4777" formatCode="General">
                  <c:v>44.2384659668569</c:v>
                </c:pt>
                <c:pt idx="4778" formatCode="General">
                  <c:v>44.400679017830697</c:v>
                </c:pt>
                <c:pt idx="4779" formatCode="General">
                  <c:v>44.564104221903399</c:v>
                </c:pt>
                <c:pt idx="4780" formatCode="General">
                  <c:v>44.728676858431598</c:v>
                </c:pt>
                <c:pt idx="4781" formatCode="General">
                  <c:v>44.894325625787303</c:v>
                </c:pt>
                <c:pt idx="4782" formatCode="General">
                  <c:v>45.060969655331597</c:v>
                </c:pt>
                <c:pt idx="4783" formatCode="General">
                  <c:v>45.228527484633098</c:v>
                </c:pt>
                <c:pt idx="4784" formatCode="General">
                  <c:v>45.396917552936699</c:v>
                </c:pt>
                <c:pt idx="4785" formatCode="General">
                  <c:v>45.5660561510973</c:v>
                </c:pt>
                <c:pt idx="4786" formatCode="General">
                  <c:v>45.735873470164002</c:v>
                </c:pt>
                <c:pt idx="4787" formatCode="General">
                  <c:v>45.906314741551199</c:v>
                </c:pt>
                <c:pt idx="4788" formatCode="General">
                  <c:v>46.077342420640697</c:v>
                </c:pt>
                <c:pt idx="4789" formatCode="General">
                  <c:v>46.248934349672403</c:v>
                </c:pt>
                <c:pt idx="4790" formatCode="General">
                  <c:v>46.4210826311933</c:v>
                </c:pt>
                <c:pt idx="4791" formatCode="General">
                  <c:v>46.593792519953098</c:v>
                </c:pt>
                <c:pt idx="4792" formatCode="General">
                  <c:v>46.767094080959197</c:v>
                </c:pt>
                <c:pt idx="4793" formatCode="General">
                  <c:v>46.941034561460199</c:v>
                </c:pt>
                <c:pt idx="4794" formatCode="General">
                  <c:v>47.115681485950503</c:v>
                </c:pt>
                <c:pt idx="4795" formatCode="General">
                  <c:v>47.291115111525102</c:v>
                </c:pt>
                <c:pt idx="4796" formatCode="General">
                  <c:v>47.4674286690381</c:v>
                </c:pt>
                <c:pt idx="4797" formatCode="General">
                  <c:v>47.644731367656298</c:v>
                </c:pt>
                <c:pt idx="4798" formatCode="General">
                  <c:v>47.823128486044702</c:v>
                </c:pt>
                <c:pt idx="4799" formatCode="General">
                  <c:v>48.0027159764172</c:v>
                </c:pt>
                <c:pt idx="4800" formatCode="General">
                  <c:v>48.183577045202298</c:v>
                </c:pt>
                <c:pt idx="4801" formatCode="General">
                  <c:v>48.365783368012501</c:v>
                </c:pt>
                <c:pt idx="4802" formatCode="General">
                  <c:v>48.549395615205903</c:v>
                </c:pt>
                <c:pt idx="4803" formatCode="General">
                  <c:v>48.734461885798297</c:v>
                </c:pt>
                <c:pt idx="4804" formatCode="General">
                  <c:v>48.921013072508302</c:v>
                </c:pt>
                <c:pt idx="4805" formatCode="General">
                  <c:v>49.109067254971599</c:v>
                </c:pt>
                <c:pt idx="4806" formatCode="General">
                  <c:v>49.298624758686998</c:v>
                </c:pt>
                <c:pt idx="4807" formatCode="General">
                  <c:v>49.489678016370704</c:v>
                </c:pt>
                <c:pt idx="4808" formatCode="General">
                  <c:v>49.682212339459902</c:v>
                </c:pt>
                <c:pt idx="4809" formatCode="General">
                  <c:v>49.876204930177998</c:v>
                </c:pt>
                <c:pt idx="4810" formatCode="General">
                  <c:v>50.071627105772102</c:v>
                </c:pt>
                <c:pt idx="4811" formatCode="General">
                  <c:v>50.268448162242699</c:v>
                </c:pt>
                <c:pt idx="4812" formatCode="General">
                  <c:v>50.466641915085397</c:v>
                </c:pt>
                <c:pt idx="4813" formatCode="General">
                  <c:v>50.666183016183197</c:v>
                </c:pt>
                <c:pt idx="4814" formatCode="General">
                  <c:v>50.867042979231897</c:v>
                </c:pt>
                <c:pt idx="4815" formatCode="General">
                  <c:v>51.069193614337401</c:v>
                </c:pt>
                <c:pt idx="4816" formatCode="General">
                  <c:v>51.272598431862299</c:v>
                </c:pt>
                <c:pt idx="4817" formatCode="General">
                  <c:v>51.477215995427102</c:v>
                </c:pt>
                <c:pt idx="4818" formatCode="General">
                  <c:v>51.683003699258002</c:v>
                </c:pt>
                <c:pt idx="4819" formatCode="General">
                  <c:v>51.8899122563299</c:v>
                </c:pt>
                <c:pt idx="4820" formatCode="General">
                  <c:v>52.097881407811997</c:v>
                </c:pt>
                <c:pt idx="4821" formatCode="General">
                  <c:v>52.3068421310101</c:v>
                </c:pt>
                <c:pt idx="4822" formatCode="General">
                  <c:v>52.516732685972102</c:v>
                </c:pt>
                <c:pt idx="4823" formatCode="General">
                  <c:v>52.727497461745799</c:v>
                </c:pt>
                <c:pt idx="4824" formatCode="General">
                  <c:v>52.9390751602131</c:v>
                </c:pt>
                <c:pt idx="4825" formatCode="General">
                  <c:v>53.151405722307601</c:v>
                </c:pt>
                <c:pt idx="4826" formatCode="General">
                  <c:v>53.3644382909077</c:v>
                </c:pt>
                <c:pt idx="4827" formatCode="General">
                  <c:v>53.5781327944038</c:v>
                </c:pt>
                <c:pt idx="4828" formatCode="General">
                  <c:v>53.792472170267303</c:v>
                </c:pt>
                <c:pt idx="4829" formatCode="General">
                  <c:v>54.007450370093402</c:v>
                </c:pt>
                <c:pt idx="4830" formatCode="General">
                  <c:v>54.22306789428</c:v>
                </c:pt>
                <c:pt idx="4831" formatCode="General">
                  <c:v>54.439343007595802</c:v>
                </c:pt>
                <c:pt idx="4832" formatCode="General">
                  <c:v>54.656315550032701</c:v>
                </c:pt>
                <c:pt idx="4833" formatCode="General">
                  <c:v>54.874038189732801</c:v>
                </c:pt>
                <c:pt idx="4834" formatCode="General">
                  <c:v>55.092562082846001</c:v>
                </c:pt>
                <c:pt idx="4835" formatCode="General">
                  <c:v>55.311935142711199</c:v>
                </c:pt>
                <c:pt idx="4836" formatCode="General">
                  <c:v>55.532210104674903</c:v>
                </c:pt>
                <c:pt idx="4837" formatCode="General">
                  <c:v>55.753441783489301</c:v>
                </c:pt>
                <c:pt idx="4838" formatCode="General">
                  <c:v>55.975676970750598</c:v>
                </c:pt>
                <c:pt idx="4839" formatCode="General">
                  <c:v>56.198952608316901</c:v>
                </c:pt>
                <c:pt idx="4840" formatCode="General">
                  <c:v>56.423297641965704</c:v>
                </c:pt>
                <c:pt idx="4841" formatCode="General">
                  <c:v>56.648737227013903</c:v>
                </c:pt>
                <c:pt idx="4842" formatCode="General">
                  <c:v>56.875298162555097</c:v>
                </c:pt>
                <c:pt idx="4843" formatCode="General">
                  <c:v>57.102993561877497</c:v>
                </c:pt>
                <c:pt idx="4844" formatCode="General">
                  <c:v>57.3318181261549</c:v>
                </c:pt>
                <c:pt idx="4845" formatCode="General">
                  <c:v>57.5617577044843</c:v>
                </c:pt>
                <c:pt idx="4846" formatCode="General">
                  <c:v>57.7928018613201</c:v>
                </c:pt>
                <c:pt idx="4847" formatCode="General">
                  <c:v>58.024943766965698</c:v>
                </c:pt>
                <c:pt idx="4848" formatCode="General">
                  <c:v>58.258176333448802</c:v>
                </c:pt>
                <c:pt idx="4849" formatCode="General">
                  <c:v>58.492490536897002</c:v>
                </c:pt>
                <c:pt idx="4850" formatCode="General">
                  <c:v>58.727875840532697</c:v>
                </c:pt>
                <c:pt idx="4851" formatCode="General">
                  <c:v>58.964329169391597</c:v>
                </c:pt>
                <c:pt idx="4852" formatCode="General">
                  <c:v>59.201851310380597</c:v>
                </c:pt>
                <c:pt idx="4853" formatCode="General">
                  <c:v>59.440438852331397</c:v>
                </c:pt>
                <c:pt idx="4854" formatCode="General">
                  <c:v>59.6800803304412</c:v>
                </c:pt>
                <c:pt idx="4855" formatCode="General">
                  <c:v>59.920769822909797</c:v>
                </c:pt>
                <c:pt idx="4856" formatCode="General">
                  <c:v>60.1625085434301</c:v>
                </c:pt>
                <c:pt idx="4857" formatCode="General">
                  <c:v>60.4053028695987</c:v>
                </c:pt>
                <c:pt idx="4858" formatCode="General">
                  <c:v>60.649161438950699</c:v>
                </c:pt>
                <c:pt idx="4859" formatCode="General">
                  <c:v>60.894093852903403</c:v>
                </c:pt>
                <c:pt idx="4860" formatCode="General">
                  <c:v>61.140111286876603</c:v>
                </c:pt>
                <c:pt idx="4861" formatCode="General">
                  <c:v>61.387227464299698</c:v>
                </c:pt>
                <c:pt idx="4862" formatCode="General">
                  <c:v>61.635458304397403</c:v>
                </c:pt>
                <c:pt idx="4863" formatCode="General">
                  <c:v>61.884819249070198</c:v>
                </c:pt>
                <c:pt idx="4864" formatCode="General">
                  <c:v>62.1353255049521</c:v>
                </c:pt>
                <c:pt idx="4865" formatCode="General">
                  <c:v>62.386999936405502</c:v>
                </c:pt>
                <c:pt idx="4866" formatCode="General">
                  <c:v>62.639874058866297</c:v>
                </c:pt>
                <c:pt idx="4867" formatCode="General">
                  <c:v>62.8939777751729</c:v>
                </c:pt>
                <c:pt idx="4868" formatCode="General">
                  <c:v>63.149334274738003</c:v>
                </c:pt>
                <c:pt idx="4869" formatCode="General">
                  <c:v>63.405959919862802</c:v>
                </c:pt>
                <c:pt idx="4870" formatCode="General">
                  <c:v>63.663863617914302</c:v>
                </c:pt>
                <c:pt idx="4871" formatCode="General">
                  <c:v>63.923049289437301</c:v>
                </c:pt>
                <c:pt idx="4872" formatCode="General">
                  <c:v>64.183515533116207</c:v>
                </c:pt>
                <c:pt idx="4873" formatCode="General">
                  <c:v>64.445255643150702</c:v>
                </c:pt>
                <c:pt idx="4874" formatCode="General">
                  <c:v>64.708255756495106</c:v>
                </c:pt>
                <c:pt idx="4875" formatCode="General">
                  <c:v>64.9724972533173</c:v>
                </c:pt>
                <c:pt idx="4876" formatCode="General">
                  <c:v>65.237957652786903</c:v>
                </c:pt>
                <c:pt idx="4877" formatCode="General">
                  <c:v>65.504608166057395</c:v>
                </c:pt>
                <c:pt idx="4878" formatCode="General">
                  <c:v>65.772413630106499</c:v>
                </c:pt>
                <c:pt idx="4879" formatCode="General">
                  <c:v>66.041335884647907</c:v>
                </c:pt>
                <c:pt idx="4880" formatCode="General">
                  <c:v>66.3113386911498</c:v>
                </c:pt>
                <c:pt idx="4881" formatCode="General">
                  <c:v>66.582391014010099</c:v>
                </c:pt>
                <c:pt idx="4882" formatCode="General">
                  <c:v>66.854464306208897</c:v>
                </c:pt>
                <c:pt idx="4883" formatCode="General">
                  <c:v>67.127531419054705</c:v>
                </c:pt>
                <c:pt idx="4884" formatCode="General">
                  <c:v>67.401568356363001</c:v>
                </c:pt>
                <c:pt idx="4885" formatCode="General">
                  <c:v>67.676551666576302</c:v>
                </c:pt>
                <c:pt idx="4886" formatCode="General">
                  <c:v>67.952480544578094</c:v>
                </c:pt>
                <c:pt idx="4887" formatCode="General">
                  <c:v>68.229374687504404</c:v>
                </c:pt>
                <c:pt idx="4888" formatCode="General">
                  <c:v>68.507224254938706</c:v>
                </c:pt>
                <c:pt idx="4889" formatCode="General">
                  <c:v>68.786016748868306</c:v>
                </c:pt>
                <c:pt idx="4890" formatCode="General">
                  <c:v>69.065737658421796</c:v>
                </c:pt>
                <c:pt idx="4891" formatCode="General">
                  <c:v>69.346374922291105</c:v>
                </c:pt>
                <c:pt idx="4892" formatCode="General">
                  <c:v>69.627915476740995</c:v>
                </c:pt>
                <c:pt idx="4893" formatCode="General">
                  <c:v>69.910345654813597</c:v>
                </c:pt>
                <c:pt idx="4894" formatCode="General">
                  <c:v>70.193649465786095</c:v>
                </c:pt>
                <c:pt idx="4895" formatCode="General">
                  <c:v>70.477810667220098</c:v>
                </c:pt>
                <c:pt idx="4896" formatCode="General">
                  <c:v>70.762815118025898</c:v>
                </c:pt>
                <c:pt idx="4897" formatCode="General">
                  <c:v>71.048651684597701</c:v>
                </c:pt>
                <c:pt idx="4898" formatCode="General">
                  <c:v>71.335304987383395</c:v>
                </c:pt>
                <c:pt idx="4899" formatCode="General">
                  <c:v>71.622757117560397</c:v>
                </c:pt>
                <c:pt idx="4900" formatCode="General">
                  <c:v>71.910986137285207</c:v>
                </c:pt>
                <c:pt idx="4901" formatCode="General">
                  <c:v>72.199974238428794</c:v>
                </c:pt>
                <c:pt idx="4902" formatCode="General">
                  <c:v>72.489710446142396</c:v>
                </c:pt>
                <c:pt idx="4903" formatCode="General">
                  <c:v>72.780188975657794</c:v>
                </c:pt>
                <c:pt idx="4904" formatCode="General">
                  <c:v>73.071408100176399</c:v>
                </c:pt>
                <c:pt idx="4905" formatCode="General">
                  <c:v>73.363367267137207</c:v>
                </c:pt>
                <c:pt idx="4906" formatCode="General">
                  <c:v>73.656071540828407</c:v>
                </c:pt>
                <c:pt idx="4907" formatCode="General">
                  <c:v>73.949528917189994</c:v>
                </c:pt>
                <c:pt idx="4908" formatCode="General">
                  <c:v>74.243751037676304</c:v>
                </c:pt>
                <c:pt idx="4909" formatCode="General">
                  <c:v>74.538757467814193</c:v>
                </c:pt>
                <c:pt idx="4910" formatCode="General">
                  <c:v>74.834577718785596</c:v>
                </c:pt>
                <c:pt idx="4911" formatCode="General">
                  <c:v>75.131242693387506</c:v>
                </c:pt>
                <c:pt idx="4912" formatCode="General">
                  <c:v>75.428787504936807</c:v>
                </c:pt>
                <c:pt idx="4913" formatCode="General">
                  <c:v>75.727250414505804</c:v>
                </c:pt>
                <c:pt idx="4914" formatCode="General">
                  <c:v>76.026661445607402</c:v>
                </c:pt>
                <c:pt idx="4915" formatCode="General">
                  <c:v>76.3270394042611</c:v>
                </c:pt>
                <c:pt idx="4916" formatCode="General">
                  <c:v>76.628399053455496</c:v>
                </c:pt>
                <c:pt idx="4917" formatCode="General">
                  <c:v>76.930753237680406</c:v>
                </c:pt>
                <c:pt idx="4918" formatCode="General">
                  <c:v>77.234108333101503</c:v>
                </c:pt>
                <c:pt idx="4919" formatCode="General">
                  <c:v>77.538463944567994</c:v>
                </c:pt>
                <c:pt idx="4920" formatCode="General">
                  <c:v>77.843811613105004</c:v>
                </c:pt>
                <c:pt idx="4921" formatCode="General">
                  <c:v>78.150132984991501</c:v>
                </c:pt>
                <c:pt idx="4922" formatCode="General">
                  <c:v>78.457397190866402</c:v>
                </c:pt>
                <c:pt idx="4923" formatCode="General">
                  <c:v>78.7655704689911</c:v>
                </c:pt>
                <c:pt idx="4924" formatCode="General">
                  <c:v>79.0746191431884</c:v>
                </c:pt>
                <c:pt idx="4925" formatCode="General">
                  <c:v>79.384501984391093</c:v>
                </c:pt>
                <c:pt idx="4926" formatCode="General">
                  <c:v>79.695180363366504</c:v>
                </c:pt>
                <c:pt idx="4927" formatCode="General">
                  <c:v>80.006624380538</c:v>
                </c:pt>
                <c:pt idx="4928" formatCode="General">
                  <c:v>80.318809012151206</c:v>
                </c:pt>
                <c:pt idx="4929" formatCode="General">
                  <c:v>80.631714751573</c:v>
                </c:pt>
                <c:pt idx="4930" formatCode="General">
                  <c:v>80.945327974171505</c:v>
                </c:pt>
                <c:pt idx="4931" formatCode="General">
                  <c:v>81.259642341200006</c:v>
                </c:pt>
                <c:pt idx="4932" formatCode="General">
                  <c:v>81.574656835103298</c:v>
                </c:pt>
                <c:pt idx="4933" formatCode="General">
                  <c:v>81.890382917208001</c:v>
                </c:pt>
                <c:pt idx="4934" formatCode="General">
                  <c:v>82.206839414992402</c:v>
                </c:pt>
                <c:pt idx="4935" formatCode="General">
                  <c:v>82.524051488314399</c:v>
                </c:pt>
                <c:pt idx="4936" formatCode="General">
                  <c:v>82.842042854227699</c:v>
                </c:pt>
                <c:pt idx="4937" formatCode="General">
                  <c:v>83.160844811853394</c:v>
                </c:pt>
                <c:pt idx="4938" formatCode="General">
                  <c:v>83.480487564165699</c:v>
                </c:pt>
                <c:pt idx="4939" formatCode="General">
                  <c:v>83.801000944039998</c:v>
                </c:pt>
                <c:pt idx="4940" formatCode="General">
                  <c:v>84.1224149001158</c:v>
                </c:pt>
                <c:pt idx="4941" formatCode="General">
                  <c:v>84.444759327255994</c:v>
                </c:pt>
                <c:pt idx="4942" formatCode="General">
                  <c:v>84.768065244604102</c:v>
                </c:pt>
                <c:pt idx="4943" formatCode="General">
                  <c:v>85.092363936757593</c:v>
                </c:pt>
                <c:pt idx="4944" formatCode="General">
                  <c:v>85.417696253921306</c:v>
                </c:pt>
                <c:pt idx="4945" formatCode="General">
                  <c:v>85.744105590154703</c:v>
                </c:pt>
                <c:pt idx="4946" formatCode="General">
                  <c:v>86.071635428681901</c:v>
                </c:pt>
                <c:pt idx="4947" formatCode="General">
                  <c:v>86.400336543703006</c:v>
                </c:pt>
                <c:pt idx="4948" formatCode="General">
                  <c:v>86.730270138622203</c:v>
                </c:pt>
                <c:pt idx="4949" formatCode="General">
                  <c:v>87.061498616554303</c:v>
                </c:pt>
                <c:pt idx="4950" formatCode="General">
                  <c:v>87.394085250513797</c:v>
                </c:pt>
                <c:pt idx="4951" formatCode="General">
                  <c:v>87.728092046634103</c:v>
                </c:pt>
                <c:pt idx="4952" formatCode="General">
                  <c:v>88.063578448963298</c:v>
                </c:pt>
                <c:pt idx="4953" formatCode="General">
                  <c:v>88.400599410336795</c:v>
                </c:pt>
                <c:pt idx="4954" formatCode="General">
                  <c:v>88.739204012152896</c:v>
                </c:pt>
                <c:pt idx="4955" formatCode="General">
                  <c:v>89.079435545381301</c:v>
                </c:pt>
                <c:pt idx="4956" formatCode="General">
                  <c:v>89.421322012116605</c:v>
                </c:pt>
                <c:pt idx="4957" formatCode="General">
                  <c:v>89.764878373603295</c:v>
                </c:pt>
                <c:pt idx="4958" formatCode="General">
                  <c:v>90.110111349824805</c:v>
                </c:pt>
                <c:pt idx="4959" formatCode="General">
                  <c:v>90.457014045370101</c:v>
                </c:pt>
                <c:pt idx="4960" formatCode="General">
                  <c:v>90.805564420546901</c:v>
                </c:pt>
                <c:pt idx="4961" formatCode="General">
                  <c:v>91.155731478821806</c:v>
                </c:pt>
                <c:pt idx="4962" formatCode="General">
                  <c:v>91.507477085646201</c:v>
                </c:pt>
                <c:pt idx="4963" formatCode="General">
                  <c:v>91.8607622719977</c:v>
                </c:pt>
                <c:pt idx="4964" formatCode="General">
                  <c:v>92.215549018217601</c:v>
                </c:pt>
                <c:pt idx="4965" formatCode="General">
                  <c:v>92.571799997775202</c:v>
                </c:pt>
                <c:pt idx="4966" formatCode="General">
                  <c:v>92.929476375563993</c:v>
                </c:pt>
                <c:pt idx="4967" formatCode="General">
                  <c:v>93.288537492912297</c:v>
                </c:pt>
                <c:pt idx="4968" formatCode="General">
                  <c:v>93.648939607071995</c:v>
                </c:pt>
                <c:pt idx="4969" formatCode="General">
                  <c:v>94.010639839696196</c:v>
                </c:pt>
                <c:pt idx="4970" formatCode="General">
                  <c:v>94.373598504225399</c:v>
                </c:pt>
                <c:pt idx="4971" formatCode="General">
                  <c:v>94.737775766758702</c:v>
                </c:pt>
                <c:pt idx="4972" formatCode="General">
                  <c:v>95.103133346269701</c:v>
                </c:pt>
                <c:pt idx="4973" formatCode="General">
                  <c:v>95.469632006534496</c:v>
                </c:pt>
                <c:pt idx="4974" formatCode="General">
                  <c:v>95.837239338724402</c:v>
                </c:pt>
                <c:pt idx="4975" formatCode="General">
                  <c:v>96.205926259069898</c:v>
                </c:pt>
                <c:pt idx="4976" formatCode="General">
                  <c:v>96.575660488897597</c:v>
                </c:pt>
                <c:pt idx="4977" formatCode="General">
                  <c:v>96.946411050402205</c:v>
                </c:pt>
                <c:pt idx="4978" formatCode="General">
                  <c:v>97.3181528516306</c:v>
                </c:pt>
                <c:pt idx="4979" formatCode="General">
                  <c:v>97.690872090674105</c:v>
                </c:pt>
                <c:pt idx="4980" formatCode="General">
                  <c:v>98.064561255417203</c:v>
                </c:pt>
                <c:pt idx="4981" formatCode="General">
                  <c:v>98.439220100104805</c:v>
                </c:pt>
                <c:pt idx="4982" formatCode="General">
                  <c:v>98.814848542458193</c:v>
                </c:pt>
                <c:pt idx="4983" formatCode="General">
                  <c:v>99.191453524100993</c:v>
                </c:pt>
                <c:pt idx="4984" formatCode="General">
                  <c:v>99.569047487746204</c:v>
                </c:pt>
                <c:pt idx="4985" formatCode="General">
                  <c:v>99.947650481503601</c:v>
                </c:pt>
                <c:pt idx="4986" formatCode="General">
                  <c:v>100.32728073800899</c:v>
                </c:pt>
                <c:pt idx="4987" formatCode="General">
                  <c:v>100.70795359152</c:v>
                </c:pt>
                <c:pt idx="4988" formatCode="General">
                  <c:v>101.08968526923999</c:v>
                </c:pt>
                <c:pt idx="4989" formatCode="General">
                  <c:v>101.472490862649</c:v>
                </c:pt>
                <c:pt idx="4990" formatCode="General">
                  <c:v>101.85638168483401</c:v>
                </c:pt>
                <c:pt idx="4991" formatCode="General">
                  <c:v>102.241361880947</c:v>
                </c:pt>
                <c:pt idx="4992" formatCode="General">
                  <c:v>102.627436666847</c:v>
                </c:pt>
                <c:pt idx="4993" formatCode="General">
                  <c:v>103.014608742405</c:v>
                </c:pt>
                <c:pt idx="4994" formatCode="General">
                  <c:v>103.402882687644</c:v>
                </c:pt>
                <c:pt idx="4995" formatCode="General">
                  <c:v>103.792256748529</c:v>
                </c:pt>
                <c:pt idx="4996" formatCode="General">
                  <c:v>104.182719657931</c:v>
                </c:pt>
                <c:pt idx="4997" formatCode="General">
                  <c:v>104.574252580813</c:v>
                </c:pt>
                <c:pt idx="4998" formatCode="General">
                  <c:v>104.966835088034</c:v>
                </c:pt>
                <c:pt idx="4999" formatCode="General">
                  <c:v>105.36044830253699</c:v>
                </c:pt>
                <c:pt idx="5000" formatCode="General">
                  <c:v>105.755073810239</c:v>
                </c:pt>
                <c:pt idx="5001" formatCode="General">
                  <c:v>106.150692096814</c:v>
                </c:pt>
                <c:pt idx="5002" formatCode="General">
                  <c:v>106.547285266798</c:v>
                </c:pt>
                <c:pt idx="5003" formatCode="General">
                  <c:v>106.944837429272</c:v>
                </c:pt>
                <c:pt idx="5004" formatCode="General">
                  <c:v>107.343327203621</c:v>
                </c:pt>
                <c:pt idx="5005" formatCode="General">
                  <c:v>107.742733366393</c:v>
                </c:pt>
                <c:pt idx="5006" formatCode="General">
                  <c:v>108.143028845301</c:v>
                </c:pt>
                <c:pt idx="5007" formatCode="General">
                  <c:v>108.54418840547601</c:v>
                </c:pt>
                <c:pt idx="5008" formatCode="General">
                  <c:v>108.946187424795</c:v>
                </c:pt>
                <c:pt idx="5009" formatCode="General">
                  <c:v>109.349002646513</c:v>
                </c:pt>
                <c:pt idx="5010" formatCode="General">
                  <c:v>109.752612060538</c:v>
                </c:pt>
                <c:pt idx="5011" formatCode="General">
                  <c:v>110.15699161963001</c:v>
                </c:pt>
                <c:pt idx="5012" formatCode="General">
                  <c:v>110.562112351724</c:v>
                </c:pt>
                <c:pt idx="5013" formatCode="General">
                  <c:v>110.967944925886</c:v>
                </c:pt>
                <c:pt idx="5014" formatCode="General">
                  <c:v>111.37446174501299</c:v>
                </c:pt>
                <c:pt idx="5015" formatCode="General">
                  <c:v>111.78163429452501</c:v>
                </c:pt>
                <c:pt idx="5016" formatCode="General">
                  <c:v>112.18943240404499</c:v>
                </c:pt>
                <c:pt idx="5017" formatCode="General">
                  <c:v>112.597830677277</c:v>
                </c:pt>
                <c:pt idx="5018" formatCode="General">
                  <c:v>113.00681408335799</c:v>
                </c:pt>
                <c:pt idx="5019" formatCode="General">
                  <c:v>113.416363727543</c:v>
                </c:pt>
                <c:pt idx="5020" formatCode="General">
                  <c:v>113.826466661506</c:v>
                </c:pt>
                <c:pt idx="5021" formatCode="General">
                  <c:v>114.237116155104</c:v>
                </c:pt>
                <c:pt idx="5022" formatCode="General">
                  <c:v>114.64831262428901</c:v>
                </c:pt>
                <c:pt idx="5023" formatCode="General">
                  <c:v>115.060066755051</c:v>
                </c:pt>
                <c:pt idx="5024" formatCode="General">
                  <c:v>115.472407163984</c:v>
                </c:pt>
                <c:pt idx="5025" formatCode="General">
                  <c:v>115.88537641367699</c:v>
                </c:pt>
                <c:pt idx="5026" formatCode="General">
                  <c:v>116.29903748600501</c:v>
                </c:pt>
                <c:pt idx="5027" formatCode="General">
                  <c:v>116.71346798126</c:v>
                </c:pt>
                <c:pt idx="5028" formatCode="General">
                  <c:v>117.128758728245</c:v>
                </c:pt>
                <c:pt idx="5029" formatCode="General">
                  <c:v>117.545006311378</c:v>
                </c:pt>
                <c:pt idx="5030" formatCode="General">
                  <c:v>117.96230704142501</c:v>
                </c:pt>
                <c:pt idx="5031" formatCode="General">
                  <c:v>118.380774148523</c:v>
                </c:pt>
                <c:pt idx="5032" formatCode="General">
                  <c:v>118.80051990836699</c:v>
                </c:pt>
                <c:pt idx="5033" formatCode="General">
                  <c:v>119.221652888751</c:v>
                </c:pt>
                <c:pt idx="5034" formatCode="General">
                  <c:v>119.64427046717699</c:v>
                </c:pt>
                <c:pt idx="5035" formatCode="General">
                  <c:v>120.068457078859</c:v>
                </c:pt>
                <c:pt idx="5036" formatCode="General">
                  <c:v>120.49428157787101</c:v>
                </c:pt>
                <c:pt idx="5037" formatCode="General">
                  <c:v>120.921796129029</c:v>
                </c:pt>
                <c:pt idx="5038" formatCode="General">
                  <c:v>121.35102791288701</c:v>
                </c:pt>
                <c:pt idx="5039" formatCode="General">
                  <c:v>121.781983936697</c:v>
                </c:pt>
                <c:pt idx="5040" formatCode="General">
                  <c:v>122.214656502629</c:v>
                </c:pt>
                <c:pt idx="5041" formatCode="General">
                  <c:v>122.649022275763</c:v>
                </c:pt>
                <c:pt idx="5042" formatCode="General">
                  <c:v>123.085041190333</c:v>
                </c:pt>
                <c:pt idx="5043" formatCode="General">
                  <c:v>123.52265211084</c:v>
                </c:pt>
                <c:pt idx="5044" formatCode="General">
                  <c:v>123.96179137420999</c:v>
                </c:pt>
                <c:pt idx="5045" formatCode="General">
                  <c:v>124.402398298585</c:v>
                </c:pt>
                <c:pt idx="5046" formatCode="General">
                  <c:v>124.84441545238499</c:v>
                </c:pt>
                <c:pt idx="5047" formatCode="General">
                  <c:v>125.287790991154</c:v>
                </c:pt>
                <c:pt idx="5048" formatCode="General">
                  <c:v>125.732481630222</c:v>
                </c:pt>
                <c:pt idx="5049" formatCode="General">
                  <c:v>126.178453055706</c:v>
                </c:pt>
                <c:pt idx="5050" formatCode="General">
                  <c:v>126.625681733504</c:v>
                </c:pt>
                <c:pt idx="5051" formatCode="General">
                  <c:v>127.07415410139799</c:v>
                </c:pt>
                <c:pt idx="5052" formatCode="General">
                  <c:v>127.523865200903</c:v>
                </c:pt>
                <c:pt idx="5053" formatCode="General">
                  <c:v>127.974821009248</c:v>
                </c:pt>
                <c:pt idx="5054" formatCode="General">
                  <c:v>128.42704060164999</c:v>
                </c:pt>
                <c:pt idx="5055" formatCode="General">
                  <c:v>128.88055494795299</c:v>
                </c:pt>
                <c:pt idx="5056" formatCode="General">
                  <c:v>129.335395671718</c:v>
                </c:pt>
                <c:pt idx="5057" formatCode="General">
                  <c:v>129.79159051354</c:v>
                </c:pt>
                <c:pt idx="5058" formatCode="General">
                  <c:v>130.249164748147</c:v>
                </c:pt>
                <c:pt idx="5059" formatCode="General">
                  <c:v>130.70814173964001</c:v>
                </c:pt>
                <c:pt idx="5060" formatCode="General">
                  <c:v>131.16854114688499</c:v>
                </c:pt>
                <c:pt idx="5061" formatCode="General">
                  <c:v>131.63038313768001</c:v>
                </c:pt>
                <c:pt idx="5062" formatCode="General">
                  <c:v>132.093680084553</c:v>
                </c:pt>
                <c:pt idx="5063" formatCode="General">
                  <c:v>132.55844395812301</c:v>
                </c:pt>
                <c:pt idx="5064" formatCode="General">
                  <c:v>133.02469175183799</c:v>
                </c:pt>
                <c:pt idx="5065" formatCode="General">
                  <c:v>133.49243396211699</c:v>
                </c:pt>
                <c:pt idx="5066" formatCode="General">
                  <c:v>133.96166620780201</c:v>
                </c:pt>
                <c:pt idx="5067" formatCode="General">
                  <c:v>134.43237447009301</c:v>
                </c:pt>
                <c:pt idx="5068" formatCode="General">
                  <c:v>134.90453988093</c:v>
                </c:pt>
                <c:pt idx="5069" formatCode="General">
                  <c:v>135.37814184241799</c:v>
                </c:pt>
                <c:pt idx="5070" formatCode="General">
                  <c:v>135.85315956210201</c:v>
                </c:pt>
                <c:pt idx="5071" formatCode="General">
                  <c:v>136.329570228347</c:v>
                </c:pt>
                <c:pt idx="5072" formatCode="General">
                  <c:v>136.80735338053</c:v>
                </c:pt>
                <c:pt idx="5073" formatCode="General">
                  <c:v>137.286484436591</c:v>
                </c:pt>
                <c:pt idx="5074" formatCode="General">
                  <c:v>137.76693521335</c:v>
                </c:pt>
                <c:pt idx="5075" formatCode="General">
                  <c:v>138.24867207876201</c:v>
                </c:pt>
                <c:pt idx="5076" formatCode="General">
                  <c:v>138.731644132659</c:v>
                </c:pt>
                <c:pt idx="5077" formatCode="General">
                  <c:v>139.21580463248199</c:v>
                </c:pt>
                <c:pt idx="5078" formatCode="General">
                  <c:v>139.70112459897101</c:v>
                </c:pt>
                <c:pt idx="5079" formatCode="General">
                  <c:v>140.18758801190299</c:v>
                </c:pt>
                <c:pt idx="5080" formatCode="General">
                  <c:v>140.67518675824499</c:v>
                </c:pt>
                <c:pt idx="5081" formatCode="General">
                  <c:v>141.16391778481901</c:v>
                </c:pt>
                <c:pt idx="5082" formatCode="General">
                  <c:v>141.65378394321499</c:v>
                </c:pt>
                <c:pt idx="5083" formatCode="General">
                  <c:v>142.14479436193099</c:v>
                </c:pt>
                <c:pt idx="5084" formatCode="General">
                  <c:v>142.636959343098</c:v>
                </c:pt>
                <c:pt idx="5085" formatCode="General">
                  <c:v>143.13029281490799</c:v>
                </c:pt>
                <c:pt idx="5086" formatCode="General">
                  <c:v>143.62481242155499</c:v>
                </c:pt>
                <c:pt idx="5087" formatCode="General">
                  <c:v>144.120543450122</c:v>
                </c:pt>
                <c:pt idx="5088" formatCode="General">
                  <c:v>144.61752808611999</c:v>
                </c:pt>
                <c:pt idx="5089" formatCode="General">
                  <c:v>145.11580322261801</c:v>
                </c:pt>
                <c:pt idx="5090" formatCode="General">
                  <c:v>145.615390753638</c:v>
                </c:pt>
                <c:pt idx="5091" formatCode="General">
                  <c:v>146.11630568976801</c:v>
                </c:pt>
                <c:pt idx="5092" formatCode="General">
                  <c:v>146.61855493006701</c:v>
                </c:pt>
                <c:pt idx="5093" formatCode="General">
                  <c:v>147.12214188606501</c:v>
                </c:pt>
                <c:pt idx="5094" formatCode="General">
                  <c:v>147.62706603769001</c:v>
                </c:pt>
                <c:pt idx="5095" formatCode="General">
                  <c:v>148.13332571234099</c:v>
                </c:pt>
                <c:pt idx="5096" formatCode="General">
                  <c:v>148.640931020154</c:v>
                </c:pt>
                <c:pt idx="5097" formatCode="General">
                  <c:v>149.14989655519301</c:v>
                </c:pt>
                <c:pt idx="5098" formatCode="General">
                  <c:v>149.660234789225</c:v>
                </c:pt>
                <c:pt idx="5099" formatCode="General">
                  <c:v>150.17195553178399</c:v>
                </c:pt>
                <c:pt idx="5100" formatCode="General">
                  <c:v>150.685062394629</c:v>
                </c:pt>
                <c:pt idx="5101" formatCode="General">
                  <c:v>151.199559567856</c:v>
                </c:pt>
                <c:pt idx="5102" formatCode="General">
                  <c:v>151.71544654005001</c:v>
                </c:pt>
                <c:pt idx="5103" formatCode="General">
                  <c:v>152.232716097756</c:v>
                </c:pt>
                <c:pt idx="5104" formatCode="General">
                  <c:v>152.75136549432199</c:v>
                </c:pt>
                <c:pt idx="5105" formatCode="General">
                  <c:v>153.27139586461001</c:v>
                </c:pt>
                <c:pt idx="5106" formatCode="General">
                  <c:v>153.792816485934</c:v>
                </c:pt>
                <c:pt idx="5107" formatCode="General">
                  <c:v>154.31563996383301</c:v>
                </c:pt>
                <c:pt idx="5108" formatCode="General">
                  <c:v>154.83986652597301</c:v>
                </c:pt>
                <c:pt idx="5109" formatCode="General">
                  <c:v>155.36549475107799</c:v>
                </c:pt>
                <c:pt idx="5110" formatCode="General">
                  <c:v>155.89252566535299</c:v>
                </c:pt>
                <c:pt idx="5111" formatCode="General">
                  <c:v>156.42097138073001</c:v>
                </c:pt>
                <c:pt idx="5112" formatCode="General">
                  <c:v>156.95085576265899</c:v>
                </c:pt>
                <c:pt idx="5113" formatCode="General">
                  <c:v>157.48220567568001</c:v>
                </c:pt>
                <c:pt idx="5114" formatCode="General">
                  <c:v>158.01506058694201</c:v>
                </c:pt>
                <c:pt idx="5115" formatCode="General">
                  <c:v>158.549470323414</c:v>
                </c:pt>
                <c:pt idx="5116" formatCode="General">
                  <c:v>159.08548178228099</c:v>
                </c:pt>
                <c:pt idx="5117" formatCode="General">
                  <c:v>159.62313932760199</c:v>
                </c:pt>
                <c:pt idx="5118" formatCode="General">
                  <c:v>160.162480298963</c:v>
                </c:pt>
                <c:pt idx="5119" formatCode="General">
                  <c:v>160.70353802015299</c:v>
                </c:pt>
                <c:pt idx="5120" formatCode="General">
                  <c:v>161.24635043296701</c:v>
                </c:pt>
                <c:pt idx="5121" formatCode="General">
                  <c:v>161.79095392041901</c:v>
                </c:pt>
                <c:pt idx="5122" formatCode="General">
                  <c:v>162.33738344016001</c:v>
                </c:pt>
                <c:pt idx="5123" formatCode="General">
                  <c:v>162.88565910189001</c:v>
                </c:pt>
                <c:pt idx="5124" formatCode="General">
                  <c:v>163.435785627835</c:v>
                </c:pt>
                <c:pt idx="5125" formatCode="General">
                  <c:v>163.987764015095</c:v>
                </c:pt>
                <c:pt idx="5126" formatCode="General">
                  <c:v>164.54158968489401</c:v>
                </c:pt>
                <c:pt idx="5127" formatCode="General">
                  <c:v>165.09725237589399</c:v>
                </c:pt>
                <c:pt idx="5128" formatCode="General">
                  <c:v>165.65473913406601</c:v>
                </c:pt>
                <c:pt idx="5129" formatCode="General">
                  <c:v>166.21403590900101</c:v>
                </c:pt>
                <c:pt idx="5130" formatCode="General">
                  <c:v>166.77512968156299</c:v>
                </c:pt>
                <c:pt idx="5131" formatCode="General">
                  <c:v>167.338007148315</c:v>
                </c:pt>
                <c:pt idx="5132" formatCode="General">
                  <c:v>167.90265183922401</c:v>
                </c:pt>
                <c:pt idx="5133" formatCode="General">
                  <c:v>168.46904744820901</c:v>
                </c:pt>
                <c:pt idx="5134" formatCode="General">
                  <c:v>169.03717549882001</c:v>
                </c:pt>
                <c:pt idx="5135" formatCode="General">
                  <c:v>169.60703015804299</c:v>
                </c:pt>
                <c:pt idx="5136" formatCode="General">
                  <c:v>170.17861918145499</c:v>
                </c:pt>
                <c:pt idx="5137" formatCode="General">
                  <c:v>170.751952540453</c:v>
                </c:pt>
                <c:pt idx="5138" formatCode="General">
                  <c:v>171.32702991839901</c:v>
                </c:pt>
                <c:pt idx="5139" formatCode="General">
                  <c:v>171.903845128862</c:v>
                </c:pt>
                <c:pt idx="5140" formatCode="General">
                  <c:v>172.48239137632399</c:v>
                </c:pt>
                <c:pt idx="5141" formatCode="General">
                  <c:v>173.06265882831599</c:v>
                </c:pt>
                <c:pt idx="5142" formatCode="General">
                  <c:v>173.64463119332299</c:v>
                </c:pt>
                <c:pt idx="5143" formatCode="General">
                  <c:v>174.22828447282501</c:v>
                </c:pt>
                <c:pt idx="5144" formatCode="General">
                  <c:v>174.813586498674</c:v>
                </c:pt>
                <c:pt idx="5145" formatCode="General">
                  <c:v>175.40050039455301</c:v>
                </c:pt>
                <c:pt idx="5146" formatCode="General">
                  <c:v>175.988979460232</c:v>
                </c:pt>
                <c:pt idx="5147" formatCode="General">
                  <c:v>176.57896653454401</c:v>
                </c:pt>
                <c:pt idx="5148" formatCode="General">
                  <c:v>177.17039494690499</c:v>
                </c:pt>
                <c:pt idx="5149" formatCode="General">
                  <c:v>177.763192521051</c:v>
                </c:pt>
                <c:pt idx="5150" formatCode="General">
                  <c:v>178.35730039217401</c:v>
                </c:pt>
                <c:pt idx="5151" formatCode="General">
                  <c:v>178.952668794483</c:v>
                </c:pt>
                <c:pt idx="5152" formatCode="General">
                  <c:v>179.549256888467</c:v>
                </c:pt>
                <c:pt idx="5153" formatCode="General">
                  <c:v>180.147033028717</c:v>
                </c:pt>
                <c:pt idx="5154" formatCode="General">
                  <c:v>180.745974982386</c:v>
                </c:pt>
                <c:pt idx="5155" formatCode="General">
                  <c:v>181.34606761138301</c:v>
                </c:pt>
                <c:pt idx="5156" formatCode="General">
                  <c:v>181.94731714356001</c:v>
                </c:pt>
                <c:pt idx="5157" formatCode="General">
                  <c:v>182.54974331418401</c:v>
                </c:pt>
                <c:pt idx="5158" formatCode="General">
                  <c:v>183.15338232715399</c:v>
                </c:pt>
                <c:pt idx="5159" formatCode="General">
                  <c:v>183.75827703741999</c:v>
                </c:pt>
                <c:pt idx="5160" formatCode="General">
                  <c:v>184.36447670810901</c:v>
                </c:pt>
                <c:pt idx="5161" formatCode="General">
                  <c:v>184.972041510304</c:v>
                </c:pt>
                <c:pt idx="5162" formatCode="General">
                  <c:v>185.581023512992</c:v>
                </c:pt>
                <c:pt idx="5163" formatCode="General">
                  <c:v>186.19146847416701</c:v>
                </c:pt>
                <c:pt idx="5164" formatCode="General">
                  <c:v>186.803411769013</c:v>
                </c:pt>
                <c:pt idx="5165" formatCode="General">
                  <c:v>187.416882966488</c:v>
                </c:pt>
                <c:pt idx="5166" formatCode="General">
                  <c:v>188.03190295385801</c:v>
                </c:pt>
                <c:pt idx="5167" formatCode="General">
                  <c:v>188.648487101504</c:v>
                </c:pt>
                <c:pt idx="5168" formatCode="General">
                  <c:v>189.26662770682901</c:v>
                </c:pt>
                <c:pt idx="5169" formatCode="General">
                  <c:v>189.88630807074099</c:v>
                </c:pt>
                <c:pt idx="5170" formatCode="General">
                  <c:v>190.50749981849401</c:v>
                </c:pt>
                <c:pt idx="5171" formatCode="General">
                  <c:v>191.13017804630999</c:v>
                </c:pt>
                <c:pt idx="5172" formatCode="General">
                  <c:v>191.75431981107201</c:v>
                </c:pt>
                <c:pt idx="5173" formatCode="General">
                  <c:v>192.379892743375</c:v>
                </c:pt>
                <c:pt idx="5174" formatCode="General">
                  <c:v>193.00686920351399</c:v>
                </c:pt>
                <c:pt idx="5175" formatCode="General">
                  <c:v>193.63522729802401</c:v>
                </c:pt>
                <c:pt idx="5176" formatCode="General">
                  <c:v>194.26495043240001</c:v>
                </c:pt>
                <c:pt idx="5177" formatCode="General">
                  <c:v>194.89602499196499</c:v>
                </c:pt>
                <c:pt idx="5178" formatCode="General">
                  <c:v>195.528446765073</c:v>
                </c:pt>
                <c:pt idx="5179" formatCode="General">
                  <c:v>196.16221977621399</c:v>
                </c:pt>
                <c:pt idx="5180" formatCode="General">
                  <c:v>196.79735864611899</c:v>
                </c:pt>
                <c:pt idx="5181" formatCode="General">
                  <c:v>197.433884522841</c:v>
                </c:pt>
                <c:pt idx="5182" formatCode="General">
                  <c:v>198.071825517506</c:v>
                </c:pt>
                <c:pt idx="5183" formatCode="General">
                  <c:v>198.711203714638</c:v>
                </c:pt>
                <c:pt idx="5184" formatCode="General">
                  <c:v>199.35202707089499</c:v>
                </c:pt>
                <c:pt idx="5185" formatCode="General">
                  <c:v>199.99430360637399</c:v>
                </c:pt>
                <c:pt idx="5186" formatCode="General">
                  <c:v>200.63803752040599</c:v>
                </c:pt>
                <c:pt idx="5187" formatCode="General">
                  <c:v>201.28322728791301</c:v>
                </c:pt>
                <c:pt idx="5188" formatCode="General">
                  <c:v>201.92986815779901</c:v>
                </c:pt>
                <c:pt idx="5189" formatCode="General">
                  <c:v>202.577951314568</c:v>
                </c:pt>
                <c:pt idx="5190" formatCode="General">
                  <c:v>203.227471380884</c:v>
                </c:pt>
                <c:pt idx="5191" formatCode="General">
                  <c:v>203.878417769984</c:v>
                </c:pt>
                <c:pt idx="5192" formatCode="General">
                  <c:v>204.53077164134001</c:v>
                </c:pt>
                <c:pt idx="5193" formatCode="General">
                  <c:v>205.18452137206</c:v>
                </c:pt>
                <c:pt idx="5194" formatCode="General">
                  <c:v>205.83966266233401</c:v>
                </c:pt>
                <c:pt idx="5195" formatCode="General">
                  <c:v>206.49618245183899</c:v>
                </c:pt>
                <c:pt idx="5196" formatCode="General">
                  <c:v>207.15407130363999</c:v>
                </c:pt>
                <c:pt idx="5197" formatCode="General">
                  <c:v>207.813325226649</c:v>
                </c:pt>
                <c:pt idx="5198" formatCode="General">
                  <c:v>208.473944932466</c:v>
                </c:pt>
                <c:pt idx="5199" formatCode="General">
                  <c:v>209.13593699408801</c:v>
                </c:pt>
                <c:pt idx="5200" formatCode="General">
                  <c:v>209.799310695744</c:v>
                </c:pt>
                <c:pt idx="5201" formatCode="General">
                  <c:v>210.46408010328901</c:v>
                </c:pt>
                <c:pt idx="5202" formatCode="General">
                  <c:v>211.130248666216</c:v>
                </c:pt>
                <c:pt idx="5203" formatCode="General">
                  <c:v>211.797824811103</c:v>
                </c:pt>
                <c:pt idx="5204" formatCode="General">
                  <c:v>212.46682634024901</c:v>
                </c:pt>
                <c:pt idx="5205" formatCode="General">
                  <c:v>213.13726082500699</c:v>
                </c:pt>
                <c:pt idx="5206" formatCode="General">
                  <c:v>213.80912586322799</c:v>
                </c:pt>
                <c:pt idx="5207" formatCode="General">
                  <c:v>214.482427637119</c:v>
                </c:pt>
                <c:pt idx="5208" formatCode="General">
                  <c:v>215.157166481953</c:v>
                </c:pt>
                <c:pt idx="5209" formatCode="General">
                  <c:v>215.833336992119</c:v>
                </c:pt>
                <c:pt idx="5210" formatCode="General">
                  <c:v>216.51092979068699</c:v>
                </c:pt>
                <c:pt idx="5211" formatCode="General">
                  <c:v>217.18993123194099</c:v>
                </c:pt>
                <c:pt idx="5212" formatCode="General">
                  <c:v>217.87032273372199</c:v>
                </c:pt>
                <c:pt idx="5213" formatCode="General">
                  <c:v>218.55207935420199</c:v>
                </c:pt>
                <c:pt idx="5214" formatCode="General">
                  <c:v>219.235186732507</c:v>
                </c:pt>
                <c:pt idx="5215" formatCode="General">
                  <c:v>219.919715823345</c:v>
                </c:pt>
                <c:pt idx="5216" formatCode="General">
                  <c:v>220.60572446624499</c:v>
                </c:pt>
                <c:pt idx="5217" formatCode="General">
                  <c:v>221.29320321573499</c:v>
                </c:pt>
                <c:pt idx="5218" formatCode="General">
                  <c:v>221.98215387141099</c:v>
                </c:pt>
                <c:pt idx="5219" formatCode="General">
                  <c:v>222.67256837349899</c:v>
                </c:pt>
                <c:pt idx="5220" formatCode="General">
                  <c:v>223.36444122195601</c:v>
                </c:pt>
                <c:pt idx="5221" formatCode="General">
                  <c:v>224.05776679524101</c:v>
                </c:pt>
                <c:pt idx="5222" formatCode="General">
                  <c:v>224.75254591270101</c:v>
                </c:pt>
                <c:pt idx="5223" formatCode="General">
                  <c:v>225.44878512205</c:v>
                </c:pt>
                <c:pt idx="5224" formatCode="General">
                  <c:v>226.14649564029099</c:v>
                </c:pt>
                <c:pt idx="5225" formatCode="General">
                  <c:v>226.845692965159</c:v>
                </c:pt>
                <c:pt idx="5226" formatCode="General">
                  <c:v>227.54639215939801</c:v>
                </c:pt>
                <c:pt idx="5227" formatCode="General">
                  <c:v>228.248613646796</c:v>
                </c:pt>
                <c:pt idx="5228" formatCode="General">
                  <c:v>228.95237264705699</c:v>
                </c:pt>
                <c:pt idx="5229" formatCode="General">
                  <c:v>229.65769156207099</c:v>
                </c:pt>
                <c:pt idx="5230" formatCode="General">
                  <c:v>230.364604886667</c:v>
                </c:pt>
                <c:pt idx="5231" formatCode="General">
                  <c:v>231.07315834431799</c:v>
                </c:pt>
                <c:pt idx="5232" formatCode="General">
                  <c:v>231.78339267695901</c:v>
                </c:pt>
                <c:pt idx="5233" formatCode="General">
                  <c:v>232.49534672834</c:v>
                </c:pt>
                <c:pt idx="5234" formatCode="General">
                  <c:v>233.20905247087799</c:v>
                </c:pt>
                <c:pt idx="5235" formatCode="General">
                  <c:v>233.92453648239601</c:v>
                </c:pt>
                <c:pt idx="5236" formatCode="General">
                  <c:v>234.64181989978499</c:v>
                </c:pt>
                <c:pt idx="5237" formatCode="General">
                  <c:v>235.36091953523501</c:v>
                </c:pt>
                <c:pt idx="5238" formatCode="General">
                  <c:v>236.08184274229399</c:v>
                </c:pt>
                <c:pt idx="5239" formatCode="General">
                  <c:v>236.80458942157901</c:v>
                </c:pt>
                <c:pt idx="5240" formatCode="General">
                  <c:v>237.52915819957599</c:v>
                </c:pt>
                <c:pt idx="5241" formatCode="General">
                  <c:v>238.255525614476</c:v>
                </c:pt>
                <c:pt idx="5242" formatCode="General">
                  <c:v>238.98363820022101</c:v>
                </c:pt>
                <c:pt idx="5243" formatCode="General">
                  <c:v>239.71343302140301</c:v>
                </c:pt>
                <c:pt idx="5244" formatCode="General">
                  <c:v>240.44485026817401</c:v>
                </c:pt>
                <c:pt idx="5245" formatCode="General">
                  <c:v>241.17783343603099</c:v>
                </c:pt>
                <c:pt idx="5246" formatCode="General">
                  <c:v>241.91233015547601</c:v>
                </c:pt>
                <c:pt idx="5247" formatCode="General">
                  <c:v>242.648291965304</c:v>
                </c:pt>
                <c:pt idx="5248" formatCode="General">
                  <c:v>243.38567503721401</c:v>
                </c:pt>
                <c:pt idx="5249" formatCode="General">
                  <c:v>244.124439826003</c:v>
                </c:pt>
                <c:pt idx="5250" formatCode="General">
                  <c:v>244.86456434040301</c:v>
                </c:pt>
                <c:pt idx="5251" formatCode="General">
                  <c:v>245.60603406416399</c:v>
                </c:pt>
                <c:pt idx="5252" formatCode="General">
                  <c:v>246.34884013722299</c:v>
                </c:pt>
                <c:pt idx="5253" formatCode="General">
                  <c:v>247.09298969044301</c:v>
                </c:pt>
                <c:pt idx="5254" formatCode="General">
                  <c:v>247.838505444541</c:v>
                </c:pt>
                <c:pt idx="5255" formatCode="General">
                  <c:v>248.58540883843099</c:v>
                </c:pt>
                <c:pt idx="5256" formatCode="General">
                  <c:v>249.333712914459</c:v>
                </c:pt>
                <c:pt idx="5257" formatCode="General">
                  <c:v>250.083421946291</c:v>
                </c:pt>
                <c:pt idx="5258" formatCode="General">
                  <c:v>250.83452813395499</c:v>
                </c:pt>
                <c:pt idx="5259" formatCode="General">
                  <c:v>251.58701550371899</c:v>
                </c:pt>
                <c:pt idx="5260" formatCode="General">
                  <c:v>252.34085858922799</c:v>
                </c:pt>
                <c:pt idx="5261" formatCode="General">
                  <c:v>253.09602138112601</c:v>
                </c:pt>
                <c:pt idx="5262" formatCode="General">
                  <c:v>253.85243819820499</c:v>
                </c:pt>
                <c:pt idx="5263" formatCode="General">
                  <c:v>254.610030410739</c:v>
                </c:pt>
                <c:pt idx="5264" formatCode="General">
                  <c:v>255.36870447985601</c:v>
                </c:pt>
                <c:pt idx="5265" formatCode="General">
                  <c:v>256.128356083607</c:v>
                </c:pt>
                <c:pt idx="5266" formatCode="General">
                  <c:v>256.88889123368398</c:v>
                </c:pt>
                <c:pt idx="5267" formatCode="General">
                  <c:v>257.65023059615402</c:v>
                </c:pt>
                <c:pt idx="5268" formatCode="General">
                  <c:v>258.41231652644802</c:v>
                </c:pt>
                <c:pt idx="5269" formatCode="General">
                  <c:v>259.175111999335</c:v>
                </c:pt>
                <c:pt idx="5270" formatCode="General">
                  <c:v>259.93860149317601</c:v>
                </c:pt>
                <c:pt idx="5271" formatCode="General">
                  <c:v>260.70278701412002</c:v>
                </c:pt>
                <c:pt idx="5272" formatCode="General">
                  <c:v>261.467711693784</c:v>
                </c:pt>
                <c:pt idx="5273" formatCode="General">
                  <c:v>262.23344421686699</c:v>
                </c:pt>
                <c:pt idx="5274" formatCode="General">
                  <c:v>263.00007754966202</c:v>
                </c:pt>
                <c:pt idx="5275" formatCode="General">
                  <c:v>263.76772624376702</c:v>
                </c:pt>
                <c:pt idx="5276" formatCode="General">
                  <c:v>264.53653635676199</c:v>
                </c:pt>
                <c:pt idx="5277" formatCode="General">
                  <c:v>265.30667636276303</c:v>
                </c:pt>
                <c:pt idx="5278" formatCode="General">
                  <c:v>266.07829783009799</c:v>
                </c:pt>
                <c:pt idx="5279" formatCode="General">
                  <c:v>266.85153455087101</c:v>
                </c:pt>
                <c:pt idx="5280" formatCode="General">
                  <c:v>267.62649449535297</c:v>
                </c:pt>
                <c:pt idx="5281" formatCode="General">
                  <c:v>268.40326040802699</c:v>
                </c:pt>
                <c:pt idx="5282" formatCode="General">
                  <c:v>269.18188852315899</c:v>
                </c:pt>
                <c:pt idx="5283" formatCode="General">
                  <c:v>269.962411591369</c:v>
                </c:pt>
                <c:pt idx="5284" formatCode="General">
                  <c:v>270.74481159072297</c:v>
                </c:pt>
                <c:pt idx="5285" formatCode="General">
                  <c:v>271.52903780627003</c:v>
                </c:pt>
                <c:pt idx="5286" formatCode="General">
                  <c:v>272.31501163160698</c:v>
                </c:pt>
                <c:pt idx="5287" formatCode="General">
                  <c:v>273.10263047741603</c:v>
                </c:pt>
                <c:pt idx="5288" formatCode="General">
                  <c:v>273.89176397501501</c:v>
                </c:pt>
                <c:pt idx="5289" formatCode="General">
                  <c:v>274.68225154734398</c:v>
                </c:pt>
                <c:pt idx="5290" formatCode="General">
                  <c:v>275.47393857128702</c:v>
                </c:pt>
                <c:pt idx="5291" formatCode="General">
                  <c:v>276.26667866144498</c:v>
                </c:pt>
                <c:pt idx="5292" formatCode="General">
                  <c:v>277.06034857926301</c:v>
                </c:pt>
                <c:pt idx="5293" formatCode="General">
                  <c:v>277.85484659290103</c:v>
                </c:pt>
                <c:pt idx="5294" formatCode="General">
                  <c:v>278.650090661381</c:v>
                </c:pt>
                <c:pt idx="5295" formatCode="General">
                  <c:v>279.446018102322</c:v>
                </c:pt>
                <c:pt idx="5296" formatCode="General">
                  <c:v>280.24261212476898</c:v>
                </c:pt>
                <c:pt idx="5297" formatCode="General">
                  <c:v>281.03988039939799</c:v>
                </c:pt>
                <c:pt idx="5298" formatCode="General">
                  <c:v>281.83784463791602</c:v>
                </c:pt>
                <c:pt idx="5299" formatCode="General">
                  <c:v>282.63655026169499</c:v>
                </c:pt>
                <c:pt idx="5300" formatCode="General">
                  <c:v>283.43606767274002</c:v>
                </c:pt>
                <c:pt idx="5301" formatCode="General">
                  <c:v>284.23649032096398</c:v>
                </c:pt>
                <c:pt idx="5302" formatCode="General">
                  <c:v>285.03791136544203</c:v>
                </c:pt>
                <c:pt idx="5303" formatCode="General">
                  <c:v>285.840424725682</c:v>
                </c:pt>
                <c:pt idx="5304" formatCode="General">
                  <c:v>286.64411646522001</c:v>
                </c:pt>
                <c:pt idx="5305" formatCode="General">
                  <c:v>287.449067040871</c:v>
                </c:pt>
                <c:pt idx="5306" formatCode="General">
                  <c:v>288.25535503101497</c:v>
                </c:pt>
                <c:pt idx="5307" formatCode="General">
                  <c:v>289.06305580169197</c:v>
                </c:pt>
                <c:pt idx="5308" formatCode="General">
                  <c:v>289.87223981031599</c:v>
                </c:pt>
                <c:pt idx="5309" formatCode="General">
                  <c:v>290.682978918873</c:v>
                </c:pt>
                <c:pt idx="5310" formatCode="General">
                  <c:v>291.49534812370899</c:v>
                </c:pt>
                <c:pt idx="5311" formatCode="General">
                  <c:v>292.30942337690499</c:v>
                </c:pt>
                <c:pt idx="5312" formatCode="General">
                  <c:v>293.12528220535199</c:v>
                </c:pt>
                <c:pt idx="5313" formatCode="General">
                  <c:v>293.94300376464003</c:v>
                </c:pt>
                <c:pt idx="5314" formatCode="General">
                  <c:v>294.762659740495</c:v>
                </c:pt>
                <c:pt idx="5315" formatCode="General">
                  <c:v>295.58431100172299</c:v>
                </c:pt>
                <c:pt idx="5316" formatCode="General">
                  <c:v>296.40801142866798</c:v>
                </c:pt>
                <c:pt idx="5317" formatCode="General">
                  <c:v>297.233809207224</c:v>
                </c:pt>
                <c:pt idx="5318" formatCode="General">
                  <c:v>298.06174557811897</c:v>
                </c:pt>
                <c:pt idx="5319" formatCode="General">
                  <c:v>298.89185541624897</c:v>
                </c:pt>
                <c:pt idx="5320" formatCode="General">
                  <c:v>299.72414484762902</c:v>
                </c:pt>
                <c:pt idx="5321" formatCode="General">
                  <c:v>300.558601765025</c:v>
                </c:pt>
                <c:pt idx="5322" formatCode="General">
                  <c:v>301.39520074714397</c:v>
                </c:pt>
                <c:pt idx="5323" formatCode="General">
                  <c:v>302.23390354813802</c:v>
                </c:pt>
                <c:pt idx="5324" formatCode="General">
                  <c:v>303.07466159513399</c:v>
                </c:pt>
                <c:pt idx="5325" formatCode="General">
                  <c:v>303.91741927933703</c:v>
                </c:pt>
                <c:pt idx="5326" formatCode="General">
                  <c:v>304.76212541109902</c:v>
                </c:pt>
                <c:pt idx="5327" formatCode="General">
                  <c:v>305.60873481920299</c:v>
                </c:pt>
                <c:pt idx="5328" formatCode="General">
                  <c:v>306.45720869350498</c:v>
                </c:pt>
                <c:pt idx="5329" formatCode="General">
                  <c:v>307.307514955469</c:v>
                </c:pt>
                <c:pt idx="5330" formatCode="General">
                  <c:v>308.15962545911299</c:v>
                </c:pt>
                <c:pt idx="5331" formatCode="General">
                  <c:v>309.01351742602498</c:v>
                </c:pt>
                <c:pt idx="5332" formatCode="General">
                  <c:v>309.86918701039599</c:v>
                </c:pt>
                <c:pt idx="5333" formatCode="General">
                  <c:v>310.72663949051503</c:v>
                </c:pt>
                <c:pt idx="5334" formatCode="General">
                  <c:v>311.58589019798399</c:v>
                </c:pt>
                <c:pt idx="5335" formatCode="General">
                  <c:v>312.44696021877598</c:v>
                </c:pt>
                <c:pt idx="5336" formatCode="General">
                  <c:v>313.30987199429097</c:v>
                </c:pt>
                <c:pt idx="5337" formatCode="General">
                  <c:v>314.174648619349</c:v>
                </c:pt>
                <c:pt idx="5338" formatCode="General">
                  <c:v>315.04131299144001</c:v>
                </c:pt>
                <c:pt idx="5339" formatCode="General">
                  <c:v>315.90988334540799</c:v>
                </c:pt>
                <c:pt idx="5340" formatCode="General">
                  <c:v>316.78037078041098</c:v>
                </c:pt>
                <c:pt idx="5341" formatCode="General">
                  <c:v>317.65278472837701</c:v>
                </c:pt>
                <c:pt idx="5342" formatCode="General">
                  <c:v>318.52713103466402</c:v>
                </c:pt>
                <c:pt idx="5343" formatCode="General">
                  <c:v>319.40340698405203</c:v>
                </c:pt>
                <c:pt idx="5344" formatCode="General">
                  <c:v>320.28160348277299</c:v>
                </c:pt>
                <c:pt idx="5345" formatCode="General">
                  <c:v>321.16170872991302</c:v>
                </c:pt>
                <c:pt idx="5346" formatCode="General">
                  <c:v>322.04370473682798</c:v>
                </c:pt>
                <c:pt idx="5347" formatCode="General">
                  <c:v>322.92757029472898</c:v>
                </c:pt>
                <c:pt idx="5348" formatCode="General">
                  <c:v>323.81329351799798</c:v>
                </c:pt>
                <c:pt idx="5349" formatCode="General">
                  <c:v>324.70087509157003</c:v>
                </c:pt>
                <c:pt idx="5350" formatCode="General">
                  <c:v>325.59031542834202</c:v>
                </c:pt>
                <c:pt idx="5351" formatCode="General">
                  <c:v>326.48161618780802</c:v>
                </c:pt>
                <c:pt idx="5352" formatCode="General">
                  <c:v>327.37478449011098</c:v>
                </c:pt>
                <c:pt idx="5353" formatCode="General">
                  <c:v>328.269824966702</c:v>
                </c:pt>
                <c:pt idx="5354" formatCode="General">
                  <c:v>329.16674150508402</c:v>
                </c:pt>
                <c:pt idx="5355" formatCode="General">
                  <c:v>330.065539905707</c:v>
                </c:pt>
                <c:pt idx="5356" formatCode="General">
                  <c:v>330.966227160583</c:v>
                </c:pt>
                <c:pt idx="5357" formatCode="General">
                  <c:v>331.868819101518</c:v>
                </c:pt>
                <c:pt idx="5358" formatCode="General">
                  <c:v>332.77334691599202</c:v>
                </c:pt>
                <c:pt idx="5359" formatCode="General">
                  <c:v>333.67984027872001</c:v>
                </c:pt>
                <c:pt idx="5360" formatCode="General">
                  <c:v>334.58830269812597</c:v>
                </c:pt>
                <c:pt idx="5361" formatCode="General">
                  <c:v>335.49871283071599</c:v>
                </c:pt>
                <c:pt idx="5362" formatCode="General">
                  <c:v>336.41104545569402</c:v>
                </c:pt>
                <c:pt idx="5363" formatCode="General">
                  <c:v>337.32527113593397</c:v>
                </c:pt>
                <c:pt idx="5364" formatCode="General">
                  <c:v>338.241349211959</c:v>
                </c:pt>
                <c:pt idx="5365" formatCode="General">
                  <c:v>339.15923783658201</c:v>
                </c:pt>
                <c:pt idx="5366" formatCode="General">
                  <c:v>340.078894767088</c:v>
                </c:pt>
                <c:pt idx="5367" formatCode="General">
                  <c:v>341.00027635385499</c:v>
                </c:pt>
                <c:pt idx="5368" formatCode="General">
                  <c:v>341.92333579694798</c:v>
                </c:pt>
                <c:pt idx="5369" formatCode="General">
                  <c:v>342.84801262317899</c:v>
                </c:pt>
                <c:pt idx="5370" formatCode="General">
                  <c:v>343.774227678785</c:v>
                </c:pt>
                <c:pt idx="5371" formatCode="General">
                  <c:v>344.70190032756602</c:v>
                </c:pt>
                <c:pt idx="5372" formatCode="General">
                  <c:v>345.63097289165597</c:v>
                </c:pt>
                <c:pt idx="5373" formatCode="General">
                  <c:v>346.56140764300801</c:v>
                </c:pt>
                <c:pt idx="5374" formatCode="General">
                  <c:v>347.4931755449</c:v>
                </c:pt>
                <c:pt idx="5375" formatCode="General">
                  <c:v>348.426257354749</c:v>
                </c:pt>
                <c:pt idx="5376" formatCode="General">
                  <c:v>349.36064555162801</c:v>
                </c:pt>
                <c:pt idx="5377" formatCode="General">
                  <c:v>350.29634332100699</c:v>
                </c:pt>
                <c:pt idx="5378" formatCode="General">
                  <c:v>351.23337108341701</c:v>
                </c:pt>
                <c:pt idx="5379" formatCode="General">
                  <c:v>352.17175813423597</c:v>
                </c:pt>
                <c:pt idx="5380" formatCode="General">
                  <c:v>353.11154077210801</c:v>
                </c:pt>
                <c:pt idx="5381" formatCode="General">
                  <c:v>354.05278141959701</c:v>
                </c:pt>
                <c:pt idx="5382" formatCode="General">
                  <c:v>354.99556846581601</c:v>
                </c:pt>
                <c:pt idx="5383" formatCode="General">
                  <c:v>355.94000323034498</c:v>
                </c:pt>
                <c:pt idx="5384" formatCode="General">
                  <c:v>356.88617645349598</c:v>
                </c:pt>
                <c:pt idx="5385" formatCode="General">
                  <c:v>357.83417024160201</c:v>
                </c:pt>
                <c:pt idx="5386" formatCode="General">
                  <c:v>358.78407058926302</c:v>
                </c:pt>
                <c:pt idx="5387" formatCode="General">
                  <c:v>359.73596463390601</c:v>
                </c:pt>
                <c:pt idx="5388" formatCode="General">
                  <c:v>360.68993626161898</c:v>
                </c:pt>
                <c:pt idx="5389" formatCode="General">
                  <c:v>361.64606145178499</c:v>
                </c:pt>
                <c:pt idx="5390" formatCode="General">
                  <c:v>362.60441140093297</c:v>
                </c:pt>
                <c:pt idx="5391" formatCode="General">
                  <c:v>363.56505815901301</c:v>
                </c:pt>
                <c:pt idx="5392" formatCode="General">
                  <c:v>364.52807606617699</c:v>
                </c:pt>
                <c:pt idx="5393" formatCode="General">
                  <c:v>365.49352595994202</c:v>
                </c:pt>
                <c:pt idx="5394" formatCode="General">
                  <c:v>366.461456696195</c:v>
                </c:pt>
                <c:pt idx="5395" formatCode="General">
                  <c:v>367.43191151286698</c:v>
                </c:pt>
                <c:pt idx="5396" formatCode="General">
                  <c:v>368.40492243360501</c:v>
                </c:pt>
                <c:pt idx="5397" formatCode="General">
                  <c:v>369.380509108561</c:v>
                </c:pt>
                <c:pt idx="5398" formatCode="General">
                  <c:v>370.35867189263098</c:v>
                </c:pt>
                <c:pt idx="5399" formatCode="General">
                  <c:v>371.33939413136301</c:v>
                </c:pt>
                <c:pt idx="5400" formatCode="General">
                  <c:v>372.32264955445402</c:v>
                </c:pt>
                <c:pt idx="5401" formatCode="General">
                  <c:v>373.30839799717802</c:v>
                </c:pt>
                <c:pt idx="5402" formatCode="General">
                  <c:v>374.296584820867</c:v>
                </c:pt>
                <c:pt idx="5403" formatCode="General">
                  <c:v>375.28714115547302</c:v>
                </c:pt>
                <c:pt idx="5404" formatCode="General">
                  <c:v>376.279980361985</c:v>
                </c:pt>
                <c:pt idx="5405" formatCode="General">
                  <c:v>377.27500778933899</c:v>
                </c:pt>
                <c:pt idx="5406" formatCode="General">
                  <c:v>378.272133860265</c:v>
                </c:pt>
                <c:pt idx="5407" formatCode="General">
                  <c:v>379.27126858554601</c:v>
                </c:pt>
                <c:pt idx="5408" formatCode="General">
                  <c:v>380.27233888979703</c:v>
                </c:pt>
                <c:pt idx="5409" formatCode="General">
                  <c:v>381.27529000347198</c:v>
                </c:pt>
                <c:pt idx="5410" formatCode="General">
                  <c:v>382.28009048421598</c:v>
                </c:pt>
                <c:pt idx="5411" formatCode="General">
                  <c:v>383.28673183189801</c:v>
                </c:pt>
                <c:pt idx="5412" formatCode="General">
                  <c:v>384.29522220712499</c:v>
                </c:pt>
                <c:pt idx="5413" formatCode="General">
                  <c:v>385.30559582837702</c:v>
                </c:pt>
                <c:pt idx="5414" formatCode="General">
                  <c:v>386.31790380389998</c:v>
                </c:pt>
                <c:pt idx="5415" formatCode="General">
                  <c:v>387.332218712984</c:v>
                </c:pt>
                <c:pt idx="5416" formatCode="General">
                  <c:v>388.348634376988</c:v>
                </c:pt>
                <c:pt idx="5417" formatCode="General">
                  <c:v>389.36725904178502</c:v>
                </c:pt>
                <c:pt idx="5418" formatCode="General">
                  <c:v>390.38819692481002</c:v>
                </c:pt>
                <c:pt idx="5419" formatCode="General">
                  <c:v>391.411559410574</c:v>
                </c:pt>
                <c:pt idx="5420" formatCode="General">
                  <c:v>392.437445830716</c:v>
                </c:pt>
                <c:pt idx="5421" formatCode="General">
                  <c:v>393.46593987813901</c:v>
                </c:pt>
                <c:pt idx="5422" formatCode="General">
                  <c:v>394.49710738648201</c:v>
                </c:pt>
                <c:pt idx="5423" formatCode="General">
                  <c:v>395.530996088667</c:v>
                </c:pt>
                <c:pt idx="5424" formatCode="General">
                  <c:v>396.56764000969503</c:v>
                </c:pt>
                <c:pt idx="5425" formatCode="General">
                  <c:v>397.60704974101401</c:v>
                </c:pt>
                <c:pt idx="5426" formatCode="General">
                  <c:v>398.649220782501</c:v>
                </c:pt>
                <c:pt idx="5427" formatCode="General">
                  <c:v>399.69413116098099</c:v>
                </c:pt>
                <c:pt idx="5428" formatCode="General">
                  <c:v>400.74173897226802</c:v>
                </c:pt>
                <c:pt idx="5429" formatCode="General">
                  <c:v>401.79199528775899</c:v>
                </c:pt>
                <c:pt idx="5430" formatCode="General">
                  <c:v>402.84485308616098</c:v>
                </c:pt>
                <c:pt idx="5431" formatCode="General">
                  <c:v>403.900255115991</c:v>
                </c:pt>
                <c:pt idx="5432" formatCode="General">
                  <c:v>404.958138536989</c:v>
                </c:pt>
                <c:pt idx="5433" formatCode="General">
                  <c:v>406.01843558979999</c:v>
                </c:pt>
                <c:pt idx="5434" formatCode="General">
                  <c:v>407.08107055870602</c:v>
                </c:pt>
                <c:pt idx="5435" formatCode="General">
                  <c:v>408.14596156770699</c:v>
                </c:pt>
                <c:pt idx="5436" formatCode="General">
                  <c:v>409.21303313239099</c:v>
                </c:pt>
                <c:pt idx="5437" formatCode="General">
                  <c:v>410.28220548153899</c:v>
                </c:pt>
                <c:pt idx="5438" formatCode="General">
                  <c:v>411.35339170965898</c:v>
                </c:pt>
                <c:pt idx="5439" formatCode="General">
                  <c:v>412.42649198813899</c:v>
                </c:pt>
                <c:pt idx="5440" formatCode="General">
                  <c:v>413.50139610251</c:v>
                </c:pt>
                <c:pt idx="5441" formatCode="General">
                  <c:v>414.577986690182</c:v>
                </c:pt>
                <c:pt idx="5442" formatCode="General">
                  <c:v>415.65615888413902</c:v>
                </c:pt>
                <c:pt idx="5443" formatCode="General">
                  <c:v>416.73582128214503</c:v>
                </c:pt>
                <c:pt idx="5444" formatCode="General">
                  <c:v>417.816899532896</c:v>
                </c:pt>
                <c:pt idx="5445" formatCode="General">
                  <c:v>418.89933977661798</c:v>
                </c:pt>
                <c:pt idx="5446" formatCode="General">
                  <c:v>419.98311662498202</c:v>
                </c:pt>
                <c:pt idx="5447" formatCode="General">
                  <c:v>421.06823248464298</c:v>
                </c:pt>
                <c:pt idx="5448" formatCode="General">
                  <c:v>422.15469752925401</c:v>
                </c:pt>
                <c:pt idx="5449" formatCode="General">
                  <c:v>423.24255087538899</c:v>
                </c:pt>
                <c:pt idx="5450" formatCode="General">
                  <c:v>424.33185876280203</c:v>
                </c:pt>
                <c:pt idx="5451" formatCode="General">
                  <c:v>425.42271262848698</c:v>
                </c:pt>
                <c:pt idx="5452" formatCode="General">
                  <c:v>426.51522759244898</c:v>
                </c:pt>
                <c:pt idx="5453" formatCode="General">
                  <c:v>427.60955009446798</c:v>
                </c:pt>
                <c:pt idx="5454" formatCode="General">
                  <c:v>428.70581244218403</c:v>
                </c:pt>
                <c:pt idx="5455" formatCode="General">
                  <c:v>429.804132202554</c:v>
                </c:pt>
                <c:pt idx="5456" formatCode="General">
                  <c:v>430.90461420069499</c:v>
                </c:pt>
                <c:pt idx="5457" formatCode="General">
                  <c:v>432.007347758874</c:v>
                </c:pt>
                <c:pt idx="5458" formatCode="General">
                  <c:v>433.11239608792403</c:v>
                </c:pt>
                <c:pt idx="5459" formatCode="General">
                  <c:v>434.21980018083502</c:v>
                </c:pt>
                <c:pt idx="5460" formatCode="General">
                  <c:v>435.32960280406701</c:v>
                </c:pt>
                <c:pt idx="5461" formatCode="General">
                  <c:v>436.44182464223502</c:v>
                </c:pt>
                <c:pt idx="5462" formatCode="General">
                  <c:v>437.55646579631798</c:v>
                </c:pt>
                <c:pt idx="5463" formatCode="General">
                  <c:v>438.67351040298701</c:v>
                </c:pt>
                <c:pt idx="5464" formatCode="General">
                  <c:v>439.79292526422</c:v>
                </c:pt>
                <c:pt idx="5465" formatCode="General">
                  <c:v>440.91465338283803</c:v>
                </c:pt>
                <c:pt idx="5466" formatCode="General">
                  <c:v>442.03864485320599</c:v>
                </c:pt>
                <c:pt idx="5467" formatCode="General">
                  <c:v>443.16485389396001</c:v>
                </c:pt>
                <c:pt idx="5468" formatCode="General">
                  <c:v>444.29325018183999</c:v>
                </c:pt>
                <c:pt idx="5469" formatCode="General">
                  <c:v>445.42381551029399</c:v>
                </c:pt>
                <c:pt idx="5470" formatCode="General">
                  <c:v>446.55653833614002</c:v>
                </c:pt>
                <c:pt idx="5471" formatCode="General">
                  <c:v>447.691413639453</c:v>
                </c:pt>
                <c:pt idx="5472" formatCode="General">
                  <c:v>448.82843167566398</c:v>
                </c:pt>
                <c:pt idx="5473" formatCode="General">
                  <c:v>449.96759211058202</c:v>
                </c:pt>
                <c:pt idx="5474" formatCode="General">
                  <c:v>451.108909206124</c:v>
                </c:pt>
                <c:pt idx="5475" formatCode="General">
                  <c:v>452.25240472589098</c:v>
                </c:pt>
                <c:pt idx="5476" formatCode="General">
                  <c:v>453.39810854439497</c:v>
                </c:pt>
                <c:pt idx="5477" formatCode="General">
                  <c:v>454.546061455131</c:v>
                </c:pt>
                <c:pt idx="5478" formatCode="General">
                  <c:v>455.69629977384199</c:v>
                </c:pt>
                <c:pt idx="5479" formatCode="General">
                  <c:v>456.84885722615599</c:v>
                </c:pt>
                <c:pt idx="5480" formatCode="General">
                  <c:v>458.00375059196199</c:v>
                </c:pt>
                <c:pt idx="5481" formatCode="General">
                  <c:v>459.16098639600801</c:v>
                </c:pt>
                <c:pt idx="5482" formatCode="General">
                  <c:v>460.32056837071502</c:v>
                </c:pt>
                <c:pt idx="5483" formatCode="General">
                  <c:v>461.48249755486802</c:v>
                </c:pt>
                <c:pt idx="5484" formatCode="General">
                  <c:v>462.64678430791599</c:v>
                </c:pt>
                <c:pt idx="5485" formatCode="General">
                  <c:v>463.81343522529102</c:v>
                </c:pt>
                <c:pt idx="5486" formatCode="General">
                  <c:v>464.98244742904399</c:v>
                </c:pt>
                <c:pt idx="5487" formatCode="General">
                  <c:v>466.15381426356998</c:v>
                </c:pt>
                <c:pt idx="5488" formatCode="General">
                  <c:v>467.32752765562202</c:v>
                </c:pt>
                <c:pt idx="5489" formatCode="General">
                  <c:v>468.503582632215</c:v>
                </c:pt>
                <c:pt idx="5490" formatCode="General">
                  <c:v>469.68197253923699</c:v>
                </c:pt>
                <c:pt idx="5491" formatCode="General">
                  <c:v>470.862688699248</c:v>
                </c:pt>
                <c:pt idx="5492" formatCode="General">
                  <c:v>472.04573640328601</c:v>
                </c:pt>
                <c:pt idx="5493" formatCode="General">
                  <c:v>473.23112649905602</c:v>
                </c:pt>
                <c:pt idx="5494" formatCode="General">
                  <c:v>474.41886725490599</c:v>
                </c:pt>
                <c:pt idx="5495" formatCode="General">
                  <c:v>475.60896295932298</c:v>
                </c:pt>
                <c:pt idx="5496" formatCode="General">
                  <c:v>476.80139504522998</c:v>
                </c:pt>
                <c:pt idx="5497" formatCode="General">
                  <c:v>477.996140088998</c:v>
                </c:pt>
                <c:pt idx="5498" formatCode="General">
                  <c:v>479.19317314732098</c:v>
                </c:pt>
                <c:pt idx="5499" formatCode="General">
                  <c:v>480.39246944795002</c:v>
                </c:pt>
                <c:pt idx="5500" formatCode="General">
                  <c:v>481.59425454409802</c:v>
                </c:pt>
                <c:pt idx="5501" formatCode="General">
                  <c:v>482.798752189521</c:v>
                </c:pt>
                <c:pt idx="5502" formatCode="General">
                  <c:v>484.00592813193498</c:v>
                </c:pt>
                <c:pt idx="5503" formatCode="General">
                  <c:v>485.21574437855099</c:v>
                </c:pt>
                <c:pt idx="5504" formatCode="General">
                  <c:v>486.42815475054903</c:v>
                </c:pt>
                <c:pt idx="5505" formatCode="General">
                  <c:v>487.64311036289303</c:v>
                </c:pt>
                <c:pt idx="5506" formatCode="General">
                  <c:v>488.860559615738</c:v>
                </c:pt>
                <c:pt idx="5507" formatCode="General">
                  <c:v>490.080447240583</c:v>
                </c:pt>
                <c:pt idx="5508" formatCode="General">
                  <c:v>491.30273694739901</c:v>
                </c:pt>
                <c:pt idx="5509" formatCode="General">
                  <c:v>492.52739183497903</c:v>
                </c:pt>
                <c:pt idx="5510" formatCode="General">
                  <c:v>493.75436850314497</c:v>
                </c:pt>
                <c:pt idx="5511" formatCode="General">
                  <c:v>494.98362110683399</c:v>
                </c:pt>
                <c:pt idx="5512" formatCode="General">
                  <c:v>496.21511177285601</c:v>
                </c:pt>
                <c:pt idx="5513" formatCode="General">
                  <c:v>497.44881370473502</c:v>
                </c:pt>
                <c:pt idx="5514" formatCode="General">
                  <c:v>498.68470492487103</c:v>
                </c:pt>
                <c:pt idx="5515" formatCode="General">
                  <c:v>499.92276648748498</c:v>
                </c:pt>
                <c:pt idx="5516" formatCode="General">
                  <c:v>501.16297131534799</c:v>
                </c:pt>
                <c:pt idx="5517" formatCode="General">
                  <c:v>502.40528638383398</c:v>
                </c:pt>
                <c:pt idx="5518" formatCode="General">
                  <c:v>503.64967027896301</c:v>
                </c:pt>
                <c:pt idx="5519" formatCode="General">
                  <c:v>504.89608249725501</c:v>
                </c:pt>
                <c:pt idx="5520" formatCode="General">
                  <c:v>506.14448474461699</c:v>
                </c:pt>
                <c:pt idx="5521" formatCode="General">
                  <c:v>507.39484428255702</c:v>
                </c:pt>
                <c:pt idx="5522" formatCode="General">
                  <c:v>508.64713345770298</c:v>
                </c:pt>
                <c:pt idx="5523" formatCode="General">
                  <c:v>509.901329306994</c:v>
                </c:pt>
                <c:pt idx="5524" formatCode="General">
                  <c:v>511.157394449295</c:v>
                </c:pt>
                <c:pt idx="5525" formatCode="General">
                  <c:v>512.41527296990103</c:v>
                </c:pt>
                <c:pt idx="5526" formatCode="General">
                  <c:v>513.67489598545103</c:v>
                </c:pt>
                <c:pt idx="5527" formatCode="General">
                  <c:v>514.93618506317603</c:v>
                </c:pt>
                <c:pt idx="5528" formatCode="General">
                  <c:v>516.19906017871904</c:v>
                </c:pt>
                <c:pt idx="5529" formatCode="General">
                  <c:v>517.46344052320603</c:v>
                </c:pt>
                <c:pt idx="5530" formatCode="General">
                  <c:v>518.72923533279902</c:v>
                </c:pt>
                <c:pt idx="5531" formatCode="General">
                  <c:v>519.99634630818196</c:v>
                </c:pt>
                <c:pt idx="5532" formatCode="General">
                  <c:v>521.26466780201099</c:v>
                </c:pt>
                <c:pt idx="5533" formatCode="General">
                  <c:v>522.53408343634999</c:v>
                </c:pt>
                <c:pt idx="5534" formatCode="General">
                  <c:v>523.80446571288496</c:v>
                </c:pt>
                <c:pt idx="5535" formatCode="General">
                  <c:v>525.07567868364799</c:v>
                </c:pt>
                <c:pt idx="5536" formatCode="General">
                  <c:v>526.34762052173596</c:v>
                </c:pt>
                <c:pt idx="5537" formatCode="General">
                  <c:v>527.62024311020298</c:v>
                </c:pt>
                <c:pt idx="5538" formatCode="General">
                  <c:v>528.893449636833</c:v>
                </c:pt>
                <c:pt idx="5539" formatCode="General">
                  <c:v>530.16715222684604</c:v>
                </c:pt>
                <c:pt idx="5540" formatCode="General">
                  <c:v>531.44127103916105</c:v>
                </c:pt>
                <c:pt idx="5541" formatCode="General">
                  <c:v>532.71573169123201</c:v>
                </c:pt>
                <c:pt idx="5542" formatCode="General">
                  <c:v>533.99047597828996</c:v>
                </c:pt>
                <c:pt idx="5543" formatCode="General">
                  <c:v>535.265458128153</c:v>
                </c:pt>
                <c:pt idx="5544" formatCode="General">
                  <c:v>536.54064781825696</c:v>
                </c:pt>
                <c:pt idx="5545" formatCode="General">
                  <c:v>537.81602342535098</c:v>
                </c:pt>
                <c:pt idx="5546" formatCode="General">
                  <c:v>539.09157300039794</c:v>
                </c:pt>
                <c:pt idx="5547" formatCode="General">
                  <c:v>540.36729367874398</c:v>
                </c:pt>
                <c:pt idx="5548" formatCode="General">
                  <c:v>541.64317946318397</c:v>
                </c:pt>
                <c:pt idx="5549" formatCode="General">
                  <c:v>542.91922020845902</c:v>
                </c:pt>
                <c:pt idx="5550" formatCode="General">
                  <c:v>544.19540457872597</c:v>
                </c:pt>
                <c:pt idx="5551" formatCode="General">
                  <c:v>545.471721417916</c:v>
                </c:pt>
                <c:pt idx="5552" formatCode="General">
                  <c:v>546.748161242729</c:v>
                </c:pt>
                <c:pt idx="5553" formatCode="General">
                  <c:v>548.02471887174602</c:v>
                </c:pt>
                <c:pt idx="5554" formatCode="General">
                  <c:v>549.30139023996105</c:v>
                </c:pt>
                <c:pt idx="5555" formatCode="General">
                  <c:v>550.57817189669004</c:v>
                </c:pt>
                <c:pt idx="5556" formatCode="General">
                  <c:v>551.85505523284098</c:v>
                </c:pt>
                <c:pt idx="5557" formatCode="General">
                  <c:v>553.13203527501105</c:v>
                </c:pt>
                <c:pt idx="5558" formatCode="General">
                  <c:v>554.40911206715396</c:v>
                </c:pt>
                <c:pt idx="5559" formatCode="General">
                  <c:v>555.68628757503802</c:v>
                </c:pt>
                <c:pt idx="5560" formatCode="General">
                  <c:v>556.96355839265698</c:v>
                </c:pt>
                <c:pt idx="5561" formatCode="General">
                  <c:v>558.24091594078698</c:v>
                </c:pt>
                <c:pt idx="5562" formatCode="General">
                  <c:v>559.51834005469698</c:v>
                </c:pt>
                <c:pt idx="5563" formatCode="General">
                  <c:v>560.79580043761496</c:v>
                </c:pt>
                <c:pt idx="5564" formatCode="General">
                  <c:v>562.07325666290205</c:v>
                </c:pt>
                <c:pt idx="5565" formatCode="General">
                  <c:v>563.35064863879904</c:v>
                </c:pt>
                <c:pt idx="5566" formatCode="General">
                  <c:v>564.62790511690605</c:v>
                </c:pt>
                <c:pt idx="5567" formatCode="General">
                  <c:v>565.904944888518</c:v>
                </c:pt>
                <c:pt idx="5568" formatCode="General">
                  <c:v>567.18167634483495</c:v>
                </c:pt>
                <c:pt idx="5569" formatCode="General">
                  <c:v>568.45799524258302</c:v>
                </c:pt>
                <c:pt idx="5570" formatCode="General">
                  <c:v>569.73379319200899</c:v>
                </c:pt>
                <c:pt idx="5571" formatCode="General">
                  <c:v>571.00895429747504</c:v>
                </c:pt>
                <c:pt idx="5572" formatCode="General">
                  <c:v>572.28337252978702</c:v>
                </c:pt>
                <c:pt idx="5573" formatCode="General">
                  <c:v>573.55695640230795</c:v>
                </c:pt>
                <c:pt idx="5574" formatCode="General">
                  <c:v>574.82963589696499</c:v>
                </c:pt>
                <c:pt idx="5575" formatCode="General">
                  <c:v>576.10135692359904</c:v>
                </c:pt>
                <c:pt idx="5576" formatCode="General">
                  <c:v>577.37208060994999</c:v>
                </c:pt>
                <c:pt idx="5577" formatCode="General">
                  <c:v>578.64179475293201</c:v>
                </c:pt>
                <c:pt idx="5578" formatCode="General">
                  <c:v>579.91050789163205</c:v>
                </c:pt>
                <c:pt idx="5579" formatCode="General">
                  <c:v>581.17860902399502</c:v>
                </c:pt>
                <c:pt idx="5580" formatCode="General">
                  <c:v>582.446188279642</c:v>
                </c:pt>
                <c:pt idx="5581" formatCode="General">
                  <c:v>583.71330448873903</c:v>
                </c:pt>
                <c:pt idx="5582" formatCode="General">
                  <c:v>584.98002431904001</c:v>
                </c:pt>
                <c:pt idx="5583" formatCode="General">
                  <c:v>586.24642207835598</c:v>
                </c:pt>
                <c:pt idx="5584" formatCode="General">
                  <c:v>587.51256366531504</c:v>
                </c:pt>
                <c:pt idx="5585" formatCode="General">
                  <c:v>588.77850635273001</c:v>
                </c:pt>
                <c:pt idx="5586" formatCode="General">
                  <c:v>590.04429813020704</c:v>
                </c:pt>
                <c:pt idx="5587" formatCode="General">
                  <c:v>591.30997459152195</c:v>
                </c:pt>
                <c:pt idx="5588" formatCode="General">
                  <c:v>592.575563663156</c:v>
                </c:pt>
                <c:pt idx="5589" formatCode="General">
                  <c:v>593.84107980975</c:v>
                </c:pt>
                <c:pt idx="5590" formatCode="General">
                  <c:v>595.10652798808997</c:v>
                </c:pt>
                <c:pt idx="5591" formatCode="General">
                  <c:v>596.37190263535399</c:v>
                </c:pt>
                <c:pt idx="5592" formatCode="General">
                  <c:v>597.63718285844004</c:v>
                </c:pt>
                <c:pt idx="5593" formatCode="General">
                  <c:v>598.90233558837201</c:v>
                </c:pt>
                <c:pt idx="5594" formatCode="General">
                  <c:v>600.16733346394005</c:v>
                </c:pt>
                <c:pt idx="5595" formatCode="General">
                  <c:v>601.43215660108297</c:v>
                </c:pt>
                <c:pt idx="5596" formatCode="General">
                  <c:v>602.69678638457503</c:v>
                </c:pt>
                <c:pt idx="5597" formatCode="General">
                  <c:v>603.96120584793005</c:v>
                </c:pt>
                <c:pt idx="5598" formatCode="General">
                  <c:v>605.22539901541597</c:v>
                </c:pt>
                <c:pt idx="5599" formatCode="General">
                  <c:v>606.48935104876796</c:v>
                </c:pt>
                <c:pt idx="5600" formatCode="General">
                  <c:v>607.75304788022402</c:v>
                </c:pt>
                <c:pt idx="5601" formatCode="General">
                  <c:v>609.01648033637696</c:v>
                </c:pt>
                <c:pt idx="5602" formatCode="General">
                  <c:v>610.27964149854404</c:v>
                </c:pt>
                <c:pt idx="5603" formatCode="General">
                  <c:v>611.542527544466</c:v>
                </c:pt>
                <c:pt idx="5604" formatCode="General">
                  <c:v>612.80514420759698</c:v>
                </c:pt>
                <c:pt idx="5605" formatCode="General">
                  <c:v>614.06750088160004</c:v>
                </c:pt>
                <c:pt idx="5606" formatCode="General">
                  <c:v>615.329588347146</c:v>
                </c:pt>
                <c:pt idx="5607" formatCode="General">
                  <c:v>616.59137510484402</c:v>
                </c:pt>
                <c:pt idx="5608" formatCode="General">
                  <c:v>617.85281645142595</c:v>
                </c:pt>
                <c:pt idx="5609" formatCode="General">
                  <c:v>619.11385389196903</c:v>
                </c:pt>
                <c:pt idx="5610" formatCode="General">
                  <c:v>620.37441255649901</c:v>
                </c:pt>
                <c:pt idx="5611" formatCode="General">
                  <c:v>621.63440403221705</c:v>
                </c:pt>
                <c:pt idx="5612" formatCode="General">
                  <c:v>622.89372791232199</c:v>
                </c:pt>
                <c:pt idx="5613" formatCode="General">
                  <c:v>624.15226841294702</c:v>
                </c:pt>
                <c:pt idx="5614" formatCode="General">
                  <c:v>625.40989697408304</c:v>
                </c:pt>
                <c:pt idx="5615" formatCode="General">
                  <c:v>626.66647133501397</c:v>
                </c:pt>
                <c:pt idx="5616" formatCode="General">
                  <c:v>627.92182602319497</c:v>
                </c:pt>
                <c:pt idx="5617" formatCode="General">
                  <c:v>629.17578290861695</c:v>
                </c:pt>
                <c:pt idx="5618" formatCode="General">
                  <c:v>630.42817968579902</c:v>
                </c:pt>
                <c:pt idx="5619" formatCode="General">
                  <c:v>631.678873995868</c:v>
                </c:pt>
                <c:pt idx="5620" formatCode="General">
                  <c:v>632.92774661322403</c:v>
                </c:pt>
                <c:pt idx="5621" formatCode="General">
                  <c:v>634.17470171857201</c:v>
                </c:pt>
                <c:pt idx="5622" formatCode="General">
                  <c:v>635.41966882637098</c:v>
                </c:pt>
                <c:pt idx="5623" formatCode="General">
                  <c:v>636.66260248233095</c:v>
                </c:pt>
                <c:pt idx="5624" formatCode="General">
                  <c:v>637.90347791596696</c:v>
                </c:pt>
                <c:pt idx="5625" formatCode="General">
                  <c:v>639.14229641632699</c:v>
                </c:pt>
                <c:pt idx="5626" formatCode="General">
                  <c:v>640.37908160204904</c:v>
                </c:pt>
                <c:pt idx="5627" formatCode="General">
                  <c:v>641.61387999713395</c:v>
                </c:pt>
                <c:pt idx="5628" formatCode="General">
                  <c:v>642.84676426196995</c:v>
                </c:pt>
                <c:pt idx="5629" formatCode="General">
                  <c:v>644.07783168259402</c:v>
                </c:pt>
                <c:pt idx="5630" formatCode="General">
                  <c:v>645.30717890357005</c:v>
                </c:pt>
                <c:pt idx="5631" formatCode="General">
                  <c:v>646.53490171811802</c:v>
                </c:pt>
                <c:pt idx="5632" formatCode="General">
                  <c:v>647.76116642866702</c:v>
                </c:pt>
                <c:pt idx="5633" formatCode="General">
                  <c:v>648.98606582258606</c:v>
                </c:pt>
                <c:pt idx="5634" formatCode="General">
                  <c:v>650.209666703067</c:v>
                </c:pt>
                <c:pt idx="5635" formatCode="General">
                  <c:v>651.43202414701295</c:v>
                </c:pt>
                <c:pt idx="5636" formatCode="General">
                  <c:v>652.653184548127</c:v>
                </c:pt>
                <c:pt idx="5637" formatCode="General">
                  <c:v>653.87317929327196</c:v>
                </c:pt>
                <c:pt idx="5638" formatCode="General">
                  <c:v>655.09203606587505</c:v>
                </c:pt>
                <c:pt idx="5639" formatCode="General">
                  <c:v>656.30977068555205</c:v>
                </c:pt>
                <c:pt idx="5640" formatCode="General">
                  <c:v>657.52638544400304</c:v>
                </c:pt>
                <c:pt idx="5641" formatCode="General">
                  <c:v>658.74186919151498</c:v>
                </c:pt>
                <c:pt idx="5642" formatCode="General">
                  <c:v>659.95619626012206</c:v>
                </c:pt>
                <c:pt idx="5643" formatCode="General">
                  <c:v>661.16932275770898</c:v>
                </c:pt>
                <c:pt idx="5644" formatCode="General">
                  <c:v>662.38118151896697</c:v>
                </c:pt>
                <c:pt idx="5645" formatCode="General">
                  <c:v>663.59168600072303</c:v>
                </c:pt>
                <c:pt idx="5646" formatCode="General">
                  <c:v>664.80073325144997</c:v>
                </c:pt>
                <c:pt idx="5647" formatCode="General">
                  <c:v>666.00822317608504</c:v>
                </c:pt>
                <c:pt idx="5648" formatCode="General">
                  <c:v>667.21412783571998</c:v>
                </c:pt>
                <c:pt idx="5649" formatCode="General">
                  <c:v>668.41832110847804</c:v>
                </c:pt>
                <c:pt idx="5650" formatCode="General">
                  <c:v>669.62065426062998</c:v>
                </c:pt>
                <c:pt idx="5651" formatCode="General">
                  <c:v>670.82096805851404</c:v>
                </c:pt>
                <c:pt idx="5652" formatCode="General">
                  <c:v>672.01909711965504</c:v>
                </c:pt>
                <c:pt idx="5653" formatCode="General">
                  <c:v>673.21486966496195</c:v>
                </c:pt>
                <c:pt idx="5654" formatCode="General">
                  <c:v>674.40814298591795</c:v>
                </c:pt>
                <c:pt idx="5655" formatCode="General">
                  <c:v>675.59880613044197</c:v>
                </c:pt>
                <c:pt idx="5656" formatCode="General">
                  <c:v>676.78678932730395</c:v>
                </c:pt>
                <c:pt idx="5657" formatCode="General">
                  <c:v>677.97206087592201</c:v>
                </c:pt>
                <c:pt idx="5658" formatCode="General">
                  <c:v>679.15462206357404</c:v>
                </c:pt>
                <c:pt idx="5659" formatCode="General">
                  <c:v>680.33450864798294</c:v>
                </c:pt>
                <c:pt idx="5660" formatCode="General">
                  <c:v>681.51178547532595</c:v>
                </c:pt>
                <c:pt idx="5661" formatCode="General">
                  <c:v>682.68654379722398</c:v>
                </c:pt>
                <c:pt idx="5662" formatCode="General">
                  <c:v>683.85891005476901</c:v>
                </c:pt>
                <c:pt idx="5663" formatCode="General">
                  <c:v>685.02903604023504</c:v>
                </c:pt>
                <c:pt idx="5664" formatCode="General">
                  <c:v>686.19707957747096</c:v>
                </c:pt>
                <c:pt idx="5665" formatCode="General">
                  <c:v>687.36320545980004</c:v>
                </c:pt>
                <c:pt idx="5666" formatCode="General">
                  <c:v>688.52754905705103</c:v>
                </c:pt>
                <c:pt idx="5667" formatCode="General">
                  <c:v>689.69021245589204</c:v>
                </c:pt>
                <c:pt idx="5668" formatCode="General">
                  <c:v>690.85125794014903</c:v>
                </c:pt>
                <c:pt idx="5669" formatCode="General">
                  <c:v>692.01070990918197</c:v>
                </c:pt>
                <c:pt idx="5670" formatCode="General">
                  <c:v>693.16856374425799</c:v>
                </c:pt>
                <c:pt idx="5671" formatCode="General">
                  <c:v>694.32478572712898</c:v>
                </c:pt>
                <c:pt idx="5672" formatCode="General">
                  <c:v>695.47931436782801</c:v>
                </c:pt>
                <c:pt idx="5673" formatCode="General">
                  <c:v>696.63205923636201</c:v>
                </c:pt>
                <c:pt idx="5674" formatCode="General">
                  <c:v>697.78289725639195</c:v>
                </c:pt>
                <c:pt idx="5675" formatCode="General">
                  <c:v>698.93167509668399</c:v>
                </c:pt>
                <c:pt idx="5676" formatCode="General">
                  <c:v>700.07824100457003</c:v>
                </c:pt>
                <c:pt idx="5677" formatCode="General">
                  <c:v>701.22244409378004</c:v>
                </c:pt>
                <c:pt idx="5678" formatCode="General">
                  <c:v>702.36414668063605</c:v>
                </c:pt>
                <c:pt idx="5679" formatCode="General">
                  <c:v>703.50322765870305</c:v>
                </c:pt>
                <c:pt idx="5680" formatCode="General">
                  <c:v>704.63958842089301</c:v>
                </c:pt>
                <c:pt idx="5681" formatCode="General">
                  <c:v>705.77315087313696</c:v>
                </c:pt>
                <c:pt idx="5682" formatCode="General">
                  <c:v>706.90385271574905</c:v>
                </c:pt>
                <c:pt idx="5683" formatCode="General">
                  <c:v>708.03164785166996</c:v>
                </c:pt>
                <c:pt idx="5684" formatCode="General">
                  <c:v>709.15650662518601</c:v>
                </c:pt>
                <c:pt idx="5685" formatCode="General">
                  <c:v>710.27841635606603</c:v>
                </c:pt>
                <c:pt idx="5686" formatCode="General">
                  <c:v>711.39737921027097</c:v>
                </c:pt>
                <c:pt idx="5687" formatCode="General">
                  <c:v>712.51341693649795</c:v>
                </c:pt>
                <c:pt idx="5688" formatCode="General">
                  <c:v>713.62654585166604</c:v>
                </c:pt>
                <c:pt idx="5689" formatCode="General">
                  <c:v>714.73677656405403</c:v>
                </c:pt>
                <c:pt idx="5690" formatCode="General">
                  <c:v>715.844117264857</c:v>
                </c:pt>
                <c:pt idx="5691" formatCode="General">
                  <c:v>716.948574829731</c:v>
                </c:pt>
                <c:pt idx="5692" formatCode="General">
                  <c:v>718.05014571238598</c:v>
                </c:pt>
                <c:pt idx="5693" formatCode="General">
                  <c:v>719.14881986541604</c:v>
                </c:pt>
                <c:pt idx="5694" formatCode="General">
                  <c:v>720.24458416416599</c:v>
                </c:pt>
                <c:pt idx="5695" formatCode="General">
                  <c:v>721.33742086680695</c:v>
                </c:pt>
                <c:pt idx="5696" formatCode="General">
                  <c:v>722.42730720207203</c:v>
                </c:pt>
                <c:pt idx="5697" formatCode="General">
                  <c:v>723.51421581174895</c:v>
                </c:pt>
                <c:pt idx="5698" formatCode="General">
                  <c:v>724.598121714017</c:v>
                </c:pt>
                <c:pt idx="5699" formatCode="General">
                  <c:v>725.67899376642595</c:v>
                </c:pt>
                <c:pt idx="5700" formatCode="General">
                  <c:v>726.75681485269001</c:v>
                </c:pt>
                <c:pt idx="5701" formatCode="General">
                  <c:v>727.83157921175302</c:v>
                </c:pt>
                <c:pt idx="5702" formatCode="General">
                  <c:v>728.90328737938205</c:v>
                </c:pt>
                <c:pt idx="5703" formatCode="General">
                  <c:v>729.97194367858901</c:v>
                </c:pt>
                <c:pt idx="5704" formatCode="General">
                  <c:v>731.0375662875</c:v>
                </c:pt>
                <c:pt idx="5705" formatCode="General">
                  <c:v>732.10018258881905</c:v>
                </c:pt>
                <c:pt idx="5706" formatCode="General">
                  <c:v>733.15982550180604</c:v>
                </c:pt>
                <c:pt idx="5707" formatCode="General">
                  <c:v>734.21658022532495</c:v>
                </c:pt>
                <c:pt idx="5708" formatCode="General">
                  <c:v>735.270416925836</c:v>
                </c:pt>
                <c:pt idx="5709" formatCode="General">
                  <c:v>736.321400878698</c:v>
                </c:pt>
                <c:pt idx="5710" formatCode="General">
                  <c:v>737.36959681576104</c:v>
                </c:pt>
                <c:pt idx="5711" formatCode="General">
                  <c:v>738.41506156130799</c:v>
                </c:pt>
                <c:pt idx="5712" formatCode="General">
                  <c:v>739.45783607645706</c:v>
                </c:pt>
                <c:pt idx="5713" formatCode="General">
                  <c:v>740.49794974338101</c:v>
                </c:pt>
                <c:pt idx="5714" formatCode="General">
                  <c:v>741.53541049091405</c:v>
                </c:pt>
                <c:pt idx="5715" formatCode="General">
                  <c:v>742.57020845331203</c:v>
                </c:pt>
                <c:pt idx="5716" formatCode="General">
                  <c:v>743.60231883383597</c:v>
                </c:pt>
                <c:pt idx="5717" formatCode="General">
                  <c:v>744.63170174767299</c:v>
                </c:pt>
                <c:pt idx="5718" formatCode="General">
                  <c:v>745.65830198312904</c:v>
                </c:pt>
                <c:pt idx="5719" formatCode="General">
                  <c:v>746.68204933716595</c:v>
                </c:pt>
                <c:pt idx="5720" formatCode="General">
                  <c:v>747.70286911908102</c:v>
                </c:pt>
                <c:pt idx="5721" formatCode="General">
                  <c:v>748.72066785869299</c:v>
                </c:pt>
                <c:pt idx="5722" formatCode="General">
                  <c:v>749.73533290897103</c:v>
                </c:pt>
                <c:pt idx="5723" formatCode="General">
                  <c:v>750.74673316211204</c:v>
                </c:pt>
                <c:pt idx="5724" formatCode="General">
                  <c:v>751.75475729278605</c:v>
                </c:pt>
                <c:pt idx="5725" formatCode="General">
                  <c:v>752.75931063173903</c:v>
                </c:pt>
                <c:pt idx="5726" formatCode="General">
                  <c:v>753.76031715086594</c:v>
                </c:pt>
                <c:pt idx="5727" formatCode="General">
                  <c:v>754.75771926531297</c:v>
                </c:pt>
                <c:pt idx="5728" formatCode="General">
                  <c:v>755.75147927153398</c:v>
                </c:pt>
                <c:pt idx="5729" formatCode="General">
                  <c:v>756.74158021421204</c:v>
                </c:pt>
                <c:pt idx="5730" formatCode="General">
                  <c:v>757.72802406225605</c:v>
                </c:pt>
                <c:pt idx="5731" formatCode="General">
                  <c:v>758.71082944041302</c:v>
                </c:pt>
                <c:pt idx="5732" formatCode="General">
                  <c:v>759.69001785179103</c:v>
                </c:pt>
                <c:pt idx="5733" formatCode="General">
                  <c:v>760.66563236760601</c:v>
                </c:pt>
                <c:pt idx="5734" formatCode="General">
                  <c:v>761.637734009881</c:v>
                </c:pt>
                <c:pt idx="5735" formatCode="General">
                  <c:v>762.606401807</c:v>
                </c:pt>
                <c:pt idx="5736" formatCode="General">
                  <c:v>763.57170548464399</c:v>
                </c:pt>
                <c:pt idx="5737" formatCode="General">
                  <c:v>764.53370582764103</c:v>
                </c:pt>
                <c:pt idx="5738" formatCode="General">
                  <c:v>765.49245529992197</c:v>
                </c:pt>
                <c:pt idx="5739" formatCode="General">
                  <c:v>766.447997849388</c:v>
                </c:pt>
                <c:pt idx="5740" formatCode="General">
                  <c:v>767.40036584898701</c:v>
                </c:pt>
                <c:pt idx="5741" formatCode="General">
                  <c:v>768.34957932412897</c:v>
                </c:pt>
                <c:pt idx="5742" formatCode="General">
                  <c:v>769.29564640063097</c:v>
                </c:pt>
                <c:pt idx="5743" formatCode="General">
                  <c:v>770.23856434188997</c:v>
                </c:pt>
                <c:pt idx="5744" formatCode="General">
                  <c:v>771.17833437949196</c:v>
                </c:pt>
                <c:pt idx="5745" formatCode="General">
                  <c:v>772.11494187043695</c:v>
                </c:pt>
                <c:pt idx="5746" formatCode="General">
                  <c:v>773.04836462438402</c:v>
                </c:pt>
                <c:pt idx="5747" formatCode="General">
                  <c:v>773.97857248701303</c:v>
                </c:pt>
                <c:pt idx="5748" formatCode="General">
                  <c:v>774.90553360610295</c:v>
                </c:pt>
                <c:pt idx="5749" formatCode="General">
                  <c:v>775.82921664090998</c:v>
                </c:pt>
                <c:pt idx="5750" formatCode="General">
                  <c:v>776.74959412680698</c:v>
                </c:pt>
                <c:pt idx="5751" formatCode="General">
                  <c:v>777.66664014701496</c:v>
                </c:pt>
                <c:pt idx="5752" formatCode="General">
                  <c:v>778.58033290714002</c:v>
                </c:pt>
                <c:pt idx="5753" formatCode="General">
                  <c:v>779.49065690282498</c:v>
                </c:pt>
                <c:pt idx="5754" formatCode="General">
                  <c:v>780.39760164330005</c:v>
                </c:pt>
                <c:pt idx="5755" formatCode="General">
                  <c:v>781.301161548339</c:v>
                </c:pt>
                <c:pt idx="5756" formatCode="General">
                  <c:v>782.20133426963298</c:v>
                </c:pt>
                <c:pt idx="5757" formatCode="General">
                  <c:v>783.09812330407999</c:v>
                </c:pt>
                <c:pt idx="5758" formatCode="General">
                  <c:v>783.99152231141602</c:v>
                </c:pt>
                <c:pt idx="5759" formatCode="General">
                  <c:v>784.881515495901</c:v>
                </c:pt>
                <c:pt idx="5760" formatCode="General">
                  <c:v>785.76808565094802</c:v>
                </c:pt>
                <c:pt idx="5761" formatCode="General">
                  <c:v>786.65121173027705</c:v>
                </c:pt>
                <c:pt idx="5762" formatCode="General">
                  <c:v>787.53086798058905</c:v>
                </c:pt>
                <c:pt idx="5763" formatCode="General">
                  <c:v>788.40702424932294</c:v>
                </c:pt>
                <c:pt idx="5764" formatCode="General">
                  <c:v>789.27964476552904</c:v>
                </c:pt>
                <c:pt idx="5765" formatCode="General">
                  <c:v>790.14868590877802</c:v>
                </c:pt>
                <c:pt idx="5766" formatCode="General">
                  <c:v>791.01409599134502</c:v>
                </c:pt>
                <c:pt idx="5767" formatCode="General">
                  <c:v>791.87581394971699</c:v>
                </c:pt>
                <c:pt idx="5768" formatCode="General">
                  <c:v>792.73375781707603</c:v>
                </c:pt>
                <c:pt idx="5769" formatCode="General">
                  <c:v>793.58783890375298</c:v>
                </c:pt>
                <c:pt idx="5770" formatCode="General">
                  <c:v>794.43799541841395</c:v>
                </c:pt>
                <c:pt idx="5771" formatCode="General">
                  <c:v>795.28419209108301</c:v>
                </c:pt>
                <c:pt idx="5772" formatCode="General">
                  <c:v>796.12639133866901</c:v>
                </c:pt>
                <c:pt idx="5773" formatCode="General">
                  <c:v>796.96455941138402</c:v>
                </c:pt>
                <c:pt idx="5774" formatCode="General">
                  <c:v>797.79866936752796</c:v>
                </c:pt>
                <c:pt idx="5775" formatCode="General">
                  <c:v>798.62888393008302</c:v>
                </c:pt>
                <c:pt idx="5776" formatCode="General">
                  <c:v>799.45528776646699</c:v>
                </c:pt>
                <c:pt idx="5777" formatCode="General">
                  <c:v>800.27786768349597</c:v>
                </c:pt>
                <c:pt idx="5778" formatCode="General">
                  <c:v>801.09661844339098</c:v>
                </c:pt>
                <c:pt idx="5779" formatCode="General">
                  <c:v>801.91154383885703</c:v>
                </c:pt>
                <c:pt idx="5780" formatCode="General">
                  <c:v>802.722663882132</c:v>
                </c:pt>
                <c:pt idx="5781" formatCode="General">
                  <c:v>803.53000773470399</c:v>
                </c:pt>
                <c:pt idx="5782" formatCode="General">
                  <c:v>804.33357897054498</c:v>
                </c:pt>
                <c:pt idx="5783" formatCode="General">
                  <c:v>805.13334928081395</c:v>
                </c:pt>
                <c:pt idx="5784" formatCode="General">
                  <c:v>805.92928715714197</c:v>
                </c:pt>
                <c:pt idx="5785" formatCode="General">
                  <c:v>806.72134987198899</c:v>
                </c:pt>
                <c:pt idx="5786" formatCode="General">
                  <c:v>807.50948936420002</c:v>
                </c:pt>
                <c:pt idx="5787" formatCode="General">
                  <c:v>808.29365247969997</c:v>
                </c:pt>
                <c:pt idx="5788" formatCode="General">
                  <c:v>809.07377947268503</c:v>
                </c:pt>
                <c:pt idx="5789" formatCode="General">
                  <c:v>809.84980287204303</c:v>
                </c:pt>
                <c:pt idx="5790" formatCode="General">
                  <c:v>810.62164760953704</c:v>
                </c:pt>
                <c:pt idx="5791" formatCode="General">
                  <c:v>811.38923128568194</c:v>
                </c:pt>
                <c:pt idx="5792" formatCode="General">
                  <c:v>812.15246371155001</c:v>
                </c:pt>
                <c:pt idx="5793" formatCode="General">
                  <c:v>812.91124583317298</c:v>
                </c:pt>
                <c:pt idx="5794" formatCode="General">
                  <c:v>813.66549068120105</c:v>
                </c:pt>
                <c:pt idx="5795" formatCode="General">
                  <c:v>814.41517261086904</c:v>
                </c:pt>
                <c:pt idx="5796" formatCode="General">
                  <c:v>815.160267757165</c:v>
                </c:pt>
                <c:pt idx="5797" formatCode="General">
                  <c:v>815.90075435881602</c:v>
                </c:pt>
                <c:pt idx="5798" formatCode="General">
                  <c:v>816.63661268648696</c:v>
                </c:pt>
                <c:pt idx="5799" formatCode="General">
                  <c:v>817.36782481679097</c:v>
                </c:pt>
                <c:pt idx="5800" formatCode="General">
                  <c:v>818.09437355948398</c:v>
                </c:pt>
                <c:pt idx="5801" formatCode="General">
                  <c:v>818.81624223740198</c:v>
                </c:pt>
                <c:pt idx="5802" formatCode="General">
                  <c:v>819.533413413895</c:v>
                </c:pt>
                <c:pt idx="5803" formatCode="General">
                  <c:v>820.24586975895397</c:v>
                </c:pt>
                <c:pt idx="5804" formatCode="General">
                  <c:v>820.95359365109096</c:v>
                </c:pt>
                <c:pt idx="5805" formatCode="General">
                  <c:v>821.65656884955899</c:v>
                </c:pt>
                <c:pt idx="5806" formatCode="General">
                  <c:v>822.35479086475198</c:v>
                </c:pt>
                <c:pt idx="5807" formatCode="General">
                  <c:v>823.04822099165699</c:v>
                </c:pt>
                <c:pt idx="5808" formatCode="General">
                  <c:v>823.73682662576095</c:v>
                </c:pt>
                <c:pt idx="5809" formatCode="General">
                  <c:v>824.42058205827504</c:v>
                </c:pt>
                <c:pt idx="5810" formatCode="General">
                  <c:v>825.09946914538602</c:v>
                </c:pt>
                <c:pt idx="5811" formatCode="General">
                  <c:v>825.77347861095996</c:v>
                </c:pt>
                <c:pt idx="5812" formatCode="General">
                  <c:v>826.44261347977999</c:v>
                </c:pt>
                <c:pt idx="5813" formatCode="General">
                  <c:v>827.10689260924801</c:v>
                </c:pt>
                <c:pt idx="5814" formatCode="General">
                  <c:v>827.76635375975195</c:v>
                </c:pt>
                <c:pt idx="5815" formatCode="General">
                  <c:v>828.42105575323899</c:v>
                </c:pt>
                <c:pt idx="5816" formatCode="General">
                  <c:v>829.07107622981698</c:v>
                </c:pt>
                <c:pt idx="5817" formatCode="General">
                  <c:v>829.71651432275803</c:v>
                </c:pt>
                <c:pt idx="5818" formatCode="General">
                  <c:v>830.35745970647099</c:v>
                </c:pt>
                <c:pt idx="5819" formatCode="General">
                  <c:v>830.99402510608604</c:v>
                </c:pt>
                <c:pt idx="5820" formatCode="General">
                  <c:v>831.62631964513002</c:v>
                </c:pt>
                <c:pt idx="5821" formatCode="General">
                  <c:v>832.25451039308598</c:v>
                </c:pt>
                <c:pt idx="5822" formatCode="General">
                  <c:v>832.87869937291805</c:v>
                </c:pt>
                <c:pt idx="5823" formatCode="General">
                  <c:v>833.49896600494799</c:v>
                </c:pt>
                <c:pt idx="5824" formatCode="General">
                  <c:v>834.115366178165</c:v>
                </c:pt>
                <c:pt idx="5825" formatCode="General">
                  <c:v>834.72790766108801</c:v>
                </c:pt>
                <c:pt idx="5826" formatCode="General">
                  <c:v>835.33657678874397</c:v>
                </c:pt>
                <c:pt idx="5827" formatCode="General">
                  <c:v>835.94133397953499</c:v>
                </c:pt>
                <c:pt idx="5828" formatCode="General">
                  <c:v>836.54210417455704</c:v>
                </c:pt>
                <c:pt idx="5829" formatCode="General">
                  <c:v>837.13877384014802</c:v>
                </c:pt>
                <c:pt idx="5830" formatCode="General">
                  <c:v>837.731238641191</c:v>
                </c:pt>
                <c:pt idx="5831" formatCode="General">
                  <c:v>838.31940966276898</c:v>
                </c:pt>
                <c:pt idx="5832" formatCode="General">
                  <c:v>838.90321387537097</c:v>
                </c:pt>
                <c:pt idx="5833" formatCode="General">
                  <c:v>839.48259461968996</c:v>
                </c:pt>
                <c:pt idx="5834" formatCode="General">
                  <c:v>840.05751170022097</c:v>
                </c:pt>
                <c:pt idx="5835" formatCode="General">
                  <c:v>840.62794168255596</c:v>
                </c:pt>
                <c:pt idx="5836" formatCode="General">
                  <c:v>841.19387841884998</c:v>
                </c:pt>
                <c:pt idx="5837" formatCode="General">
                  <c:v>841.75533353133301</c:v>
                </c:pt>
                <c:pt idx="5838" formatCode="General">
                  <c:v>842.31233729162705</c:v>
                </c:pt>
                <c:pt idx="5839" formatCode="General">
                  <c:v>842.86493849193403</c:v>
                </c:pt>
                <c:pt idx="5840" formatCode="General">
                  <c:v>843.41321035707995</c:v>
                </c:pt>
                <c:pt idx="5841" formatCode="General">
                  <c:v>843.95725242917104</c:v>
                </c:pt>
                <c:pt idx="5842" formatCode="General">
                  <c:v>844.49715084045704</c:v>
                </c:pt>
                <c:pt idx="5843" formatCode="General">
                  <c:v>845.03297420743604</c:v>
                </c:pt>
                <c:pt idx="5844" formatCode="General">
                  <c:v>845.56477313598702</c:v>
                </c:pt>
                <c:pt idx="5845" formatCode="General">
                  <c:v>846.09257983031102</c:v>
                </c:pt>
                <c:pt idx="5846" formatCode="General">
                  <c:v>846.61641015284999</c:v>
                </c:pt>
                <c:pt idx="5847" formatCode="General">
                  <c:v>847.13626506404898</c:v>
                </c:pt>
                <c:pt idx="5848" formatCode="General">
                  <c:v>847.65213010110995</c:v>
                </c:pt>
                <c:pt idx="5849" formatCode="General">
                  <c:v>848.16397478238798</c:v>
                </c:pt>
                <c:pt idx="5850" formatCode="General">
                  <c:v>848.67175123292498</c:v>
                </c:pt>
                <c:pt idx="5851" formatCode="General">
                  <c:v>849.17539465733705</c:v>
                </c:pt>
                <c:pt idx="5852" formatCode="General">
                  <c:v>849.67482648156499</c:v>
                </c:pt>
                <c:pt idx="5853" formatCode="General">
                  <c:v>850.16995388023599</c:v>
                </c:pt>
                <c:pt idx="5854" formatCode="General">
                  <c:v>850.66069107313399</c:v>
                </c:pt>
                <c:pt idx="5855" formatCode="General">
                  <c:v>851.14696005789403</c:v>
                </c:pt>
                <c:pt idx="5856" formatCode="General">
                  <c:v>851.62869119628101</c:v>
                </c:pt>
                <c:pt idx="5857" formatCode="General">
                  <c:v>852.10582385768896</c:v>
                </c:pt>
                <c:pt idx="5858" formatCode="General">
                  <c:v>852.57830886602801</c:v>
                </c:pt>
                <c:pt idx="5859" formatCode="General">
                  <c:v>853.04611036368999</c:v>
                </c:pt>
                <c:pt idx="5860" formatCode="General">
                  <c:v>853.50920643486199</c:v>
                </c:pt>
                <c:pt idx="5861" formatCode="General">
                  <c:v>853.96758940152404</c:v>
                </c:pt>
                <c:pt idx="5862" formatCode="General">
                  <c:v>854.42126371461904</c:v>
                </c:pt>
                <c:pt idx="5863" formatCode="General">
                  <c:v>854.87025023046601</c:v>
                </c:pt>
                <c:pt idx="5864" formatCode="General">
                  <c:v>855.31458422580204</c:v>
                </c:pt>
                <c:pt idx="5865" formatCode="General">
                  <c:v>855.75431624056603</c:v>
                </c:pt>
                <c:pt idx="5866" formatCode="General">
                  <c:v>856.18949589019098</c:v>
                </c:pt>
                <c:pt idx="5867" formatCode="General">
                  <c:v>856.62017149020301</c:v>
                </c:pt>
                <c:pt idx="5868" formatCode="General">
                  <c:v>857.04638954658697</c:v>
                </c:pt>
                <c:pt idx="5869" formatCode="General">
                  <c:v>857.46819397729496</c:v>
                </c:pt>
                <c:pt idx="5870" formatCode="General">
                  <c:v>857.88562165468204</c:v>
                </c:pt>
                <c:pt idx="5871" formatCode="General">
                  <c:v>858.29870042316395</c:v>
                </c:pt>
                <c:pt idx="5872" formatCode="General">
                  <c:v>858.70745786190798</c:v>
                </c:pt>
                <c:pt idx="5873" formatCode="General">
                  <c:v>859.11190814347299</c:v>
                </c:pt>
                <c:pt idx="5874" formatCode="General">
                  <c:v>859.51205153250601</c:v>
                </c:pt>
                <c:pt idx="5875" formatCode="General">
                  <c:v>859.90787412260204</c:v>
                </c:pt>
                <c:pt idx="5876" formatCode="General">
                  <c:v>860.29934076521499</c:v>
                </c:pt>
                <c:pt idx="5877" formatCode="General">
                  <c:v>860.68639414721702</c:v>
                </c:pt>
                <c:pt idx="5878" formatCode="General">
                  <c:v>861.06897028610695</c:v>
                </c:pt>
                <c:pt idx="5879" formatCode="General">
                  <c:v>861.44699872184594</c:v>
                </c:pt>
                <c:pt idx="5880" formatCode="General">
                  <c:v>861.82040287436098</c:v>
                </c:pt>
                <c:pt idx="5881" formatCode="General">
                  <c:v>862.18910063656199</c:v>
                </c:pt>
                <c:pt idx="5882" formatCode="General">
                  <c:v>862.55300805377306</c:v>
                </c:pt>
                <c:pt idx="5883" formatCode="General">
                  <c:v>862.91204278842395</c:v>
                </c:pt>
                <c:pt idx="5884" formatCode="General">
                  <c:v>863.26613251856998</c:v>
                </c:pt>
                <c:pt idx="5885" formatCode="General">
                  <c:v>863.61520597663696</c:v>
                </c:pt>
                <c:pt idx="5886" formatCode="General">
                  <c:v>863.95919365354496</c:v>
                </c:pt>
                <c:pt idx="5887" formatCode="General">
                  <c:v>864.29802868050001</c:v>
                </c:pt>
                <c:pt idx="5888" formatCode="General">
                  <c:v>864.63167047444404</c:v>
                </c:pt>
                <c:pt idx="5889" formatCode="General">
                  <c:v>864.96011186776605</c:v>
                </c:pt>
                <c:pt idx="5890" formatCode="General">
                  <c:v>865.28336072332195</c:v>
                </c:pt>
                <c:pt idx="5891" formatCode="General">
                  <c:v>865.60144180181896</c:v>
                </c:pt>
                <c:pt idx="5892" formatCode="General">
                  <c:v>865.91439706938695</c:v>
                </c:pt>
                <c:pt idx="5893" formatCode="General">
                  <c:v>866.22228242749395</c:v>
                </c:pt>
                <c:pt idx="5894" formatCode="General">
                  <c:v>866.52516382765202</c:v>
                </c:pt>
                <c:pt idx="5895" formatCode="General">
                  <c:v>866.82312232174104</c:v>
                </c:pt>
                <c:pt idx="5896" formatCode="General">
                  <c:v>867.11624650634997</c:v>
                </c:pt>
                <c:pt idx="5897" formatCode="General">
                  <c:v>867.404643759294</c:v>
                </c:pt>
                <c:pt idx="5898" formatCode="General">
                  <c:v>867.68843842483</c:v>
                </c:pt>
                <c:pt idx="5899" formatCode="General">
                  <c:v>867.96777245794794</c:v>
                </c:pt>
                <c:pt idx="5900" formatCode="General">
                  <c:v>868.24277889846701</c:v>
                </c:pt>
                <c:pt idx="5901" formatCode="General">
                  <c:v>868.51358115902497</c:v>
                </c:pt>
                <c:pt idx="5902" formatCode="General">
                  <c:v>868.78029246833296</c:v>
                </c:pt>
                <c:pt idx="5903" formatCode="General">
                  <c:v>869.04301521797697</c:v>
                </c:pt>
                <c:pt idx="5904" formatCode="General">
                  <c:v>869.301840301178</c:v>
                </c:pt>
                <c:pt idx="5905" formatCode="General">
                  <c:v>869.55684651979504</c:v>
                </c:pt>
                <c:pt idx="5906" formatCode="General">
                  <c:v>869.80809871226802</c:v>
                </c:pt>
                <c:pt idx="5907" formatCode="General">
                  <c:v>870.05564734606003</c:v>
                </c:pt>
                <c:pt idx="5908" formatCode="General">
                  <c:v>870.299538365167</c:v>
                </c:pt>
                <c:pt idx="5909" formatCode="General">
                  <c:v>870.53979895806594</c:v>
                </c:pt>
                <c:pt idx="5910" formatCode="General">
                  <c:v>870.77643344220405</c:v>
                </c:pt>
                <c:pt idx="5911" formatCode="General">
                  <c:v>871.00942233835303</c:v>
                </c:pt>
                <c:pt idx="5912" formatCode="General">
                  <c:v>871.23873522421002</c:v>
                </c:pt>
                <c:pt idx="5913" formatCode="General">
                  <c:v>871.46433087564799</c:v>
                </c:pt>
                <c:pt idx="5914" formatCode="General">
                  <c:v>871.68615713709505</c:v>
                </c:pt>
                <c:pt idx="5915" formatCode="General">
                  <c:v>871.90415085548</c:v>
                </c:pt>
                <c:pt idx="5916" formatCode="General">
                  <c:v>872.11823956105798</c:v>
                </c:pt>
                <c:pt idx="5917" formatCode="General">
                  <c:v>872.32834251972304</c:v>
                </c:pt>
                <c:pt idx="5918" formatCode="General">
                  <c:v>872.53437052707</c:v>
                </c:pt>
                <c:pt idx="5919" formatCode="General">
                  <c:v>872.73622486646696</c:v>
                </c:pt>
                <c:pt idx="5920" formatCode="General">
                  <c:v>872.93379027887102</c:v>
                </c:pt>
                <c:pt idx="5921" formatCode="General">
                  <c:v>873.12694340087398</c:v>
                </c:pt>
                <c:pt idx="5922" formatCode="General">
                  <c:v>873.31557110215203</c:v>
                </c:pt>
                <c:pt idx="5923" formatCode="General">
                  <c:v>873.49957044504197</c:v>
                </c:pt>
                <c:pt idx="5924" formatCode="General">
                  <c:v>873.67885619893798</c:v>
                </c:pt>
                <c:pt idx="5925" formatCode="General">
                  <c:v>873.85336292829402</c:v>
                </c:pt>
                <c:pt idx="5926" formatCode="General">
                  <c:v>874.02304548365305</c:v>
                </c:pt>
                <c:pt idx="5927" formatCode="General">
                  <c:v>874.18787938819798</c:v>
                </c:pt>
                <c:pt idx="5928" formatCode="General">
                  <c:v>874.34785955140205</c:v>
                </c:pt>
                <c:pt idx="5929" formatCode="General">
                  <c:v>874.502999577796</c:v>
                </c:pt>
                <c:pt idx="5930" formatCode="General">
                  <c:v>874.65333238689595</c:v>
                </c:pt>
                <c:pt idx="5931" formatCode="General">
                  <c:v>874.79891156634505</c:v>
                </c:pt>
                <c:pt idx="5932" formatCode="General">
                  <c:v>874.93981810277296</c:v>
                </c:pt>
                <c:pt idx="5933" formatCode="General">
                  <c:v>875.07615322001004</c:v>
                </c:pt>
                <c:pt idx="5934" formatCode="General">
                  <c:v>875.20801198315405</c:v>
                </c:pt>
                <c:pt idx="5935" formatCode="General">
                  <c:v>875.33548328636698</c:v>
                </c:pt>
                <c:pt idx="5936" formatCode="General">
                  <c:v>875.45864623928901</c:v>
                </c:pt>
                <c:pt idx="5937" formatCode="General">
                  <c:v>875.577569151744</c:v>
                </c:pt>
                <c:pt idx="5938" formatCode="General">
                  <c:v>875.69230941162596</c:v>
                </c:pt>
                <c:pt idx="5939" formatCode="General">
                  <c:v>875.80291341915199</c:v>
                </c:pt>
                <c:pt idx="5940" formatCode="General">
                  <c:v>875.90941895296805</c:v>
                </c:pt>
                <c:pt idx="5941" formatCode="General">
                  <c:v>876.01185670113603</c:v>
                </c:pt>
                <c:pt idx="5942" formatCode="General">
                  <c:v>876.11025006493503</c:v>
                </c:pt>
                <c:pt idx="5943" formatCode="General">
                  <c:v>876.20461371727095</c:v>
                </c:pt>
                <c:pt idx="5944" formatCode="General">
                  <c:v>876.29494314279202</c:v>
                </c:pt>
                <c:pt idx="5945" formatCode="General">
                  <c:v>876.38122836626803</c:v>
                </c:pt>
                <c:pt idx="5946" formatCode="General">
                  <c:v>876.46347778441805</c:v>
                </c:pt>
                <c:pt idx="5947" formatCode="General">
                  <c:v>876.54171483836001</c:v>
                </c:pt>
                <c:pt idx="5948" formatCode="General">
                  <c:v>876.61596400685596</c:v>
                </c:pt>
                <c:pt idx="5949" formatCode="General">
                  <c:v>876.68625068935205</c:v>
                </c:pt>
                <c:pt idx="5950" formatCode="General">
                  <c:v>876.75260100980097</c:v>
                </c:pt>
                <c:pt idx="5951" formatCode="General">
                  <c:v>876.81504152581499</c:v>
                </c:pt>
                <c:pt idx="5952" formatCode="General">
                  <c:v>876.87359797156</c:v>
                </c:pt>
                <c:pt idx="5953" formatCode="General">
                  <c:v>876.92829434808095</c:v>
                </c:pt>
                <c:pt idx="5954" formatCode="General">
                  <c:v>876.97915276312199</c:v>
                </c:pt>
                <c:pt idx="5955" formatCode="General">
                  <c:v>877.02619454839999</c:v>
                </c:pt>
                <c:pt idx="5956" formatCode="General">
                  <c:v>877.06945156678501</c:v>
                </c:pt>
                <c:pt idx="5957" formatCode="General">
                  <c:v>877.10895033475401</c:v>
                </c:pt>
                <c:pt idx="5958" formatCode="General">
                  <c:v>877.14469326476001</c:v>
                </c:pt>
                <c:pt idx="5959" formatCode="General">
                  <c:v>877.17666225371602</c:v>
                </c:pt>
                <c:pt idx="5960" formatCode="General">
                  <c:v>877.20483384310103</c:v>
                </c:pt>
                <c:pt idx="5961" formatCode="General">
                  <c:v>877.22917917216398</c:v>
                </c:pt>
                <c:pt idx="5962" formatCode="General">
                  <c:v>877.24966411079299</c:v>
                </c:pt>
                <c:pt idx="5963" formatCode="General">
                  <c:v>877.26624945729202</c:v>
                </c:pt>
                <c:pt idx="5964" formatCode="General">
                  <c:v>877.27889217321695</c:v>
                </c:pt>
                <c:pt idx="5965" formatCode="General">
                  <c:v>877.28754565305496</c:v>
                </c:pt>
                <c:pt idx="5966" formatCode="General">
                  <c:v>877.292154163595</c:v>
                </c:pt>
                <c:pt idx="5967" formatCode="General">
                  <c:v>877.29266008469801</c:v>
                </c:pt>
                <c:pt idx="5968" formatCode="General">
                  <c:v>877.289004021457</c:v>
                </c:pt>
                <c:pt idx="5969" formatCode="General">
                  <c:v>877.28112634905403</c:v>
                </c:pt>
                <c:pt idx="5970" formatCode="General">
                  <c:v>877.26898412766604</c:v>
                </c:pt>
                <c:pt idx="5971" formatCode="General">
                  <c:v>877.25254610623801</c:v>
                </c:pt>
                <c:pt idx="5972" formatCode="General">
                  <c:v>877.23178894320904</c:v>
                </c:pt>
                <c:pt idx="5973" formatCode="General">
                  <c:v>877.20669733424995</c:v>
                </c:pt>
                <c:pt idx="5974" formatCode="General">
                  <c:v>877.17726394344402</c:v>
                </c:pt>
                <c:pt idx="5975" formatCode="General">
                  <c:v>877.14348921143096</c:v>
                </c:pt>
                <c:pt idx="5976" formatCode="General">
                  <c:v>877.10537911325196</c:v>
                </c:pt>
                <c:pt idx="5977" formatCode="General">
                  <c:v>877.06294331137201</c:v>
                </c:pt>
                <c:pt idx="5978" formatCode="General">
                  <c:v>877.016193493983</c:v>
                </c:pt>
                <c:pt idx="5979" formatCode="General">
                  <c:v>876.96514542071498</c:v>
                </c:pt>
                <c:pt idx="5980" formatCode="General">
                  <c:v>876.90981886705902</c:v>
                </c:pt>
                <c:pt idx="5981" formatCode="General">
                  <c:v>876.85023657780698</c:v>
                </c:pt>
                <c:pt idx="5982" formatCode="General">
                  <c:v>876.78641905050301</c:v>
                </c:pt>
                <c:pt idx="5983" formatCode="General">
                  <c:v>876.71838795701206</c:v>
                </c:pt>
                <c:pt idx="5984" formatCode="General">
                  <c:v>876.64616619252195</c:v>
                </c:pt>
                <c:pt idx="5985" formatCode="General">
                  <c:v>876.56977791403301</c:v>
                </c:pt>
                <c:pt idx="5986" formatCode="General">
                  <c:v>876.48924875465104</c:v>
                </c:pt>
                <c:pt idx="5987" formatCode="General">
                  <c:v>876.40460609747697</c:v>
                </c:pt>
                <c:pt idx="5988" formatCode="General">
                  <c:v>876.31588117891999</c:v>
                </c:pt>
                <c:pt idx="5989" formatCode="General">
                  <c:v>876.22311125352803</c:v>
                </c:pt>
                <c:pt idx="5990" formatCode="General">
                  <c:v>876.12634508762699</c:v>
                </c:pt>
                <c:pt idx="5991" formatCode="General">
                  <c:v>876.02563647518798</c:v>
                </c:pt>
                <c:pt idx="5992" formatCode="General">
                  <c:v>875.92104510699505</c:v>
                </c:pt>
                <c:pt idx="5993" formatCode="General">
                  <c:v>875.81263767084397</c:v>
                </c:pt>
                <c:pt idx="5994" formatCode="General">
                  <c:v>875.70047765070694</c:v>
                </c:pt>
                <c:pt idx="5995" formatCode="General">
                  <c:v>875.584621973867</c:v>
                </c:pt>
                <c:pt idx="5996" formatCode="General">
                  <c:v>875.46512072707901</c:v>
                </c:pt>
                <c:pt idx="5997" formatCode="General">
                  <c:v>875.34201688600206</c:v>
                </c:pt>
                <c:pt idx="5998" formatCode="General">
                  <c:v>875.21534599416498</c:v>
                </c:pt>
                <c:pt idx="5999" formatCode="General">
                  <c:v>875.08513582864498</c:v>
                </c:pt>
                <c:pt idx="6000" formatCode="General">
                  <c:v>874.95140557165496</c:v>
                </c:pt>
                <c:pt idx="6001" formatCode="General">
                  <c:v>874.81416499509101</c:v>
                </c:pt>
                <c:pt idx="6002" formatCode="General">
                  <c:v>874.67341320156004</c:v>
                </c:pt>
                <c:pt idx="6003" formatCode="General">
                  <c:v>874.52913938293398</c:v>
                </c:pt>
                <c:pt idx="6004" formatCode="General">
                  <c:v>874.38132101359099</c:v>
                </c:pt>
                <c:pt idx="6005" formatCode="General">
                  <c:v>874.22992202256296</c:v>
                </c:pt>
                <c:pt idx="6006" formatCode="General">
                  <c:v>874.07490093258798</c:v>
                </c:pt>
                <c:pt idx="6007" formatCode="General">
                  <c:v>873.91621602316002</c:v>
                </c:pt>
                <c:pt idx="6008" formatCode="General">
                  <c:v>873.75382535831397</c:v>
                </c:pt>
                <c:pt idx="6009" formatCode="General">
                  <c:v>873.58768677845705</c:v>
                </c:pt>
                <c:pt idx="6010" formatCode="General">
                  <c:v>873.41775816804602</c:v>
                </c:pt>
                <c:pt idx="6011" formatCode="General">
                  <c:v>873.24399756038304</c:v>
                </c:pt>
                <c:pt idx="6012" formatCode="General">
                  <c:v>873.06636313882098</c:v>
                </c:pt>
                <c:pt idx="6013" formatCode="General">
                  <c:v>872.88481308671703</c:v>
                </c:pt>
                <c:pt idx="6014" formatCode="General">
                  <c:v>872.69930460989599</c:v>
                </c:pt>
                <c:pt idx="6015" formatCode="General">
                  <c:v>872.50979507288503</c:v>
                </c:pt>
                <c:pt idx="6016" formatCode="General">
                  <c:v>872.316250310952</c:v>
                </c:pt>
                <c:pt idx="6017" formatCode="General">
                  <c:v>872.11864639708097</c:v>
                </c:pt>
                <c:pt idx="6018" formatCode="General">
                  <c:v>871.91698165476203</c:v>
                </c:pt>
                <c:pt idx="6019" formatCode="General">
                  <c:v>871.71127137339795</c:v>
                </c:pt>
                <c:pt idx="6020" formatCode="General">
                  <c:v>871.50154828498898</c:v>
                </c:pt>
                <c:pt idx="6021" formatCode="General">
                  <c:v>871.28786297549698</c:v>
                </c:pt>
                <c:pt idx="6022" formatCode="General">
                  <c:v>871.07028406431596</c:v>
                </c:pt>
                <c:pt idx="6023" formatCode="General">
                  <c:v>870.84889845721602</c:v>
                </c:pt>
                <c:pt idx="6024" formatCode="General">
                  <c:v>870.62381195637704</c:v>
                </c:pt>
                <c:pt idx="6025" formatCode="General">
                  <c:v>870.395150152356</c:v>
                </c:pt>
                <c:pt idx="6026" formatCode="General">
                  <c:v>870.16308362100006</c:v>
                </c:pt>
                <c:pt idx="6027" formatCode="General">
                  <c:v>869.92800681577103</c:v>
                </c:pt>
                <c:pt idx="6028" formatCode="General">
                  <c:v>869.69004231703695</c:v>
                </c:pt>
                <c:pt idx="6029" formatCode="General">
                  <c:v>869.44930108665005</c:v>
                </c:pt>
                <c:pt idx="6030" formatCode="General">
                  <c:v>869.20585739155604</c:v>
                </c:pt>
                <c:pt idx="6031" formatCode="General">
                  <c:v>868.95979950478898</c:v>
                </c:pt>
                <c:pt idx="6032" formatCode="General">
                  <c:v>868.711179333529</c:v>
                </c:pt>
                <c:pt idx="6033" formatCode="General">
                  <c:v>868.46001116203399</c:v>
                </c:pt>
                <c:pt idx="6034" formatCode="General">
                  <c:v>868.20627264903305</c:v>
                </c:pt>
                <c:pt idx="6035" formatCode="General">
                  <c:v>867.94990543013296</c:v>
                </c:pt>
                <c:pt idx="6036" formatCode="General">
                  <c:v>867.69081343263599</c:v>
                </c:pt>
                <c:pt idx="6037" formatCode="General">
                  <c:v>867.428862082509</c:v>
                </c:pt>
                <c:pt idx="6038" formatCode="General">
                  <c:v>867.16387671976804</c:v>
                </c:pt>
                <c:pt idx="6039" formatCode="General">
                  <c:v>866.89564107267699</c:v>
                </c:pt>
                <c:pt idx="6040" formatCode="General">
                  <c:v>866.623949417929</c:v>
                </c:pt>
                <c:pt idx="6041" formatCode="General">
                  <c:v>866.34860806688403</c:v>
                </c:pt>
                <c:pt idx="6042" formatCode="General">
                  <c:v>866.06945680192405</c:v>
                </c:pt>
                <c:pt idx="6043" formatCode="General">
                  <c:v>865.78635774894201</c:v>
                </c:pt>
                <c:pt idx="6044" formatCode="General">
                  <c:v>865.49920872074495</c:v>
                </c:pt>
                <c:pt idx="6045" formatCode="General">
                  <c:v>865.20794450603705</c:v>
                </c:pt>
                <c:pt idx="6046" formatCode="General">
                  <c:v>864.91253695431601</c:v>
                </c:pt>
                <c:pt idx="6047" formatCode="General">
                  <c:v>864.61299547690498</c:v>
                </c:pt>
                <c:pt idx="6048" formatCode="General">
                  <c:v>864.30936851161403</c:v>
                </c:pt>
                <c:pt idx="6049" formatCode="General">
                  <c:v>864.00174479048906</c:v>
                </c:pt>
                <c:pt idx="6050" formatCode="General">
                  <c:v>863.69025476990805</c:v>
                </c:pt>
                <c:pt idx="6051" formatCode="General">
                  <c:v>863.37507252165699</c:v>
                </c:pt>
                <c:pt idx="6052" formatCode="General">
                  <c:v>863.05636627648198</c:v>
                </c:pt>
                <c:pt idx="6053" formatCode="General">
                  <c:v>862.73430168833795</c:v>
                </c:pt>
                <c:pt idx="6054" formatCode="General">
                  <c:v>862.40902837133501</c:v>
                </c:pt>
                <c:pt idx="6055" formatCode="General">
                  <c:v>862.08067870877005</c:v>
                </c:pt>
                <c:pt idx="6056" formatCode="General">
                  <c:v>861.74936683139697</c:v>
                </c:pt>
                <c:pt idx="6057" formatCode="General">
                  <c:v>861.41518807467003</c:v>
                </c:pt>
                <c:pt idx="6058" formatCode="General">
                  <c:v>861.07821637740994</c:v>
                </c:pt>
                <c:pt idx="6059" formatCode="General">
                  <c:v>860.73850240532602</c:v>
                </c:pt>
                <c:pt idx="6060" formatCode="General">
                  <c:v>860.39607257855596</c:v>
                </c:pt>
                <c:pt idx="6061" formatCode="General">
                  <c:v>860.05092883962504</c:v>
                </c:pt>
                <c:pt idx="6062" formatCode="General">
                  <c:v>859.70304623004699</c:v>
                </c:pt>
                <c:pt idx="6063" formatCode="General">
                  <c:v>859.352372027657</c:v>
                </c:pt>
                <c:pt idx="6064" formatCode="General">
                  <c:v>858.99884909572904</c:v>
                </c:pt>
                <c:pt idx="6065" formatCode="General">
                  <c:v>858.64240659367101</c:v>
                </c:pt>
                <c:pt idx="6066" formatCode="General">
                  <c:v>858.28296914877205</c:v>
                </c:pt>
                <c:pt idx="6067" formatCode="General">
                  <c:v>857.92045664928696</c:v>
                </c:pt>
                <c:pt idx="6068" formatCode="General">
                  <c:v>857.554785183739</c:v>
                </c:pt>
                <c:pt idx="6069" formatCode="General">
                  <c:v>857.18586722305201</c:v>
                </c:pt>
                <c:pt idx="6070" formatCode="General">
                  <c:v>856.81361423719795</c:v>
                </c:pt>
                <c:pt idx="6071" formatCode="General">
                  <c:v>856.43793959222501</c:v>
                </c:pt>
                <c:pt idx="6072" formatCode="General">
                  <c:v>856.05875819232301</c:v>
                </c:pt>
                <c:pt idx="6073" formatCode="General">
                  <c:v>855.67598731829503</c:v>
                </c:pt>
                <c:pt idx="6074" formatCode="General">
                  <c:v>855.28954529943405</c:v>
                </c:pt>
                <c:pt idx="6075" formatCode="General">
                  <c:v>854.89935196066301</c:v>
                </c:pt>
                <c:pt idx="6076" formatCode="General">
                  <c:v>854.50533462606904</c:v>
                </c:pt>
                <c:pt idx="6077" formatCode="General">
                  <c:v>854.10748351355096</c:v>
                </c:pt>
                <c:pt idx="6078" formatCode="General">
                  <c:v>853.705800182811</c:v>
                </c:pt>
                <c:pt idx="6079" formatCode="General">
                  <c:v>853.30029817322304</c:v>
                </c:pt>
                <c:pt idx="6080" formatCode="General">
                  <c:v>852.89100268662696</c:v>
                </c:pt>
                <c:pt idx="6081" formatCode="General">
                  <c:v>852.477951931814</c:v>
                </c:pt>
                <c:pt idx="6082" formatCode="General">
                  <c:v>852.06119567331598</c:v>
                </c:pt>
                <c:pt idx="6083" formatCode="General">
                  <c:v>851.64079517839696</c:v>
                </c:pt>
                <c:pt idx="6084" formatCode="General">
                  <c:v>851.216823439172</c:v>
                </c:pt>
                <c:pt idx="6085" formatCode="General">
                  <c:v>850.78936583847405</c:v>
                </c:pt>
                <c:pt idx="6086" formatCode="General">
                  <c:v>850.35851906829396</c:v>
                </c:pt>
                <c:pt idx="6087" formatCode="General">
                  <c:v>849.92439212673503</c:v>
                </c:pt>
                <c:pt idx="6088" formatCode="General">
                  <c:v>849.48712080736902</c:v>
                </c:pt>
                <c:pt idx="6089" formatCode="General">
                  <c:v>849.04687959269302</c:v>
                </c:pt>
                <c:pt idx="6090" formatCode="General">
                  <c:v>848.60373548073005</c:v>
                </c:pt>
                <c:pt idx="6091" formatCode="General">
                  <c:v>848.15775096941195</c:v>
                </c:pt>
                <c:pt idx="6092" formatCode="General">
                  <c:v>847.70898373482305</c:v>
                </c:pt>
                <c:pt idx="6093" formatCode="General">
                  <c:v>847.25748655031805</c:v>
                </c:pt>
                <c:pt idx="6094" formatCode="General">
                  <c:v>846.80330679518295</c:v>
                </c:pt>
                <c:pt idx="6095" formatCode="General">
                  <c:v>846.34648637473299</c:v>
                </c:pt>
                <c:pt idx="6096" formatCode="General">
                  <c:v>845.88706117118204</c:v>
                </c:pt>
                <c:pt idx="6097" formatCode="General">
                  <c:v>845.42506095236001</c:v>
                </c:pt>
                <c:pt idx="6098" formatCode="General">
                  <c:v>844.96051236604205</c:v>
                </c:pt>
                <c:pt idx="6099" formatCode="General">
                  <c:v>844.49343886099496</c:v>
                </c:pt>
                <c:pt idx="6100" formatCode="General">
                  <c:v>844.02385896007797</c:v>
                </c:pt>
                <c:pt idx="6101" formatCode="General">
                  <c:v>843.55175907824196</c:v>
                </c:pt>
                <c:pt idx="6102" formatCode="General">
                  <c:v>843.07711837326201</c:v>
                </c:pt>
                <c:pt idx="6103" formatCode="General">
                  <c:v>842.599908324848</c:v>
                </c:pt>
                <c:pt idx="6104" formatCode="General">
                  <c:v>842.12009025131601</c:v>
                </c:pt>
                <c:pt idx="6105" formatCode="General">
                  <c:v>841.63761395967902</c:v>
                </c:pt>
                <c:pt idx="6106" formatCode="General">
                  <c:v>841.15241696639305</c:v>
                </c:pt>
                <c:pt idx="6107" formatCode="General">
                  <c:v>840.66442427188599</c:v>
                </c:pt>
                <c:pt idx="6108" formatCode="General">
                  <c:v>840.17354758935301</c:v>
                </c:pt>
                <c:pt idx="6109" formatCode="General">
                  <c:v>839.67968506966804</c:v>
                </c:pt>
                <c:pt idx="6110" formatCode="General">
                  <c:v>839.18272267165003</c:v>
                </c:pt>
                <c:pt idx="6111" formatCode="General">
                  <c:v>838.68253419813504</c:v>
                </c:pt>
                <c:pt idx="6112" formatCode="General">
                  <c:v>838.17899507621496</c:v>
                </c:pt>
                <c:pt idx="6113" formatCode="General">
                  <c:v>837.67207320845898</c:v>
                </c:pt>
                <c:pt idx="6114" formatCode="General">
                  <c:v>837.16174368886197</c:v>
                </c:pt>
                <c:pt idx="6115" formatCode="General">
                  <c:v>836.64798988811106</c:v>
                </c:pt>
                <c:pt idx="6116" formatCode="General">
                  <c:v>836.13080676739196</c:v>
                </c:pt>
                <c:pt idx="6117" formatCode="General">
                  <c:v>835.61020374860095</c:v>
                </c:pt>
                <c:pt idx="6118" formatCode="General">
                  <c:v>835.08620523884201</c:v>
                </c:pt>
                <c:pt idx="6119" formatCode="General">
                  <c:v>834.55885153925499</c:v>
                </c:pt>
                <c:pt idx="6120" formatCode="General">
                  <c:v>834.02819938836899</c:v>
                </c:pt>
                <c:pt idx="6121" formatCode="General">
                  <c:v>833.49432292164101</c:v>
                </c:pt>
                <c:pt idx="6122" formatCode="General">
                  <c:v>832.95730210159797</c:v>
                </c:pt>
                <c:pt idx="6123" formatCode="General">
                  <c:v>832.41722304549</c:v>
                </c:pt>
                <c:pt idx="6124" formatCode="General">
                  <c:v>831.874161527149</c:v>
                </c:pt>
                <c:pt idx="6125" formatCode="General">
                  <c:v>831.32814674615804</c:v>
                </c:pt>
                <c:pt idx="6126" formatCode="General">
                  <c:v>830.77919431528505</c:v>
                </c:pt>
                <c:pt idx="6127" formatCode="General">
                  <c:v>830.22730549270705</c:v>
                </c:pt>
                <c:pt idx="6128" formatCode="General">
                  <c:v>829.67246384725399</c:v>
                </c:pt>
                <c:pt idx="6129" formatCode="General">
                  <c:v>829.114633082002</c:v>
                </c:pt>
                <c:pt idx="6130" formatCode="General">
                  <c:v>828.55375578049996</c:v>
                </c:pt>
                <c:pt idx="6131" formatCode="General">
                  <c:v>827.98975267129197</c:v>
                </c:pt>
                <c:pt idx="6132" formatCode="General">
                  <c:v>827.42252128288897</c:v>
                </c:pt>
                <c:pt idx="6133" formatCode="General">
                  <c:v>826.85193509512396</c:v>
                </c:pt>
                <c:pt idx="6134" formatCode="General">
                  <c:v>826.27788118061903</c:v>
                </c:pt>
                <c:pt idx="6135" formatCode="General">
                  <c:v>825.70026366306502</c:v>
                </c:pt>
                <c:pt idx="6136" formatCode="General">
                  <c:v>825.11901304730895</c:v>
                </c:pt>
                <c:pt idx="6137" formatCode="General">
                  <c:v>824.53408760273896</c:v>
                </c:pt>
                <c:pt idx="6138" formatCode="General">
                  <c:v>823.94547442122405</c:v>
                </c:pt>
                <c:pt idx="6139" formatCode="General">
                  <c:v>823.35319114370998</c:v>
                </c:pt>
                <c:pt idx="6140" formatCode="General">
                  <c:v>822.75728927900605</c:v>
                </c:pt>
                <c:pt idx="6141" formatCode="General">
                  <c:v>822.15785748724102</c:v>
                </c:pt>
                <c:pt idx="6142" formatCode="General">
                  <c:v>821.55502281595795</c:v>
                </c:pt>
                <c:pt idx="6143" formatCode="General">
                  <c:v>820.94895249863305</c:v>
                </c:pt>
                <c:pt idx="6144" formatCode="General">
                  <c:v>820.33985533604198</c:v>
                </c:pt>
                <c:pt idx="6145" formatCode="General">
                  <c:v>819.72798363824495</c:v>
                </c:pt>
                <c:pt idx="6146" formatCode="General">
                  <c:v>819.11356552261998</c:v>
                </c:pt>
                <c:pt idx="6147" formatCode="General">
                  <c:v>818.49675383834699</c:v>
                </c:pt>
                <c:pt idx="6148" formatCode="General">
                  <c:v>817.87767143773397</c:v>
                </c:pt>
                <c:pt idx="6149" formatCode="General">
                  <c:v>817.256410102323</c:v>
                </c:pt>
                <c:pt idx="6150" formatCode="General">
                  <c:v>816.63302885447104</c:v>
                </c:pt>
                <c:pt idx="6151" formatCode="General">
                  <c:v>816.00755253412603</c:v>
                </c:pt>
                <c:pt idx="6152" formatCode="General">
                  <c:v>815.37996808583</c:v>
                </c:pt>
                <c:pt idx="6153" formatCode="General">
                  <c:v>814.75022178177403</c:v>
                </c:pt>
                <c:pt idx="6154" formatCode="General">
                  <c:v>814.11821731779196</c:v>
                </c:pt>
                <c:pt idx="6155" formatCode="General">
                  <c:v>813.48381432773397</c:v>
                </c:pt>
                <c:pt idx="6156" formatCode="General">
                  <c:v>812.84682619376497</c:v>
                </c:pt>
                <c:pt idx="6157" formatCode="General">
                  <c:v>812.20701835975001</c:v>
                </c:pt>
                <c:pt idx="6158" formatCode="General">
                  <c:v>811.56417327274005</c:v>
                </c:pt>
                <c:pt idx="6159" formatCode="General">
                  <c:v>810.91817718213201</c:v>
                </c:pt>
                <c:pt idx="6160" formatCode="General">
                  <c:v>810.26893920057205</c:v>
                </c:pt>
                <c:pt idx="6161" formatCode="General">
                  <c:v>809.61639257239494</c:v>
                </c:pt>
                <c:pt idx="6162" formatCode="General">
                  <c:v>808.96049553371301</c:v>
                </c:pt>
                <c:pt idx="6163" formatCode="General">
                  <c:v>808.30123272103401</c:v>
                </c:pt>
                <c:pt idx="6164" formatCode="General">
                  <c:v>807.63861821563205</c:v>
                </c:pt>
                <c:pt idx="6165" formatCode="General">
                  <c:v>806.972698542491</c:v>
                </c:pt>
                <c:pt idx="6166" formatCode="General">
                  <c:v>806.30355362568196</c:v>
                </c:pt>
                <c:pt idx="6167" formatCode="General">
                  <c:v>805.63129830205196</c:v>
                </c:pt>
                <c:pt idx="6168" formatCode="General">
                  <c:v>804.95609455321198</c:v>
                </c:pt>
                <c:pt idx="6169" formatCode="General">
                  <c:v>804.27815345411204</c:v>
                </c:pt>
                <c:pt idx="6170" formatCode="General">
                  <c:v>803.59767899175995</c:v>
                </c:pt>
                <c:pt idx="6171" formatCode="General">
                  <c:v>802.91480177525204</c:v>
                </c:pt>
                <c:pt idx="6172" formatCode="General">
                  <c:v>802.22964104952405</c:v>
                </c:pt>
                <c:pt idx="6173" formatCode="General">
                  <c:v>801.54230435000602</c:v>
                </c:pt>
                <c:pt idx="6174" formatCode="General">
                  <c:v>800.85288583730198</c:v>
                </c:pt>
                <c:pt idx="6175" formatCode="General">
                  <c:v>800.16146554381601</c:v>
                </c:pt>
                <c:pt idx="6176" formatCode="General">
                  <c:v>799.46810846960398</c:v>
                </c:pt>
                <c:pt idx="6177" formatCode="General">
                  <c:v>798.77286425860905</c:v>
                </c:pt>
                <c:pt idx="6178" formatCode="General">
                  <c:v>798.07576634887801</c:v>
                </c:pt>
                <c:pt idx="6179" formatCode="General">
                  <c:v>797.37683165469298</c:v>
                </c:pt>
                <c:pt idx="6180" formatCode="General">
                  <c:v>796.67604375939197</c:v>
                </c:pt>
                <c:pt idx="6181" formatCode="General">
                  <c:v>795.97335196811696</c:v>
                </c:pt>
                <c:pt idx="6182" formatCode="General">
                  <c:v>795.26869825814799</c:v>
                </c:pt>
                <c:pt idx="6183" formatCode="General">
                  <c:v>794.56208503032303</c:v>
                </c:pt>
                <c:pt idx="6184" formatCode="General">
                  <c:v>793.85351040172998</c:v>
                </c:pt>
                <c:pt idx="6185" formatCode="General">
                  <c:v>793.14296841018904</c:v>
                </c:pt>
                <c:pt idx="6186" formatCode="General">
                  <c:v>792.43044887721805</c:v>
                </c:pt>
                <c:pt idx="6187" formatCode="General">
                  <c:v>791.71593753646096</c:v>
                </c:pt>
                <c:pt idx="6188" formatCode="General">
                  <c:v>790.999415622014</c:v>
                </c:pt>
                <c:pt idx="6189" formatCode="General">
                  <c:v>790.28085990186401</c:v>
                </c:pt>
                <c:pt idx="6190" formatCode="General">
                  <c:v>789.56024219826304</c:v>
                </c:pt>
                <c:pt idx="6191" formatCode="General">
                  <c:v>788.83752939688702</c:v>
                </c:pt>
                <c:pt idx="6192" formatCode="General">
                  <c:v>788.11269717722098</c:v>
                </c:pt>
                <c:pt idx="6193" formatCode="General">
                  <c:v>787.38573041334405</c:v>
                </c:pt>
                <c:pt idx="6194" formatCode="General">
                  <c:v>786.65661944330498</c:v>
                </c:pt>
                <c:pt idx="6195" formatCode="General">
                  <c:v>785.92530118187506</c:v>
                </c:pt>
                <c:pt idx="6196" formatCode="General">
                  <c:v>785.19171483048297</c:v>
                </c:pt>
                <c:pt idx="6197" formatCode="General">
                  <c:v>784.45580174786699</c:v>
                </c:pt>
                <c:pt idx="6198" formatCode="General">
                  <c:v>783.71750307497098</c:v>
                </c:pt>
                <c:pt idx="6199" formatCode="General">
                  <c:v>782.97675854928195</c:v>
                </c:pt>
                <c:pt idx="6200" formatCode="General">
                  <c:v>782.23350614978699</c:v>
                </c:pt>
                <c:pt idx="6201" formatCode="General">
                  <c:v>781.48768235245495</c:v>
                </c:pt>
                <c:pt idx="6202" formatCode="General">
                  <c:v>780.73922176637598</c:v>
                </c:pt>
                <c:pt idx="6203" formatCode="General">
                  <c:v>779.98805733858705</c:v>
                </c:pt>
                <c:pt idx="6204" formatCode="General">
                  <c:v>779.23411972321901</c:v>
                </c:pt>
                <c:pt idx="6205" formatCode="General">
                  <c:v>778.47733784960406</c:v>
                </c:pt>
                <c:pt idx="6206" formatCode="General">
                  <c:v>777.71763469913799</c:v>
                </c:pt>
                <c:pt idx="6207" formatCode="General">
                  <c:v>776.95499458628103</c:v>
                </c:pt>
                <c:pt idx="6208" formatCode="General">
                  <c:v>776.189399953784</c:v>
                </c:pt>
                <c:pt idx="6209" formatCode="General">
                  <c:v>775.42083244354603</c:v>
                </c:pt>
                <c:pt idx="6210" formatCode="General">
                  <c:v>774.64927714801797</c:v>
                </c:pt>
                <c:pt idx="6211" formatCode="General">
                  <c:v>773.874726287268</c:v>
                </c:pt>
                <c:pt idx="6212" formatCode="General">
                  <c:v>773.09717931412501</c:v>
                </c:pt>
                <c:pt idx="6213" formatCode="General">
                  <c:v>772.31664354506802</c:v>
                </c:pt>
                <c:pt idx="6214" formatCode="General">
                  <c:v>771.53313427309195</c:v>
                </c:pt>
                <c:pt idx="6215" formatCode="General">
                  <c:v>770.74667543908004</c:v>
                </c:pt>
                <c:pt idx="6216" formatCode="General">
                  <c:v>769.95729348451005</c:v>
                </c:pt>
                <c:pt idx="6217" formatCode="General">
                  <c:v>769.16499412476105</c:v>
                </c:pt>
                <c:pt idx="6218" formatCode="General">
                  <c:v>768.36979097763106</c:v>
                </c:pt>
                <c:pt idx="6219" formatCode="General">
                  <c:v>767.57170576570195</c:v>
                </c:pt>
                <c:pt idx="6220" formatCode="General">
                  <c:v>766.77076782666597</c:v>
                </c:pt>
                <c:pt idx="6221" formatCode="General">
                  <c:v>765.96701401186795</c:v>
                </c:pt>
                <c:pt idx="6222" formatCode="General">
                  <c:v>765.16048504134596</c:v>
                </c:pt>
                <c:pt idx="6223" formatCode="General">
                  <c:v>764.35122329238095</c:v>
                </c:pt>
                <c:pt idx="6224" formatCode="General">
                  <c:v>763.539272410953</c:v>
                </c:pt>
                <c:pt idx="6225" formatCode="General">
                  <c:v>762.72467750834801</c:v>
                </c:pt>
                <c:pt idx="6226" formatCode="General">
                  <c:v>761.90748479899003</c:v>
                </c:pt>
                <c:pt idx="6227" formatCode="General">
                  <c:v>761.08774181593697</c:v>
                </c:pt>
                <c:pt idx="6228" formatCode="General">
                  <c:v>760.26549625936298</c:v>
                </c:pt>
                <c:pt idx="6229" formatCode="General">
                  <c:v>759.440802516178</c:v>
                </c:pt>
                <c:pt idx="6230" formatCode="General">
                  <c:v>758.613710232926</c:v>
                </c:pt>
                <c:pt idx="6231" formatCode="General">
                  <c:v>757.78426457872001</c:v>
                </c:pt>
                <c:pt idx="6232" formatCode="General">
                  <c:v>756.95250597825805</c:v>
                </c:pt>
                <c:pt idx="6233" formatCode="General">
                  <c:v>756.11847054041004</c:v>
                </c:pt>
                <c:pt idx="6234" formatCode="General">
                  <c:v>755.28219111399198</c:v>
                </c:pt>
                <c:pt idx="6235" formatCode="General">
                  <c:v>754.44369855633795</c:v>
                </c:pt>
                <c:pt idx="6236" formatCode="General">
                  <c:v>753.603021497187</c:v>
                </c:pt>
                <c:pt idx="6237" formatCode="General">
                  <c:v>752.76018663389198</c:v>
                </c:pt>
                <c:pt idx="6238" formatCode="General">
                  <c:v>751.91521634142202</c:v>
                </c:pt>
                <c:pt idx="6239" formatCode="General">
                  <c:v>751.06812885944396</c:v>
                </c:pt>
                <c:pt idx="6240" formatCode="General">
                  <c:v>750.21894779793297</c:v>
                </c:pt>
                <c:pt idx="6241" formatCode="General">
                  <c:v>749.36764348791905</c:v>
                </c:pt>
                <c:pt idx="6242" formatCode="General">
                  <c:v>748.51418911369603</c:v>
                </c:pt>
                <c:pt idx="6243" formatCode="General">
                  <c:v>747.65856108231503</c:v>
                </c:pt>
                <c:pt idx="6244" formatCode="General">
                  <c:v>746.80073878830103</c:v>
                </c:pt>
                <c:pt idx="6245" formatCode="General">
                  <c:v>745.94070488591001</c:v>
                </c:pt>
                <c:pt idx="6246" formatCode="General">
                  <c:v>745.07844474917897</c:v>
                </c:pt>
                <c:pt idx="6247" formatCode="General">
                  <c:v>744.21394655707002</c:v>
                </c:pt>
                <c:pt idx="6248" formatCode="General">
                  <c:v>743.34720091535701</c:v>
                </c:pt>
                <c:pt idx="6249" formatCode="General">
                  <c:v>742.47820106039603</c:v>
                </c:pt>
                <c:pt idx="6250" formatCode="General">
                  <c:v>741.60694691019</c:v>
                </c:pt>
                <c:pt idx="6251" formatCode="General">
                  <c:v>740.73344538935999</c:v>
                </c:pt>
                <c:pt idx="6252" formatCode="General">
                  <c:v>739.85770005792097</c:v>
                </c:pt>
                <c:pt idx="6253" formatCode="General">
                  <c:v>738.97983667494702</c:v>
                </c:pt>
                <c:pt idx="6254" formatCode="General">
                  <c:v>738.09998303982502</c:v>
                </c:pt>
                <c:pt idx="6255" formatCode="General">
                  <c:v>737.21826894595097</c:v>
                </c:pt>
                <c:pt idx="6256" formatCode="General">
                  <c:v>736.33482519473796</c:v>
                </c:pt>
                <c:pt idx="6257" formatCode="General">
                  <c:v>735.44978330361903</c:v>
                </c:pt>
                <c:pt idx="6258" formatCode="General">
                  <c:v>734.56327504430999</c:v>
                </c:pt>
                <c:pt idx="6259" formatCode="General">
                  <c:v>733.67543256544604</c:v>
                </c:pt>
                <c:pt idx="6260" formatCode="General">
                  <c:v>732.786387937315</c:v>
                </c:pt>
                <c:pt idx="6261" formatCode="General">
                  <c:v>731.89627326521895</c:v>
                </c:pt>
                <c:pt idx="6262" formatCode="General">
                  <c:v>731.00520880929105</c:v>
                </c:pt>
                <c:pt idx="6263" formatCode="General">
                  <c:v>730.11330281744199</c:v>
                </c:pt>
                <c:pt idx="6264" formatCode="General">
                  <c:v>729.22065390747298</c:v>
                </c:pt>
                <c:pt idx="6265" formatCode="General">
                  <c:v>728.32725191032398</c:v>
                </c:pt>
                <c:pt idx="6266" formatCode="General">
                  <c:v>727.43307157461004</c:v>
                </c:pt>
                <c:pt idx="6267" formatCode="General">
                  <c:v>726.53807256692801</c:v>
                </c:pt>
                <c:pt idx="6268" formatCode="General">
                  <c:v>725.64220012566</c:v>
                </c:pt>
                <c:pt idx="6269" formatCode="General">
                  <c:v>724.74538603192298</c:v>
                </c:pt>
                <c:pt idx="6270" formatCode="General">
                  <c:v>723.84754783967605</c:v>
                </c:pt>
                <c:pt idx="6271" formatCode="General">
                  <c:v>722.94858873967496</c:v>
                </c:pt>
                <c:pt idx="6272" formatCode="General">
                  <c:v>722.048396748301</c:v>
                </c:pt>
                <c:pt idx="6273" formatCode="General">
                  <c:v>721.14684452765005</c:v>
                </c:pt>
                <c:pt idx="6274" formatCode="General">
                  <c:v>720.24380710602202</c:v>
                </c:pt>
                <c:pt idx="6275" formatCode="General">
                  <c:v>719.33916240646295</c:v>
                </c:pt>
                <c:pt idx="6276" formatCode="General">
                  <c:v>718.43279574283895</c:v>
                </c:pt>
                <c:pt idx="6277" formatCode="General">
                  <c:v>717.52464116156102</c:v>
                </c:pt>
                <c:pt idx="6278" formatCode="General">
                  <c:v>716.61464297756299</c:v>
                </c:pt>
                <c:pt idx="6279" formatCode="General">
                  <c:v>715.70275663422296</c:v>
                </c:pt>
                <c:pt idx="6280" formatCode="General">
                  <c:v>714.78894941717397</c:v>
                </c:pt>
                <c:pt idx="6281" formatCode="General">
                  <c:v>713.87320162388301</c:v>
                </c:pt>
                <c:pt idx="6282" formatCode="General">
                  <c:v>712.95550677505605</c:v>
                </c:pt>
                <c:pt idx="6283" formatCode="General">
                  <c:v>712.03587245622998</c:v>
                </c:pt>
                <c:pt idx="6284" formatCode="General">
                  <c:v>711.11432057290995</c:v>
                </c:pt>
                <c:pt idx="6285" formatCode="General">
                  <c:v>710.19088825152596</c:v>
                </c:pt>
                <c:pt idx="6286" formatCode="General">
                  <c:v>709.26562209030499</c:v>
                </c:pt>
                <c:pt idx="6287" formatCode="General">
                  <c:v>708.338578746802</c:v>
                </c:pt>
                <c:pt idx="6288" formatCode="General">
                  <c:v>707.40981572558405</c:v>
                </c:pt>
                <c:pt idx="6289" formatCode="General">
                  <c:v>706.47938453104905</c:v>
                </c:pt>
                <c:pt idx="6290" formatCode="General">
                  <c:v>705.54733678761704</c:v>
                </c:pt>
                <c:pt idx="6291" formatCode="General">
                  <c:v>704.61372424383796</c:v>
                </c:pt>
                <c:pt idx="6292" formatCode="General">
                  <c:v>703.67859668624703</c:v>
                </c:pt>
                <c:pt idx="6293" formatCode="General">
                  <c:v>702.74200095622302</c:v>
                </c:pt>
                <c:pt idx="6294" formatCode="General">
                  <c:v>701.80398041476701</c:v>
                </c:pt>
                <c:pt idx="6295" formatCode="General">
                  <c:v>700.86457504550697</c:v>
                </c:pt>
                <c:pt idx="6296" formatCode="General">
                  <c:v>699.92382088590296</c:v>
                </c:pt>
                <c:pt idx="6297" formatCode="General">
                  <c:v>698.98175006577605</c:v>
                </c:pt>
                <c:pt idx="6298" formatCode="General">
                  <c:v>698.03837950071397</c:v>
                </c:pt>
                <c:pt idx="6299" formatCode="General">
                  <c:v>697.09369675012397</c:v>
                </c:pt>
                <c:pt idx="6300" formatCode="General">
                  <c:v>696.147678720719</c:v>
                </c:pt>
                <c:pt idx="6301" formatCode="General">
                  <c:v>695.20029168394899</c:v>
                </c:pt>
                <c:pt idx="6302" formatCode="General">
                  <c:v>694.25149074738499</c:v>
                </c:pt>
                <c:pt idx="6303" formatCode="General">
                  <c:v>693.30121996222294</c:v>
                </c:pt>
                <c:pt idx="6304" formatCode="General">
                  <c:v>692.34941341724402</c:v>
                </c:pt>
                <c:pt idx="6305" formatCode="General">
                  <c:v>691.39599646782096</c:v>
                </c:pt>
                <c:pt idx="6306" formatCode="General">
                  <c:v>690.44088516072702</c:v>
                </c:pt>
                <c:pt idx="6307" formatCode="General">
                  <c:v>689.48398625977302</c:v>
                </c:pt>
                <c:pt idx="6308" formatCode="General">
                  <c:v>688.52519665642205</c:v>
                </c:pt>
                <c:pt idx="6309" formatCode="General">
                  <c:v>687.56440339511005</c:v>
                </c:pt>
                <c:pt idx="6310" formatCode="General">
                  <c:v>686.601501562365</c:v>
                </c:pt>
                <c:pt idx="6311" formatCode="General">
                  <c:v>685.63643795828602</c:v>
                </c:pt>
                <c:pt idx="6312" formatCode="General">
                  <c:v>684.66916631560196</c:v>
                </c:pt>
                <c:pt idx="6313" formatCode="General">
                  <c:v>683.69964797027103</c:v>
                </c:pt>
                <c:pt idx="6314" formatCode="General">
                  <c:v>682.727851951091</c:v>
                </c:pt>
                <c:pt idx="6315" formatCode="General">
                  <c:v>681.75375567396804</c:v>
                </c:pt>
                <c:pt idx="6316" formatCode="General">
                  <c:v>680.77734499891903</c:v>
                </c:pt>
                <c:pt idx="6317" formatCode="General">
                  <c:v>679.79861496972796</c:v>
                </c:pt>
                <c:pt idx="6318" formatCode="General">
                  <c:v>678.81756990618396</c:v>
                </c:pt>
                <c:pt idx="6319" formatCode="General">
                  <c:v>677.83422419625697</c:v>
                </c:pt>
                <c:pt idx="6320" formatCode="General">
                  <c:v>676.84860337254202</c:v>
                </c:pt>
                <c:pt idx="6321" formatCode="General">
                  <c:v>675.86074495425601</c:v>
                </c:pt>
                <c:pt idx="6322" formatCode="General">
                  <c:v>674.87068655963799</c:v>
                </c:pt>
                <c:pt idx="6323" formatCode="General">
                  <c:v>673.87848199691905</c:v>
                </c:pt>
                <c:pt idx="6324" formatCode="General">
                  <c:v>672.88418597602504</c:v>
                </c:pt>
                <c:pt idx="6325" formatCode="General">
                  <c:v>671.88785444034602</c:v>
                </c:pt>
                <c:pt idx="6326" formatCode="General">
                  <c:v>670.88954415918704</c:v>
                </c:pt>
                <c:pt idx="6327" formatCode="General">
                  <c:v>669.88931305588301</c:v>
                </c:pt>
                <c:pt idx="6328" formatCode="General">
                  <c:v>668.88721938328501</c:v>
                </c:pt>
                <c:pt idx="6329" formatCode="General">
                  <c:v>667.88332165703002</c:v>
                </c:pt>
                <c:pt idx="6330" formatCode="General">
                  <c:v>666.87767823566799</c:v>
                </c:pt>
                <c:pt idx="6331" formatCode="General">
                  <c:v>665.87034754884996</c:v>
                </c:pt>
                <c:pt idx="6332" formatCode="General">
                  <c:v>664.86138864141196</c:v>
                </c:pt>
                <c:pt idx="6333" formatCode="General">
                  <c:v>663.85086137966596</c:v>
                </c:pt>
                <c:pt idx="6334" formatCode="General">
                  <c:v>662.83882482843296</c:v>
                </c:pt>
                <c:pt idx="6335" formatCode="General">
                  <c:v>661.82529056662702</c:v>
                </c:pt>
                <c:pt idx="6336" formatCode="General">
                  <c:v>660.81026666402602</c:v>
                </c:pt>
                <c:pt idx="6337" formatCode="General">
                  <c:v>659.79375781915201</c:v>
                </c:pt>
                <c:pt idx="6338" formatCode="General">
                  <c:v>658.775764226447</c:v>
                </c:pt>
                <c:pt idx="6339" formatCode="General">
                  <c:v>657.75628125529499</c:v>
                </c:pt>
                <c:pt idx="6340" formatCode="General">
                  <c:v>656.73529892246302</c:v>
                </c:pt>
                <c:pt idx="6341" formatCode="General">
                  <c:v>655.712802076495</c:v>
                </c:pt>
                <c:pt idx="6342" formatCode="General">
                  <c:v>654.68876987164299</c:v>
                </c:pt>
                <c:pt idx="6343" formatCode="General">
                  <c:v>653.66317595738099</c:v>
                </c:pt>
                <c:pt idx="6344" formatCode="General">
                  <c:v>652.63598453883606</c:v>
                </c:pt>
                <c:pt idx="6345" formatCode="General">
                  <c:v>651.60715035375495</c:v>
                </c:pt>
                <c:pt idx="6346" formatCode="General">
                  <c:v>650.57662812545595</c:v>
                </c:pt>
                <c:pt idx="6347" formatCode="General">
                  <c:v>649.54442370128197</c:v>
                </c:pt>
                <c:pt idx="6348" formatCode="General">
                  <c:v>648.51054519537297</c:v>
                </c:pt>
                <c:pt idx="6349" formatCode="General">
                  <c:v>647.47500303493803</c:v>
                </c:pt>
                <c:pt idx="6350" formatCode="General">
                  <c:v>646.43780809227098</c:v>
                </c:pt>
                <c:pt idx="6351" formatCode="General">
                  <c:v>645.398970883532</c:v>
                </c:pt>
                <c:pt idx="6352" formatCode="General">
                  <c:v>644.35850107547799</c:v>
                </c:pt>
                <c:pt idx="6353" formatCode="General">
                  <c:v>643.31640765117004</c:v>
                </c:pt>
                <c:pt idx="6354" formatCode="General">
                  <c:v>642.27269830513001</c:v>
                </c:pt>
                <c:pt idx="6355" formatCode="General">
                  <c:v>641.22737946332495</c:v>
                </c:pt>
                <c:pt idx="6356" formatCode="General">
                  <c:v>640.18046255444995</c:v>
                </c:pt>
                <c:pt idx="6357" formatCode="General">
                  <c:v>639.13196455939999</c:v>
                </c:pt>
                <c:pt idx="6358" formatCode="General">
                  <c:v>638.081900442701</c:v>
                </c:pt>
                <c:pt idx="6359" formatCode="General">
                  <c:v>637.03028224276704</c:v>
                </c:pt>
                <c:pt idx="6360" formatCode="General">
                  <c:v>635.97712016290905</c:v>
                </c:pt>
                <c:pt idx="6361" formatCode="General">
                  <c:v>634.92242327468796</c:v>
                </c:pt>
                <c:pt idx="6362" formatCode="General">
                  <c:v>633.86620275211703</c:v>
                </c:pt>
                <c:pt idx="6363" formatCode="General">
                  <c:v>632.80847490869098</c:v>
                </c:pt>
                <c:pt idx="6364" formatCode="General">
                  <c:v>631.74926099228003</c:v>
                </c:pt>
                <c:pt idx="6365" formatCode="General">
                  <c:v>630.68858766984295</c:v>
                </c:pt>
                <c:pt idx="6366" formatCode="General">
                  <c:v>629.62648687370699</c:v>
                </c:pt>
                <c:pt idx="6367" formatCode="General">
                  <c:v>628.56299634453296</c:v>
                </c:pt>
                <c:pt idx="6368" formatCode="General">
                  <c:v>627.49814429528203</c:v>
                </c:pt>
                <c:pt idx="6369" formatCode="General">
                  <c:v>626.43194926558397</c:v>
                </c:pt>
                <c:pt idx="6370" formatCode="General">
                  <c:v>625.36443002443696</c:v>
                </c:pt>
                <c:pt idx="6371" formatCode="General">
                  <c:v>624.29559412697404</c:v>
                </c:pt>
                <c:pt idx="6372" formatCode="General">
                  <c:v>623.225448429322</c:v>
                </c:pt>
                <c:pt idx="6373" formatCode="General">
                  <c:v>622.15399917384195</c:v>
                </c:pt>
                <c:pt idx="6374" formatCode="General">
                  <c:v>621.08125007705996</c:v>
                </c:pt>
                <c:pt idx="6375" formatCode="General">
                  <c:v>620.00720139950499</c:v>
                </c:pt>
                <c:pt idx="6376" formatCode="General">
                  <c:v>618.93184947219299</c:v>
                </c:pt>
                <c:pt idx="6377" formatCode="General">
                  <c:v>617.85518687624801</c:v>
                </c:pt>
                <c:pt idx="6378" formatCode="General">
                  <c:v>616.77720195962104</c:v>
                </c:pt>
                <c:pt idx="6379" formatCode="General">
                  <c:v>615.69787900783001</c:v>
                </c:pt>
                <c:pt idx="6380" formatCode="General">
                  <c:v>614.61722215633699</c:v>
                </c:pt>
                <c:pt idx="6381" formatCode="General">
                  <c:v>613.53523842655102</c:v>
                </c:pt>
                <c:pt idx="6382" formatCode="General">
                  <c:v>612.45193997388299</c:v>
                </c:pt>
                <c:pt idx="6383" formatCode="General">
                  <c:v>611.36734470281203</c:v>
                </c:pt>
                <c:pt idx="6384" formatCode="General">
                  <c:v>610.28147616569197</c:v>
                </c:pt>
                <c:pt idx="6385" formatCode="General">
                  <c:v>609.19436413046105</c:v>
                </c:pt>
                <c:pt idx="6386" formatCode="General">
                  <c:v>608.106044685401</c:v>
                </c:pt>
                <c:pt idx="6387" formatCode="General">
                  <c:v>607.016561012225</c:v>
                </c:pt>
                <c:pt idx="6388" formatCode="General">
                  <c:v>605.92596332102596</c:v>
                </c:pt>
                <c:pt idx="6389" formatCode="General">
                  <c:v>604.83430949698595</c:v>
                </c:pt>
                <c:pt idx="6390" formatCode="General">
                  <c:v>603.74166499264095</c:v>
                </c:pt>
                <c:pt idx="6391" formatCode="General">
                  <c:v>602.648103443021</c:v>
                </c:pt>
                <c:pt idx="6392" formatCode="General">
                  <c:v>601.55367671407805</c:v>
                </c:pt>
                <c:pt idx="6393" formatCode="General">
                  <c:v>600.45837217397502</c:v>
                </c:pt>
                <c:pt idx="6394" formatCode="General">
                  <c:v>599.36215478362101</c:v>
                </c:pt>
                <c:pt idx="6395" formatCode="General">
                  <c:v>598.26496670758104</c:v>
                </c:pt>
                <c:pt idx="6396" formatCode="General">
                  <c:v>597.16672627165997</c:v>
                </c:pt>
                <c:pt idx="6397" formatCode="General">
                  <c:v>596.06732782245399</c:v>
                </c:pt>
                <c:pt idx="6398" formatCode="General">
                  <c:v>594.96664207976096</c:v>
                </c:pt>
                <c:pt idx="6399" formatCode="General">
                  <c:v>593.86451683661301</c:v>
                </c:pt>
                <c:pt idx="6400" formatCode="General">
                  <c:v>592.76077576669297</c:v>
                </c:pt>
                <c:pt idx="6401" formatCode="General">
                  <c:v>591.65521800514398</c:v>
                </c:pt>
                <c:pt idx="6402" formatCode="General">
                  <c:v>590.54761701242705</c:v>
                </c:pt>
                <c:pt idx="6403" formatCode="General">
                  <c:v>589.43772011323597</c:v>
                </c:pt>
                <c:pt idx="6404" formatCode="General">
                  <c:v>588.32529753235701</c:v>
                </c:pt>
                <c:pt idx="6405" formatCode="General">
                  <c:v>587.21024950636001</c:v>
                </c:pt>
                <c:pt idx="6406" formatCode="General">
                  <c:v>586.09250609528101</c:v>
                </c:pt>
                <c:pt idx="6407" formatCode="General">
                  <c:v>584.97202809378803</c:v>
                </c:pt>
                <c:pt idx="6408" formatCode="General">
                  <c:v>583.84880814046096</c:v>
                </c:pt>
                <c:pt idx="6409" formatCode="General">
                  <c:v>582.72287130168502</c:v>
                </c:pt>
                <c:pt idx="6410" formatCode="General">
                  <c:v>581.59427342519996</c:v>
                </c:pt>
                <c:pt idx="6411" formatCode="General">
                  <c:v>580.46309981540605</c:v>
                </c:pt>
                <c:pt idx="6412" formatCode="General">
                  <c:v>579.32946650119698</c:v>
                </c:pt>
                <c:pt idx="6413" formatCode="General">
                  <c:v>578.19352102688799</c:v>
                </c:pt>
                <c:pt idx="6414" formatCode="General">
                  <c:v>577.05543826372502</c:v>
                </c:pt>
                <c:pt idx="6415" formatCode="General">
                  <c:v>575.91542101831703</c:v>
                </c:pt>
                <c:pt idx="6416" formatCode="General">
                  <c:v>574.77365801745805</c:v>
                </c:pt>
                <c:pt idx="6417" formatCode="General">
                  <c:v>573.630279430325</c:v>
                </c:pt>
                <c:pt idx="6418" formatCode="General">
                  <c:v>572.48539766588704</c:v>
                </c:pt>
                <c:pt idx="6419" formatCode="General">
                  <c:v>571.33910625652402</c:v>
                </c:pt>
                <c:pt idx="6420" formatCode="General">
                  <c:v>570.19147917300199</c:v>
                </c:pt>
                <c:pt idx="6421" formatCode="General">
                  <c:v>569.04256996636002</c:v>
                </c:pt>
                <c:pt idx="6422" formatCode="General">
                  <c:v>567.89241172611605</c:v>
                </c:pt>
                <c:pt idx="6423" formatCode="General">
                  <c:v>566.741016464116</c:v>
                </c:pt>
                <c:pt idx="6424" formatCode="General">
                  <c:v>565.588374425545</c:v>
                </c:pt>
                <c:pt idx="6425" formatCode="General">
                  <c:v>564.43445288375995</c:v>
                </c:pt>
                <c:pt idx="6426" formatCode="General">
                  <c:v>563.27920080589195</c:v>
                </c:pt>
                <c:pt idx="6427" formatCode="General">
                  <c:v>562.12254794901605</c:v>
                </c:pt>
                <c:pt idx="6428" formatCode="General">
                  <c:v>560.96442716752199</c:v>
                </c:pt>
                <c:pt idx="6429" formatCode="General">
                  <c:v>559.80477952837896</c:v>
                </c:pt>
                <c:pt idx="6430" formatCode="General">
                  <c:v>558.64354999574402</c:v>
                </c:pt>
                <c:pt idx="6431" formatCode="General">
                  <c:v>557.48068749940501</c:v>
                </c:pt>
                <c:pt idx="6432" formatCode="General">
                  <c:v>556.31614719549498</c:v>
                </c:pt>
                <c:pt idx="6433" formatCode="General">
                  <c:v>555.14989171781303</c:v>
                </c:pt>
                <c:pt idx="6434" formatCode="General">
                  <c:v>553.98189163633401</c:v>
                </c:pt>
                <c:pt idx="6435" formatCode="General">
                  <c:v>552.812125433652</c:v>
                </c:pt>
                <c:pt idx="6436" formatCode="General">
                  <c:v>551.64057995205997</c:v>
                </c:pt>
                <c:pt idx="6437" formatCode="General">
                  <c:v>550.46725038940599</c:v>
                </c:pt>
                <c:pt idx="6438" formatCode="General">
                  <c:v>549.29213849857194</c:v>
                </c:pt>
                <c:pt idx="6439" formatCode="General">
                  <c:v>548.11525245428902</c:v>
                </c:pt>
                <c:pt idx="6440" formatCode="General">
                  <c:v>546.93660215340003</c:v>
                </c:pt>
                <c:pt idx="6441" formatCode="General">
                  <c:v>545.75624454122203</c:v>
                </c:pt>
                <c:pt idx="6442" formatCode="General">
                  <c:v>544.57424035568602</c:v>
                </c:pt>
                <c:pt idx="6443" formatCode="General">
                  <c:v>543.39065384851199</c:v>
                </c:pt>
                <c:pt idx="6444" formatCode="General">
                  <c:v>542.20555233513699</c:v>
                </c:pt>
                <c:pt idx="6445" formatCode="General">
                  <c:v>541.01900551125095</c:v>
                </c:pt>
                <c:pt idx="6446" formatCode="General">
                  <c:v>539.83108574489404</c:v>
                </c:pt>
                <c:pt idx="6447" formatCode="General">
                  <c:v>538.64186792939995</c:v>
                </c:pt>
                <c:pt idx="6448" formatCode="General">
                  <c:v>537.45142981280105</c:v>
                </c:pt>
                <c:pt idx="6449" formatCode="General">
                  <c:v>536.25985187040203</c:v>
                </c:pt>
                <c:pt idx="6450" formatCode="General">
                  <c:v>535.06721054853494</c:v>
                </c:pt>
                <c:pt idx="6451" formatCode="General">
                  <c:v>533.87357790235899</c:v>
                </c:pt>
                <c:pt idx="6452" formatCode="General">
                  <c:v>532.67901961361702</c:v>
                </c:pt>
                <c:pt idx="6453" formatCode="General">
                  <c:v>531.48350655614695</c:v>
                </c:pt>
                <c:pt idx="6454" formatCode="General">
                  <c:v>530.28699852076295</c:v>
                </c:pt>
                <c:pt idx="6455" formatCode="General">
                  <c:v>529.08944349982301</c:v>
                </c:pt>
                <c:pt idx="6456" formatCode="General">
                  <c:v>527.89077807509295</c:v>
                </c:pt>
                <c:pt idx="6457" formatCode="General">
                  <c:v>526.69092702660498</c:v>
                </c:pt>
                <c:pt idx="6458" formatCode="General">
                  <c:v>525.48980316259997</c:v>
                </c:pt>
                <c:pt idx="6459" formatCode="General">
                  <c:v>524.28730660495</c:v>
                </c:pt>
                <c:pt idx="6460" formatCode="General">
                  <c:v>523.08332455412994</c:v>
                </c:pt>
                <c:pt idx="6461" formatCode="General">
                  <c:v>521.87773053013302</c:v>
                </c:pt>
                <c:pt idx="6462" formatCode="General">
                  <c:v>520.67040958524797</c:v>
                </c:pt>
                <c:pt idx="6463" formatCode="General">
                  <c:v>519.461258450022</c:v>
                </c:pt>
                <c:pt idx="6464" formatCode="General">
                  <c:v>518.250187444566</c:v>
                </c:pt>
                <c:pt idx="6465" formatCode="General">
                  <c:v>517.03714101325295</c:v>
                </c:pt>
                <c:pt idx="6466" formatCode="General">
                  <c:v>515.82207895896295</c:v>
                </c:pt>
                <c:pt idx="6467" formatCode="General">
                  <c:v>514.60497697096503</c:v>
                </c:pt>
                <c:pt idx="6468" formatCode="General">
                  <c:v>513.38582673162296</c:v>
                </c:pt>
                <c:pt idx="6469" formatCode="General">
                  <c:v>512.16463593423396</c:v>
                </c:pt>
                <c:pt idx="6470" formatCode="General">
                  <c:v>510.94142912015701</c:v>
                </c:pt>
                <c:pt idx="6471" formatCode="General">
                  <c:v>509.71624811487902</c:v>
                </c:pt>
                <c:pt idx="6472" formatCode="General">
                  <c:v>508.48915295533999</c:v>
                </c:pt>
                <c:pt idx="6473" formatCode="General">
                  <c:v>507.26022241462698</c:v>
                </c:pt>
                <c:pt idx="6474" formatCode="General">
                  <c:v>506.02952089997302</c:v>
                </c:pt>
                <c:pt idx="6475" formatCode="General">
                  <c:v>504.79715134020103</c:v>
                </c:pt>
                <c:pt idx="6476" formatCode="General">
                  <c:v>503.56319906726401</c:v>
                </c:pt>
                <c:pt idx="6477" formatCode="General">
                  <c:v>502.32773097407301</c:v>
                </c:pt>
                <c:pt idx="6478" formatCode="General">
                  <c:v>501.09079521804199</c:v>
                </c:pt>
                <c:pt idx="6479" formatCode="General">
                  <c:v>499.852420469658</c:v>
                </c:pt>
                <c:pt idx="6480" formatCode="General">
                  <c:v>498.61261603221402</c:v>
                </c:pt>
                <c:pt idx="6481" formatCode="General">
                  <c:v>497.37137130445302</c:v>
                </c:pt>
                <c:pt idx="6482" formatCode="General">
                  <c:v>496.12865534103702</c:v>
                </c:pt>
                <c:pt idx="6483" formatCode="General">
                  <c:v>494.88441589961701</c:v>
                </c:pt>
                <c:pt idx="6484" formatCode="General">
                  <c:v>493.63857898664003</c:v>
                </c:pt>
                <c:pt idx="6485" formatCode="General">
                  <c:v>492.39104788186802</c:v>
                </c:pt>
                <c:pt idx="6486" formatCode="General">
                  <c:v>491.14174579300698</c:v>
                </c:pt>
                <c:pt idx="6487" formatCode="General">
                  <c:v>489.89059543219201</c:v>
                </c:pt>
                <c:pt idx="6488" formatCode="General">
                  <c:v>488.63754182356098</c:v>
                </c:pt>
                <c:pt idx="6489" formatCode="General">
                  <c:v>487.38255270586501</c:v>
                </c:pt>
                <c:pt idx="6490" formatCode="General">
                  <c:v>486.12561944949698</c:v>
                </c:pt>
                <c:pt idx="6491" formatCode="General">
                  <c:v>484.86675688399498</c:v>
                </c:pt>
                <c:pt idx="6492" formatCode="General">
                  <c:v>483.60600227376898</c:v>
                </c:pt>
                <c:pt idx="6493" formatCode="General">
                  <c:v>482.34341414801298</c:v>
                </c:pt>
                <c:pt idx="6494" formatCode="General">
                  <c:v>481.07907310225499</c:v>
                </c:pt>
                <c:pt idx="6495" formatCode="General">
                  <c:v>479.81308204930502</c:v>
                </c:pt>
                <c:pt idx="6496" formatCode="General">
                  <c:v>478.545564029118</c:v>
                </c:pt>
                <c:pt idx="6497" formatCode="General">
                  <c:v>477.27666230065699</c:v>
                </c:pt>
                <c:pt idx="6498" formatCode="General">
                  <c:v>476.00651245778403</c:v>
                </c:pt>
                <c:pt idx="6499" formatCode="General">
                  <c:v>474.73525401181399</c:v>
                </c:pt>
                <c:pt idx="6500" formatCode="General">
                  <c:v>473.46301834159601</c:v>
                </c:pt>
                <c:pt idx="6501" formatCode="General">
                  <c:v>472.18992791197297</c:v>
                </c:pt>
                <c:pt idx="6502" formatCode="General">
                  <c:v>470.91609575733798</c:v>
                </c:pt>
                <c:pt idx="6503" formatCode="General">
                  <c:v>469.641625710651</c:v>
                </c:pt>
                <c:pt idx="6504" formatCode="General">
                  <c:v>468.36661377373798</c:v>
                </c:pt>
                <c:pt idx="6505" formatCode="General">
                  <c:v>467.09114888802702</c:v>
                </c:pt>
                <c:pt idx="6506" formatCode="General">
                  <c:v>465.81531282379899</c:v>
                </c:pt>
                <c:pt idx="6507" formatCode="General">
                  <c:v>464.53917957509901</c:v>
                </c:pt>
                <c:pt idx="6508" formatCode="General">
                  <c:v>463.26280596448402</c:v>
                </c:pt>
                <c:pt idx="6509" formatCode="General">
                  <c:v>461.98623080874103</c:v>
                </c:pt>
                <c:pt idx="6510" formatCode="General">
                  <c:v>460.70948036666903</c:v>
                </c:pt>
                <c:pt idx="6511" formatCode="General">
                  <c:v>459.432551998473</c:v>
                </c:pt>
                <c:pt idx="6512" formatCode="General">
                  <c:v>458.15542949880199</c:v>
                </c:pt>
                <c:pt idx="6513" formatCode="General">
                  <c:v>456.87808200562199</c:v>
                </c:pt>
                <c:pt idx="6514" formatCode="General">
                  <c:v>455.60046588333898</c:v>
                </c:pt>
                <c:pt idx="6515" formatCode="General">
                  <c:v>454.32252531567002</c:v>
                </c:pt>
                <c:pt idx="6516" formatCode="General">
                  <c:v>453.04419212635298</c:v>
                </c:pt>
                <c:pt idx="6517" formatCode="General">
                  <c:v>451.76538506839302</c:v>
                </c:pt>
                <c:pt idx="6518" formatCode="General">
                  <c:v>450.48600965547803</c:v>
                </c:pt>
                <c:pt idx="6519" formatCode="General">
                  <c:v>449.205957466624</c:v>
                </c:pt>
                <c:pt idx="6520" formatCode="General">
                  <c:v>447.92513553152497</c:v>
                </c:pt>
                <c:pt idx="6521" formatCode="General">
                  <c:v>446.64346656113702</c:v>
                </c:pt>
                <c:pt idx="6522" formatCode="General">
                  <c:v>445.36090233134098</c:v>
                </c:pt>
                <c:pt idx="6523" formatCode="General">
                  <c:v>444.077438968085</c:v>
                </c:pt>
                <c:pt idx="6524" formatCode="General">
                  <c:v>442.79310402771898</c:v>
                </c:pt>
                <c:pt idx="6525" formatCode="General">
                  <c:v>441.50795713922201</c:v>
                </c:pt>
                <c:pt idx="6526" formatCode="General">
                  <c:v>440.22208886574299</c:v>
                </c:pt>
                <c:pt idx="6527" formatCode="General">
                  <c:v>438.93561975154103</c:v>
                </c:pt>
                <c:pt idx="6528" formatCode="General">
                  <c:v>437.64870153295601</c:v>
                </c:pt>
                <c:pt idx="6529" formatCode="General">
                  <c:v>436.36151786938001</c:v>
                </c:pt>
                <c:pt idx="6530" formatCode="General">
                  <c:v>435.07428556569801</c:v>
                </c:pt>
                <c:pt idx="6531" formatCode="General">
                  <c:v>433.78725529879898</c:v>
                </c:pt>
                <c:pt idx="6532" formatCode="General">
                  <c:v>432.50066376754899</c:v>
                </c:pt>
                <c:pt idx="6533" formatCode="General">
                  <c:v>431.21473263630497</c:v>
                </c:pt>
                <c:pt idx="6534" formatCode="General">
                  <c:v>429.92965806000302</c:v>
                </c:pt>
                <c:pt idx="6535" formatCode="General">
                  <c:v>428.64554895374403</c:v>
                </c:pt>
                <c:pt idx="6536" formatCode="General">
                  <c:v>427.36248316886798</c:v>
                </c:pt>
                <c:pt idx="6537" formatCode="General">
                  <c:v>426.08050628808701</c:v>
                </c:pt>
                <c:pt idx="6538" formatCode="General">
                  <c:v>424.79963135941898</c:v>
                </c:pt>
                <c:pt idx="6539" formatCode="General">
                  <c:v>423.51983797011701</c:v>
                </c:pt>
                <c:pt idx="6540" formatCode="General">
                  <c:v>422.24107113943899</c:v>
                </c:pt>
                <c:pt idx="6541" formatCode="General">
                  <c:v>420.96323965638999</c:v>
                </c:pt>
                <c:pt idx="6542" formatCode="General">
                  <c:v>419.68621487860298</c:v>
                </c:pt>
                <c:pt idx="6543" formatCode="General">
                  <c:v>418.40982897039601</c:v>
                </c:pt>
                <c:pt idx="6544" formatCode="General">
                  <c:v>417.13391991709602</c:v>
                </c:pt>
                <c:pt idx="6545" formatCode="General">
                  <c:v>415.85833159551999</c:v>
                </c:pt>
                <c:pt idx="6546" formatCode="General">
                  <c:v>414.582909789822</c:v>
                </c:pt>
                <c:pt idx="6547" formatCode="General">
                  <c:v>413.30755959233301</c:v>
                </c:pt>
                <c:pt idx="6548" formatCode="General">
                  <c:v>412.03219146294299</c:v>
                </c:pt>
                <c:pt idx="6549" formatCode="General">
                  <c:v>410.75672094424198</c:v>
                </c:pt>
                <c:pt idx="6550" formatCode="General">
                  <c:v>409.48107040091003</c:v>
                </c:pt>
                <c:pt idx="6551" formatCode="General">
                  <c:v>408.20516984983101</c:v>
                </c:pt>
                <c:pt idx="6552" formatCode="General">
                  <c:v>406.92895751779798</c:v>
                </c:pt>
                <c:pt idx="6553" formatCode="General">
                  <c:v>405.65237991548298</c:v>
                </c:pt>
                <c:pt idx="6554" formatCode="General">
                  <c:v>404.37539243984298</c:v>
                </c:pt>
                <c:pt idx="6555" formatCode="General">
                  <c:v>403.09795949092597</c:v>
                </c:pt>
                <c:pt idx="6556" formatCode="General">
                  <c:v>401.82004174144402</c:v>
                </c:pt>
                <c:pt idx="6557" formatCode="General">
                  <c:v>400.54164659280298</c:v>
                </c:pt>
                <c:pt idx="6558" formatCode="General">
                  <c:v>399.26279144625198</c:v>
                </c:pt>
                <c:pt idx="6559" formatCode="General">
                  <c:v>397.98350385049298</c:v>
                </c:pt>
                <c:pt idx="6560" formatCode="General">
                  <c:v>396.70382220434601</c:v>
                </c:pt>
                <c:pt idx="6561" formatCode="General">
                  <c:v>395.42379609653898</c:v>
                </c:pt>
                <c:pt idx="6562" formatCode="General">
                  <c:v>394.143487141055</c:v>
                </c:pt>
                <c:pt idx="6563" formatCode="General">
                  <c:v>392.86296926159002</c:v>
                </c:pt>
                <c:pt idx="6564" formatCode="General">
                  <c:v>391.58232948035402</c:v>
                </c:pt>
                <c:pt idx="6565" formatCode="General">
                  <c:v>390.30166812866099</c:v>
                </c:pt>
                <c:pt idx="6566" formatCode="General">
                  <c:v>389.02109965242801</c:v>
                </c:pt>
                <c:pt idx="6567" formatCode="General">
                  <c:v>387.74075283103298</c:v>
                </c:pt>
                <c:pt idx="6568" formatCode="General">
                  <c:v>386.46075450394699</c:v>
                </c:pt>
                <c:pt idx="6569" formatCode="General">
                  <c:v>385.18116075292397</c:v>
                </c:pt>
                <c:pt idx="6570" formatCode="General">
                  <c:v>383.902015574519</c:v>
                </c:pt>
                <c:pt idx="6571" formatCode="General">
                  <c:v>382.62334992459301</c:v>
                </c:pt>
                <c:pt idx="6572" formatCode="General">
                  <c:v>381.34518114694401</c:v>
                </c:pt>
                <c:pt idx="6573" formatCode="General">
                  <c:v>380.067511978205</c:v>
                </c:pt>
                <c:pt idx="6574" formatCode="General">
                  <c:v>378.790328824097</c:v>
                </c:pt>
                <c:pt idx="6575" formatCode="General">
                  <c:v>377.51359985469901</c:v>
                </c:pt>
                <c:pt idx="6576" formatCode="General">
                  <c:v>376.23727440210899</c:v>
                </c:pt>
                <c:pt idx="6577" formatCode="General">
                  <c:v>374.96128180655899</c:v>
                </c:pt>
                <c:pt idx="6578" formatCode="General">
                  <c:v>373.68552693062202</c:v>
                </c:pt>
                <c:pt idx="6579" formatCode="General">
                  <c:v>372.40988877424701</c:v>
                </c:pt>
                <c:pt idx="6580" formatCode="General">
                  <c:v>371.134249740097</c:v>
                </c:pt>
                <c:pt idx="6581" formatCode="General">
                  <c:v>369.85852543619001</c:v>
                </c:pt>
                <c:pt idx="6582" formatCode="General">
                  <c:v>368.58263677668299</c:v>
                </c:pt>
                <c:pt idx="6583" formatCode="General">
                  <c:v>367.30651006821</c:v>
                </c:pt>
                <c:pt idx="6584" formatCode="General">
                  <c:v>366.030077650875</c:v>
                </c:pt>
                <c:pt idx="6585" formatCode="General">
                  <c:v>364.75327826220598</c:v>
                </c:pt>
                <c:pt idx="6586" formatCode="General">
                  <c:v>363.476059088559</c:v>
                </c:pt>
                <c:pt idx="6587" formatCode="General">
                  <c:v>362.19837701315299</c:v>
                </c:pt>
                <c:pt idx="6588" formatCode="General">
                  <c:v>360.92019947131598</c:v>
                </c:pt>
                <c:pt idx="6589" formatCode="General">
                  <c:v>359.64150481783503</c:v>
                </c:pt>
                <c:pt idx="6590" formatCode="General">
                  <c:v>358.36229060475603</c:v>
                </c:pt>
                <c:pt idx="6591" formatCode="General">
                  <c:v>357.08257424126498</c:v>
                </c:pt>
                <c:pt idx="6592" formatCode="General">
                  <c:v>355.80237168233901</c:v>
                </c:pt>
                <c:pt idx="6593" formatCode="General">
                  <c:v>354.52172877068398</c:v>
                </c:pt>
                <c:pt idx="6594" formatCode="General">
                  <c:v>353.240691725489</c:v>
                </c:pt>
                <c:pt idx="6595" formatCode="General">
                  <c:v>351.95930666041698</c:v>
                </c:pt>
                <c:pt idx="6596" formatCode="General">
                  <c:v>350.677619712997</c:v>
                </c:pt>
                <c:pt idx="6597" formatCode="General">
                  <c:v>349.39567646919801</c:v>
                </c:pt>
                <c:pt idx="6598" formatCode="General">
                  <c:v>348.11352217181599</c:v>
                </c:pt>
                <c:pt idx="6599" formatCode="General">
                  <c:v>346.83120131466399</c:v>
                </c:pt>
                <c:pt idx="6600" formatCode="General">
                  <c:v>345.548757801298</c:v>
                </c:pt>
                <c:pt idx="6601" formatCode="General">
                  <c:v>344.26623449156699</c:v>
                </c:pt>
                <c:pt idx="6602" formatCode="General">
                  <c:v>342.98367086510399</c:v>
                </c:pt>
                <c:pt idx="6603" formatCode="General">
                  <c:v>341.70110228445799</c:v>
                </c:pt>
                <c:pt idx="6604" formatCode="General">
                  <c:v>340.41856939942699</c:v>
                </c:pt>
                <c:pt idx="6605" formatCode="General">
                  <c:v>339.13612105452501</c:v>
                </c:pt>
                <c:pt idx="6606" formatCode="General">
                  <c:v>337.85381093387002</c:v>
                </c:pt>
                <c:pt idx="6607" formatCode="General">
                  <c:v>336.57169715445599</c:v>
                </c:pt>
                <c:pt idx="6608" formatCode="General">
                  <c:v>335.289840521874</c:v>
                </c:pt>
                <c:pt idx="6609" formatCode="General">
                  <c:v>334.008302858695</c:v>
                </c:pt>
                <c:pt idx="6610" formatCode="General">
                  <c:v>332.72714705267498</c:v>
                </c:pt>
                <c:pt idx="6611" formatCode="General">
                  <c:v>331.44643657714403</c:v>
                </c:pt>
                <c:pt idx="6612" formatCode="General">
                  <c:v>330.16623553608702</c:v>
                </c:pt>
                <c:pt idx="6613" formatCode="General">
                  <c:v>328.88660815710801</c:v>
                </c:pt>
                <c:pt idx="6614" formatCode="General">
                  <c:v>327.60760310915202</c:v>
                </c:pt>
                <c:pt idx="6615" formatCode="General">
                  <c:v>326.32925259775902</c:v>
                </c:pt>
                <c:pt idx="6616" formatCode="General">
                  <c:v>325.05158684844798</c:v>
                </c:pt>
                <c:pt idx="6617" formatCode="General">
                  <c:v>323.77460060715998</c:v>
                </c:pt>
                <c:pt idx="6618" formatCode="General">
                  <c:v>322.49828530575201</c:v>
                </c:pt>
                <c:pt idx="6619" formatCode="General">
                  <c:v>321.22262874566002</c:v>
                </c:pt>
                <c:pt idx="6620" formatCode="General">
                  <c:v>319.94761762607698</c:v>
                </c:pt>
                <c:pt idx="6621" formatCode="General">
                  <c:v>318.67323886633397</c:v>
                </c:pt>
                <c:pt idx="6622" formatCode="General">
                  <c:v>317.39948002988899</c:v>
                </c:pt>
                <c:pt idx="6623" formatCode="General">
                  <c:v>316.12632916372399</c:v>
                </c:pt>
                <c:pt idx="6624" formatCode="General">
                  <c:v>314.85377524758599</c:v>
                </c:pt>
                <c:pt idx="6625" formatCode="General">
                  <c:v>313.58180803650203</c:v>
                </c:pt>
                <c:pt idx="6626" formatCode="General">
                  <c:v>312.310437111684</c:v>
                </c:pt>
                <c:pt idx="6627" formatCode="General">
                  <c:v>311.03969236512</c:v>
                </c:pt>
                <c:pt idx="6628" formatCode="General">
                  <c:v>309.76960181250303</c:v>
                </c:pt>
                <c:pt idx="6629" formatCode="General">
                  <c:v>308.50023254054503</c:v>
                </c:pt>
                <c:pt idx="6630" formatCode="General">
                  <c:v>307.23165132123199</c:v>
                </c:pt>
                <c:pt idx="6631" formatCode="General">
                  <c:v>305.96392405027001</c:v>
                </c:pt>
                <c:pt idx="6632" formatCode="General">
                  <c:v>304.69711496937902</c:v>
                </c:pt>
                <c:pt idx="6633" formatCode="General">
                  <c:v>303.43128548313598</c:v>
                </c:pt>
                <c:pt idx="6634" formatCode="General">
                  <c:v>302.166494077214</c:v>
                </c:pt>
                <c:pt idx="6635" formatCode="General">
                  <c:v>300.90279563983199</c:v>
                </c:pt>
                <c:pt idx="6636" formatCode="General">
                  <c:v>299.64024128472198</c:v>
                </c:pt>
                <c:pt idx="6637" formatCode="General">
                  <c:v>298.378877587982</c:v>
                </c:pt>
                <c:pt idx="6638" formatCode="General">
                  <c:v>297.11874580937399</c:v>
                </c:pt>
                <c:pt idx="6639" formatCode="General">
                  <c:v>295.85987134750098</c:v>
                </c:pt>
                <c:pt idx="6640" formatCode="General">
                  <c:v>294.60228497764399</c:v>
                </c:pt>
                <c:pt idx="6641" formatCode="General">
                  <c:v>293.34602268079101</c:v>
                </c:pt>
                <c:pt idx="6642" formatCode="General">
                  <c:v>292.091126061068</c:v>
                </c:pt>
                <c:pt idx="6643" formatCode="General">
                  <c:v>290.83764242262299</c:v>
                </c:pt>
                <c:pt idx="6644" formatCode="General">
                  <c:v>289.58562648954501</c:v>
                </c:pt>
                <c:pt idx="6645" formatCode="General">
                  <c:v>288.33514131209802</c:v>
                </c:pt>
                <c:pt idx="6646" formatCode="General">
                  <c:v>287.08625884057898</c:v>
                </c:pt>
                <c:pt idx="6647" formatCode="General">
                  <c:v>285.83905994376499</c:v>
                </c:pt>
                <c:pt idx="6648" formatCode="General">
                  <c:v>284.593635005321</c:v>
                </c:pt>
                <c:pt idx="6649" formatCode="General">
                  <c:v>283.35008395972</c:v>
                </c:pt>
                <c:pt idx="6650" formatCode="General">
                  <c:v>282.10849762632398</c:v>
                </c:pt>
                <c:pt idx="6651" formatCode="General">
                  <c:v>280.868907436114</c:v>
                </c:pt>
                <c:pt idx="6652" formatCode="General">
                  <c:v>279.631331621247</c:v>
                </c:pt>
                <c:pt idx="6653" formatCode="General">
                  <c:v>278.39577444910299</c:v>
                </c:pt>
                <c:pt idx="6654" formatCode="General">
                  <c:v>277.16222613802603</c:v>
                </c:pt>
                <c:pt idx="6655" formatCode="General">
                  <c:v>275.930661753354</c:v>
                </c:pt>
                <c:pt idx="6656" formatCode="General">
                  <c:v>274.70104106418398</c:v>
                </c:pt>
                <c:pt idx="6657" formatCode="General">
                  <c:v>273.473307653917</c:v>
                </c:pt>
                <c:pt idx="6658" formatCode="General">
                  <c:v>272.24738870011799</c:v>
                </c:pt>
                <c:pt idx="6659" formatCode="General">
                  <c:v>271.02319414691101</c:v>
                </c:pt>
                <c:pt idx="6660" formatCode="General">
                  <c:v>269.800619724005</c:v>
                </c:pt>
                <c:pt idx="6661" formatCode="General">
                  <c:v>268.57954621181898</c:v>
                </c:pt>
                <c:pt idx="6662" formatCode="General">
                  <c:v>267.35985673399199</c:v>
                </c:pt>
                <c:pt idx="6663" formatCode="General">
                  <c:v>266.14149867941597</c:v>
                </c:pt>
                <c:pt idx="6664" formatCode="General">
                  <c:v>264.924425455468</c:v>
                </c:pt>
                <c:pt idx="6665" formatCode="General">
                  <c:v>263.70859660607198</c:v>
                </c:pt>
                <c:pt idx="6666" formatCode="General">
                  <c:v>262.49397828328</c:v>
                </c:pt>
                <c:pt idx="6667" formatCode="General">
                  <c:v>261.28054378809202</c:v>
                </c:pt>
                <c:pt idx="6668" formatCode="General">
                  <c:v>260.06827442383599</c:v>
                </c:pt>
                <c:pt idx="6669" formatCode="General">
                  <c:v>258.85715987587002</c:v>
                </c:pt>
                <c:pt idx="6670" formatCode="General">
                  <c:v>257.647198857315</c:v>
                </c:pt>
                <c:pt idx="6671" formatCode="General">
                  <c:v>256.438399176362</c:v>
                </c:pt>
                <c:pt idx="6672" formatCode="General">
                  <c:v>255.23077068839399</c:v>
                </c:pt>
                <c:pt idx="6673" formatCode="General">
                  <c:v>254.02432489224401</c:v>
                </c:pt>
                <c:pt idx="6674" formatCode="General">
                  <c:v>252.819080586593</c:v>
                </c:pt>
                <c:pt idx="6675" formatCode="General">
                  <c:v>251.61504108773499</c:v>
                </c:pt>
                <c:pt idx="6676" formatCode="General">
                  <c:v>250.41221572813899</c:v>
                </c:pt>
                <c:pt idx="6677" formatCode="General">
                  <c:v>249.21061933677399</c:v>
                </c:pt>
                <c:pt idx="6678" formatCode="General">
                  <c:v>248.01027043193599</c:v>
                </c:pt>
                <c:pt idx="6679" formatCode="General">
                  <c:v>246.81118940834</c:v>
                </c:pt>
                <c:pt idx="6680" formatCode="General">
                  <c:v>245.613398773277</c:v>
                </c:pt>
                <c:pt idx="6681" formatCode="General">
                  <c:v>244.41692275789899</c:v>
                </c:pt>
                <c:pt idx="6682" formatCode="General">
                  <c:v>243.22178753667299</c:v>
                </c:pt>
                <c:pt idx="6683" formatCode="General">
                  <c:v>242.028020781988</c:v>
                </c:pt>
                <c:pt idx="6684" formatCode="General">
                  <c:v>240.83566089313999</c:v>
                </c:pt>
                <c:pt idx="6685" formatCode="General">
                  <c:v>239.644757124183</c:v>
                </c:pt>
                <c:pt idx="6686" formatCode="General">
                  <c:v>238.45535022609101</c:v>
                </c:pt>
                <c:pt idx="6687" formatCode="General">
                  <c:v>237.26751081672199</c:v>
                </c:pt>
                <c:pt idx="6688" formatCode="General">
                  <c:v>236.08130279539901</c:v>
                </c:pt>
                <c:pt idx="6689" formatCode="General">
                  <c:v>234.89678270836501</c:v>
                </c:pt>
                <c:pt idx="6690" formatCode="General">
                  <c:v>233.714002529628</c:v>
                </c:pt>
                <c:pt idx="6691" formatCode="General">
                  <c:v>232.53301100060901</c:v>
                </c:pt>
                <c:pt idx="6692" formatCode="General">
                  <c:v>231.35385380258799</c:v>
                </c:pt>
                <c:pt idx="6693" formatCode="General">
                  <c:v>230.17657308874001</c:v>
                </c:pt>
                <c:pt idx="6694" formatCode="General">
                  <c:v>229.00120766444499</c:v>
                </c:pt>
                <c:pt idx="6695" formatCode="General">
                  <c:v>227.827792527816</c:v>
                </c:pt>
                <c:pt idx="6696" formatCode="General">
                  <c:v>226.6563401823</c:v>
                </c:pt>
                <c:pt idx="6697" formatCode="General">
                  <c:v>225.486839366325</c:v>
                </c:pt>
                <c:pt idx="6698" formatCode="General">
                  <c:v>224.31928058462</c:v>
                </c:pt>
                <c:pt idx="6699" formatCode="General">
                  <c:v>223.15365408618001</c:v>
                </c:pt>
                <c:pt idx="6700" formatCode="General">
                  <c:v>221.98995188948999</c:v>
                </c:pt>
                <c:pt idx="6701" formatCode="General">
                  <c:v>220.828167156163</c:v>
                </c:pt>
                <c:pt idx="6702" formatCode="General">
                  <c:v>219.668293954544</c:v>
                </c:pt>
                <c:pt idx="6703" formatCode="General">
                  <c:v>218.51032634804901</c:v>
                </c:pt>
                <c:pt idx="6704" formatCode="General">
                  <c:v>217.35425872128101</c:v>
                </c:pt>
                <c:pt idx="6705" formatCode="General">
                  <c:v>216.20008544516199</c:v>
                </c:pt>
                <c:pt idx="6706" formatCode="General">
                  <c:v>215.04780117457599</c:v>
                </c:pt>
                <c:pt idx="6707" formatCode="General">
                  <c:v>213.89740049848101</c:v>
                </c:pt>
                <c:pt idx="6708" formatCode="General">
                  <c:v>212.74890132985701</c:v>
                </c:pt>
                <c:pt idx="6709" formatCode="General">
                  <c:v>211.60234542725101</c:v>
                </c:pt>
                <c:pt idx="6710" formatCode="General">
                  <c:v>210.457780344127</c:v>
                </c:pt>
                <c:pt idx="6711" formatCode="General">
                  <c:v>209.31527303217899</c:v>
                </c:pt>
                <c:pt idx="6712" formatCode="General">
                  <c:v>208.174896856011</c:v>
                </c:pt>
                <c:pt idx="6713" formatCode="General">
                  <c:v>207.03673186151201</c:v>
                </c:pt>
                <c:pt idx="6714" formatCode="General">
                  <c:v>205.90086464805501</c:v>
                </c:pt>
                <c:pt idx="6715" formatCode="General">
                  <c:v>204.76738807108799</c:v>
                </c:pt>
                <c:pt idx="6716" formatCode="General">
                  <c:v>203.636401624575</c:v>
                </c:pt>
                <c:pt idx="6717" formatCode="General">
                  <c:v>202.508011186782</c:v>
                </c:pt>
                <c:pt idx="6718" formatCode="General">
                  <c:v>201.38232944150801</c:v>
                </c:pt>
                <c:pt idx="6719" formatCode="General">
                  <c:v>200.259475620904</c:v>
                </c:pt>
                <c:pt idx="6720" formatCode="General">
                  <c:v>199.13955365148601</c:v>
                </c:pt>
                <c:pt idx="6721" formatCode="General">
                  <c:v>198.02259111757701</c:v>
                </c:pt>
                <c:pt idx="6722" formatCode="General">
                  <c:v>196.908604982318</c:v>
                </c:pt>
                <c:pt idx="6723" formatCode="General">
                  <c:v>195.79760086916801</c:v>
                </c:pt>
                <c:pt idx="6724" formatCode="General">
                  <c:v>194.689573333987</c:v>
                </c:pt>
                <c:pt idx="6725" formatCode="General">
                  <c:v>193.58450496863401</c:v>
                </c:pt>
                <c:pt idx="6726" formatCode="General">
                  <c:v>192.482367787134</c:v>
                </c:pt>
                <c:pt idx="6727" formatCode="General">
                  <c:v>191.38312338130501</c:v>
                </c:pt>
                <c:pt idx="6728" formatCode="General">
                  <c:v>190.28672293213199</c:v>
                </c:pt>
                <c:pt idx="6729" formatCode="General">
                  <c:v>189.19310657415599</c:v>
                </c:pt>
                <c:pt idx="6730" formatCode="General">
                  <c:v>188.102203397566</c:v>
                </c:pt>
                <c:pt idx="6731" formatCode="General">
                  <c:v>187.01393081927901</c:v>
                </c:pt>
                <c:pt idx="6732" formatCode="General">
                  <c:v>185.92821086451201</c:v>
                </c:pt>
                <c:pt idx="6733" formatCode="General">
                  <c:v>184.84504435709999</c:v>
                </c:pt>
                <c:pt idx="6734" formatCode="General">
                  <c:v>183.764440065537</c:v>
                </c:pt>
                <c:pt idx="6735" formatCode="General">
                  <c:v>182.686414487501</c:v>
                </c:pt>
                <c:pt idx="6736" formatCode="General">
                  <c:v>181.61099208827201</c:v>
                </c:pt>
                <c:pt idx="6737" formatCode="General">
                  <c:v>180.53820477806801</c:v>
                </c:pt>
                <c:pt idx="6738" formatCode="General">
                  <c:v>179.468090188682</c:v>
                </c:pt>
                <c:pt idx="6739" formatCode="General">
                  <c:v>178.40068979889799</c:v>
                </c:pt>
                <c:pt idx="6740" formatCode="General">
                  <c:v>177.336049272286</c:v>
                </c:pt>
                <c:pt idx="6741" formatCode="General">
                  <c:v>176.274218046334</c:v>
                </c:pt>
                <c:pt idx="6742" formatCode="General">
                  <c:v>175.21524956777299</c:v>
                </c:pt>
                <c:pt idx="6743" formatCode="General">
                  <c:v>174.15920075824999</c:v>
                </c:pt>
                <c:pt idx="6744" formatCode="General">
                  <c:v>173.106120043364</c:v>
                </c:pt>
                <c:pt idx="6745" formatCode="General">
                  <c:v>172.05602525578601</c:v>
                </c:pt>
                <c:pt idx="6746" formatCode="General">
                  <c:v>171.00892406521899</c:v>
                </c:pt>
                <c:pt idx="6747" formatCode="General">
                  <c:v>169.964813401339</c:v>
                </c:pt>
                <c:pt idx="6748" formatCode="General">
                  <c:v>168.923679600371</c:v>
                </c:pt>
                <c:pt idx="6749" formatCode="General">
                  <c:v>167.88549837084699</c:v>
                </c:pt>
                <c:pt idx="6750" formatCode="General">
                  <c:v>166.85023812501501</c:v>
                </c:pt>
                <c:pt idx="6751" formatCode="General">
                  <c:v>165.817861953554</c:v>
                </c:pt>
                <c:pt idx="6752" formatCode="General">
                  <c:v>164.788327863918</c:v>
                </c:pt>
                <c:pt idx="6753" formatCode="General">
                  <c:v>163.761588442213</c:v>
                </c:pt>
                <c:pt idx="6754" formatCode="General">
                  <c:v>162.737586454374</c:v>
                </c:pt>
                <c:pt idx="6755" formatCode="General">
                  <c:v>161.716254357178</c:v>
                </c:pt>
                <c:pt idx="6756" formatCode="General">
                  <c:v>160.6975244992</c:v>
                </c:pt>
                <c:pt idx="6757" formatCode="General">
                  <c:v>159.68132218686</c:v>
                </c:pt>
                <c:pt idx="6758" formatCode="General">
                  <c:v>158.66757272675</c:v>
                </c:pt>
                <c:pt idx="6759" formatCode="General">
                  <c:v>157.656201072404</c:v>
                </c:pt>
                <c:pt idx="6760" formatCode="General">
                  <c:v>156.64713242355799</c:v>
                </c:pt>
                <c:pt idx="6761" formatCode="General">
                  <c:v>155.64029189352999</c:v>
                </c:pt>
                <c:pt idx="6762" formatCode="General">
                  <c:v>154.63560433529599</c:v>
                </c:pt>
                <c:pt idx="6763" formatCode="General">
                  <c:v>153.63299355117999</c:v>
                </c:pt>
                <c:pt idx="6764" formatCode="General">
                  <c:v>152.632382777727</c:v>
                </c:pt>
                <c:pt idx="6765" formatCode="General">
                  <c:v>151.63369438226201</c:v>
                </c:pt>
                <c:pt idx="6766" formatCode="General">
                  <c:v>150.63686681442999</c:v>
                </c:pt>
                <c:pt idx="6767" formatCode="General">
                  <c:v>149.641854731856</c:v>
                </c:pt>
                <c:pt idx="6768" formatCode="General">
                  <c:v>148.64863269134801</c:v>
                </c:pt>
                <c:pt idx="6769" formatCode="General">
                  <c:v>147.65723078290699</c:v>
                </c:pt>
                <c:pt idx="6770" formatCode="General">
                  <c:v>146.667701561743</c:v>
                </c:pt>
                <c:pt idx="6771" formatCode="General">
                  <c:v>145.680120161817</c:v>
                </c:pt>
                <c:pt idx="6772" formatCode="General">
                  <c:v>144.69458262289001</c:v>
                </c:pt>
                <c:pt idx="6773" formatCode="General">
                  <c:v>143.71120429469801</c:v>
                </c:pt>
                <c:pt idx="6774" formatCode="General">
                  <c:v>142.73012077231701</c:v>
                </c:pt>
                <c:pt idx="6775" formatCode="General">
                  <c:v>141.75148810539301</c:v>
                </c:pt>
                <c:pt idx="6776" formatCode="General">
                  <c:v>140.775483710092</c:v>
                </c:pt>
                <c:pt idx="6777" formatCode="General">
                  <c:v>139.80230652985901</c:v>
                </c:pt>
                <c:pt idx="6778" formatCode="General">
                  <c:v>138.83214231164999</c:v>
                </c:pt>
                <c:pt idx="6779" formatCode="General">
                  <c:v>137.86516269123601</c:v>
                </c:pt>
                <c:pt idx="6780" formatCode="General">
                  <c:v>136.90150816142801</c:v>
                </c:pt>
                <c:pt idx="6781" formatCode="General">
                  <c:v>135.94122515075</c:v>
                </c:pt>
                <c:pt idx="6782" formatCode="General">
                  <c:v>134.98432408771399</c:v>
                </c:pt>
                <c:pt idx="6783" formatCode="General">
                  <c:v>134.030777905652</c:v>
                </c:pt>
                <c:pt idx="6784" formatCode="General">
                  <c:v>133.08052495747799</c:v>
                </c:pt>
                <c:pt idx="6785" formatCode="General">
                  <c:v>132.13347007841099</c:v>
                </c:pt>
                <c:pt idx="6786" formatCode="General">
                  <c:v>131.189483766558</c:v>
                </c:pt>
                <c:pt idx="6787" formatCode="General">
                  <c:v>130.248400664364</c:v>
                </c:pt>
                <c:pt idx="6788" formatCode="General">
                  <c:v>129.310018734328</c:v>
                </c:pt>
                <c:pt idx="6789" formatCode="General">
                  <c:v>128.37409777659801</c:v>
                </c:pt>
                <c:pt idx="6790" formatCode="General">
                  <c:v>127.440400231117</c:v>
                </c:pt>
                <c:pt idx="6791" formatCode="General">
                  <c:v>126.508691022837</c:v>
                </c:pt>
                <c:pt idx="6792" formatCode="General">
                  <c:v>125.578762262487</c:v>
                </c:pt>
                <c:pt idx="6793" formatCode="General">
                  <c:v>124.65053330066</c:v>
                </c:pt>
                <c:pt idx="6794" formatCode="General">
                  <c:v>123.723957445419</c:v>
                </c:pt>
                <c:pt idx="6795" formatCode="General">
                  <c:v>122.79902265481699</c:v>
                </c:pt>
                <c:pt idx="6796" formatCode="General">
                  <c:v>121.875750044211</c:v>
                </c:pt>
                <c:pt idx="6797" formatCode="General">
                  <c:v>120.954192480838</c:v>
                </c:pt>
                <c:pt idx="6798" formatCode="General">
                  <c:v>120.034436156754</c:v>
                </c:pt>
                <c:pt idx="6799" formatCode="General">
                  <c:v>119.116601413894</c:v>
                </c:pt>
                <c:pt idx="6800" formatCode="General">
                  <c:v>118.200844337598</c:v>
                </c:pt>
                <c:pt idx="6801" formatCode="General">
                  <c:v>117.287357592923</c:v>
                </c:pt>
                <c:pt idx="6802" formatCode="General">
                  <c:v>116.376339294899</c:v>
                </c:pt>
                <c:pt idx="6803" formatCode="General">
                  <c:v>115.467992692747</c:v>
                </c:pt>
                <c:pt idx="6804" formatCode="General">
                  <c:v>114.56250433824999</c:v>
                </c:pt>
                <c:pt idx="6805" formatCode="General">
                  <c:v>113.66002328578701</c:v>
                </c:pt>
                <c:pt idx="6806" formatCode="General">
                  <c:v>112.760679485305</c:v>
                </c:pt>
                <c:pt idx="6807" formatCode="General">
                  <c:v>111.86458246121801</c:v>
                </c:pt>
                <c:pt idx="6808" formatCode="General">
                  <c:v>110.97182174752101</c:v>
                </c:pt>
                <c:pt idx="6809" formatCode="General">
                  <c:v>110.082466405734</c:v>
                </c:pt>
                <c:pt idx="6810" formatCode="General">
                  <c:v>109.196564472318</c:v>
                </c:pt>
                <c:pt idx="6811" formatCode="General">
                  <c:v>108.31414168562</c:v>
                </c:pt>
                <c:pt idx="6812" formatCode="General">
                  <c:v>107.435200915178</c:v>
                </c:pt>
                <c:pt idx="6813" formatCode="General">
                  <c:v>106.559720838779</c:v>
                </c:pt>
                <c:pt idx="6814" formatCode="General">
                  <c:v>105.68767742022899</c:v>
                </c:pt>
                <c:pt idx="6815" formatCode="General">
                  <c:v>104.818968907723</c:v>
                </c:pt>
                <c:pt idx="6816" formatCode="General">
                  <c:v>103.95350043504099</c:v>
                </c:pt>
                <c:pt idx="6817" formatCode="General">
                  <c:v>103.091184050395</c:v>
                </c:pt>
                <c:pt idx="6818" formatCode="General">
                  <c:v>102.231939556123</c:v>
                </c:pt>
                <c:pt idx="6819" formatCode="General">
                  <c:v>101.375694971351</c:v>
                </c:pt>
                <c:pt idx="6820" formatCode="General">
                  <c:v>100.52238844067701</c:v>
                </c:pt>
                <c:pt idx="6821" formatCode="General">
                  <c:v>99.671969180646002</c:v>
                </c:pt>
                <c:pt idx="6822" formatCode="General">
                  <c:v>98.824398383887399</c:v>
                </c:pt>
                <c:pt idx="6823" formatCode="General">
                  <c:v>97.979649367142699</c:v>
                </c:pt>
                <c:pt idx="6824" formatCode="General">
                  <c:v>97.1377085145037</c:v>
                </c:pt>
                <c:pt idx="6825" formatCode="General">
                  <c:v>96.2985754805309</c:v>
                </c:pt>
                <c:pt idx="6826" formatCode="General">
                  <c:v>95.462241482669995</c:v>
                </c:pt>
                <c:pt idx="6827" formatCode="General">
                  <c:v>94.628795081795701</c:v>
                </c:pt>
                <c:pt idx="6828" formatCode="General">
                  <c:v>93.798320808089201</c:v>
                </c:pt>
                <c:pt idx="6829" formatCode="General">
                  <c:v>92.970898375790398</c:v>
                </c:pt>
                <c:pt idx="6830" formatCode="General">
                  <c:v>92.146602530108296</c:v>
                </c:pt>
                <c:pt idx="6831" formatCode="General">
                  <c:v>91.325501759601494</c:v>
                </c:pt>
                <c:pt idx="6832" formatCode="General">
                  <c:v>90.507655574011906</c:v>
                </c:pt>
                <c:pt idx="6833" formatCode="General">
                  <c:v>89.693111678057605</c:v>
                </c:pt>
                <c:pt idx="6834" formatCode="General">
                  <c:v>88.881905852093894</c:v>
                </c:pt>
                <c:pt idx="6835" formatCode="General">
                  <c:v>88.074061102963896</c:v>
                </c:pt>
                <c:pt idx="6836" formatCode="General">
                  <c:v>87.269594688141098</c:v>
                </c:pt>
                <c:pt idx="6837" formatCode="General">
                  <c:v>86.468517384056199</c:v>
                </c:pt>
                <c:pt idx="6838" formatCode="General">
                  <c:v>85.670847933358203</c:v>
                </c:pt>
                <c:pt idx="6839" formatCode="General">
                  <c:v>84.876523421098298</c:v>
                </c:pt>
                <c:pt idx="6840" formatCode="General">
                  <c:v>84.085485655438006</c:v>
                </c:pt>
                <c:pt idx="6841" formatCode="General">
                  <c:v>83.297681542016093</c:v>
                </c:pt>
                <c:pt idx="6842" formatCode="General">
                  <c:v>82.513064285501997</c:v>
                </c:pt>
                <c:pt idx="6843" formatCode="General">
                  <c:v>81.731593795056796</c:v>
                </c:pt>
                <c:pt idx="6844" formatCode="General">
                  <c:v>80.953241679377001</c:v>
                </c:pt>
                <c:pt idx="6845" formatCode="General">
                  <c:v>80.177994341070701</c:v>
                </c:pt>
                <c:pt idx="6846" formatCode="General">
                  <c:v>79.405854136980906</c:v>
                </c:pt>
                <c:pt idx="6847" formatCode="General">
                  <c:v>78.636839674923806</c:v>
                </c:pt>
                <c:pt idx="6848" formatCode="General">
                  <c:v>77.870977494133399</c:v>
                </c:pt>
                <c:pt idx="6849" formatCode="General">
                  <c:v>77.108301655608201</c:v>
                </c:pt>
                <c:pt idx="6850" formatCode="General">
                  <c:v>76.348849770304199</c:v>
                </c:pt>
                <c:pt idx="6851" formatCode="General">
                  <c:v>75.592689397523799</c:v>
                </c:pt>
                <c:pt idx="6852" formatCode="General">
                  <c:v>74.839892141870095</c:v>
                </c:pt>
                <c:pt idx="6853" formatCode="General">
                  <c:v>74.090532388574402</c:v>
                </c:pt>
                <c:pt idx="6854" formatCode="General">
                  <c:v>73.344683385858303</c:v>
                </c:pt>
                <c:pt idx="6855" formatCode="General">
                  <c:v>72.602413588651103</c:v>
                </c:pt>
                <c:pt idx="6856" formatCode="General">
                  <c:v>71.863786684704706</c:v>
                </c:pt>
                <c:pt idx="6857" formatCode="General">
                  <c:v>71.128860807499194</c:v>
                </c:pt>
                <c:pt idx="6858" formatCode="General">
                  <c:v>70.397688508274896</c:v>
                </c:pt>
                <c:pt idx="6859" formatCode="General">
                  <c:v>69.670315897084393</c:v>
                </c:pt>
                <c:pt idx="6860" formatCode="General">
                  <c:v>68.946787423364896</c:v>
                </c:pt>
                <c:pt idx="6861" formatCode="General">
                  <c:v>68.227145650238199</c:v>
                </c:pt>
                <c:pt idx="6862" formatCode="General">
                  <c:v>67.511416870920499</c:v>
                </c:pt>
                <c:pt idx="6863" formatCode="General">
                  <c:v>66.799644967018693</c:v>
                </c:pt>
                <c:pt idx="6864" formatCode="General">
                  <c:v>66.091859294551</c:v>
                </c:pt>
                <c:pt idx="6865" formatCode="General">
                  <c:v>65.388074891868897</c:v>
                </c:pt>
                <c:pt idx="6866" formatCode="General">
                  <c:v>64.688298115975797</c:v>
                </c:pt>
                <c:pt idx="6867" formatCode="General">
                  <c:v>63.992530220385099</c:v>
                </c:pt>
                <c:pt idx="6868" formatCode="General">
                  <c:v>63.300767853914401</c:v>
                </c:pt>
                <c:pt idx="6869" formatCode="General">
                  <c:v>62.613002770529299</c:v>
                </c:pt>
                <c:pt idx="6870" formatCode="General">
                  <c:v>61.929222491235301</c:v>
                </c:pt>
                <c:pt idx="6871" formatCode="General">
                  <c:v>61.249410184006301</c:v>
                </c:pt>
                <c:pt idx="6872" formatCode="General">
                  <c:v>60.573550003115002</c:v>
                </c:pt>
                <c:pt idx="6873" formatCode="General">
                  <c:v>59.901626660760598</c:v>
                </c:pt>
                <c:pt idx="6874" formatCode="General">
                  <c:v>59.233645735215603</c:v>
                </c:pt>
                <c:pt idx="6875" formatCode="General">
                  <c:v>58.569553638834499</c:v>
                </c:pt>
                <c:pt idx="6876" formatCode="General">
                  <c:v>57.9093145514192</c:v>
                </c:pt>
                <c:pt idx="6877" formatCode="General">
                  <c:v>57.252909620215299</c:v>
                </c:pt>
                <c:pt idx="6878" formatCode="General">
                  <c:v>56.600332252142898</c:v>
                </c:pt>
                <c:pt idx="6879" formatCode="General">
                  <c:v>55.951583748292201</c:v>
                </c:pt>
                <c:pt idx="6880" formatCode="General">
                  <c:v>55.3066738736769</c:v>
                </c:pt>
                <c:pt idx="6881" formatCode="General">
                  <c:v>54.665620550103</c:v>
                </c:pt>
                <c:pt idx="6882" formatCode="General">
                  <c:v>54.028450340763001</c:v>
                </c:pt>
                <c:pt idx="6883" formatCode="General">
                  <c:v>53.395198052547698</c:v>
                </c:pt>
                <c:pt idx="6884" formatCode="General">
                  <c:v>52.7658956785016</c:v>
                </c:pt>
                <c:pt idx="6885" formatCode="General">
                  <c:v>52.140571639061498</c:v>
                </c:pt>
                <c:pt idx="6886" formatCode="General">
                  <c:v>51.519243844349397</c:v>
                </c:pt>
                <c:pt idx="6887" formatCode="General">
                  <c:v>50.902038415780297</c:v>
                </c:pt>
                <c:pt idx="6888" formatCode="General">
                  <c:v>50.289075608419402</c:v>
                </c:pt>
                <c:pt idx="6889" formatCode="General">
                  <c:v>49.680468988882403</c:v>
                </c:pt>
                <c:pt idx="6890" formatCode="General">
                  <c:v>49.076325986966602</c:v>
                </c:pt>
                <c:pt idx="6891" formatCode="General">
                  <c:v>48.476747556459799</c:v>
                </c:pt>
                <c:pt idx="6892" formatCode="General">
                  <c:v>47.8818282142784</c:v>
                </c:pt>
                <c:pt idx="6893" formatCode="General">
                  <c:v>47.291655211163899</c:v>
                </c:pt>
                <c:pt idx="6894" formatCode="General">
                  <c:v>46.7063084992187</c:v>
                </c:pt>
                <c:pt idx="6895" formatCode="General">
                  <c:v>46.125859790971802</c:v>
                </c:pt>
                <c:pt idx="6896" formatCode="General">
                  <c:v>45.5503749105808</c:v>
                </c:pt>
                <c:pt idx="6897" formatCode="General">
                  <c:v>44.979793014526102</c:v>
                </c:pt>
                <c:pt idx="6898" formatCode="General">
                  <c:v>44.414041819153198</c:v>
                </c:pt>
                <c:pt idx="6899" formatCode="General">
                  <c:v>43.853037145963697</c:v>
                </c:pt>
                <c:pt idx="6900" formatCode="General">
                  <c:v>43.296683457903299</c:v>
                </c:pt>
                <c:pt idx="6901" formatCode="General">
                  <c:v>42.744873947722802</c:v>
                </c:pt>
                <c:pt idx="6902" formatCode="General">
                  <c:v>42.197495119943703</c:v>
                </c:pt>
                <c:pt idx="6903" formatCode="General">
                  <c:v>41.654429406391301</c:v>
                </c:pt>
                <c:pt idx="6904" formatCode="General">
                  <c:v>41.115555725347498</c:v>
                </c:pt>
                <c:pt idx="6905" formatCode="General">
                  <c:v>40.580749105463198</c:v>
                </c:pt>
                <c:pt idx="6906" formatCode="General">
                  <c:v>40.049881308418001</c:v>
                </c:pt>
                <c:pt idx="6907" formatCode="General">
                  <c:v>39.5228205432254</c:v>
                </c:pt>
                <c:pt idx="6908" formatCode="General">
                  <c:v>38.999437821351897</c:v>
                </c:pt>
                <c:pt idx="6909" formatCode="General">
                  <c:v>38.479764472438298</c:v>
                </c:pt>
                <c:pt idx="6910" formatCode="General">
                  <c:v>37.963842786288502</c:v>
                </c:pt>
                <c:pt idx="6911" formatCode="General">
                  <c:v>37.451725771519399</c:v>
                </c:pt>
                <c:pt idx="6912" formatCode="General">
                  <c:v>36.943478019093703</c:v>
                </c:pt>
                <c:pt idx="6913" formatCode="General">
                  <c:v>36.439174863347297</c:v>
                </c:pt>
                <c:pt idx="6914" formatCode="General">
                  <c:v>35.938900726627303</c:v>
                </c:pt>
                <c:pt idx="6915" formatCode="General">
                  <c:v>35.442747003043898</c:v>
                </c:pt>
                <c:pt idx="6916" formatCode="General">
                  <c:v>34.950812694821302</c:v>
                </c:pt>
                <c:pt idx="6917" formatCode="General">
                  <c:v>34.463204140373101</c:v>
                </c:pt>
                <c:pt idx="6918" formatCode="General">
                  <c:v>33.980032160011099</c:v>
                </c:pt>
                <c:pt idx="6919" formatCode="General">
                  <c:v>33.501411650137797</c:v>
                </c:pt>
                <c:pt idx="6920" formatCode="General">
                  <c:v>33.027461221348403</c:v>
                </c:pt>
                <c:pt idx="6921" formatCode="General">
                  <c:v>32.5581343548901</c:v>
                </c:pt>
                <c:pt idx="6922" formatCode="General">
                  <c:v>32.0933799775677</c:v>
                </c:pt>
                <c:pt idx="6923" formatCode="General">
                  <c:v>31.633141906352801</c:v>
                </c:pt>
                <c:pt idx="6924" formatCode="General">
                  <c:v>31.1773591460516</c:v>
                </c:pt>
                <c:pt idx="6925" formatCode="General">
                  <c:v>30.7259655107522</c:v>
                </c:pt>
                <c:pt idx="6926" formatCode="General">
                  <c:v>30.278890136264899</c:v>
                </c:pt>
                <c:pt idx="6927" formatCode="General">
                  <c:v>29.836057059363</c:v>
                </c:pt>
                <c:pt idx="6928" formatCode="General">
                  <c:v>29.397385654118398</c:v>
                </c:pt>
                <c:pt idx="6929" formatCode="General">
                  <c:v>28.962790082280598</c:v>
                </c:pt>
                <c:pt idx="6930" formatCode="General">
                  <c:v>28.532187443376401</c:v>
                </c:pt>
                <c:pt idx="6931" formatCode="General">
                  <c:v>28.105497546894298</c:v>
                </c:pt>
                <c:pt idx="6932" formatCode="General">
                  <c:v>27.6826379222166</c:v>
                </c:pt>
                <c:pt idx="6933" formatCode="General">
                  <c:v>27.263544729757601</c:v>
                </c:pt>
                <c:pt idx="6934" formatCode="General">
                  <c:v>26.8481530976896</c:v>
                </c:pt>
                <c:pt idx="6935" formatCode="General">
                  <c:v>26.4363967735198</c:v>
                </c:pt>
                <c:pt idx="6936" formatCode="General">
                  <c:v>26.028209085019601</c:v>
                </c:pt>
                <c:pt idx="6937" formatCode="General">
                  <c:v>25.623522803984301</c:v>
                </c:pt>
                <c:pt idx="6938" formatCode="General">
                  <c:v>25.222270765435098</c:v>
                </c:pt>
                <c:pt idx="6939" formatCode="General">
                  <c:v>24.824385541492301</c:v>
                </c:pt>
                <c:pt idx="6940" formatCode="General">
                  <c:v>24.429800078522</c:v>
                </c:pt>
                <c:pt idx="6941" formatCode="General">
                  <c:v>24.038447424588501</c:v>
                </c:pt>
                <c:pt idx="6942" formatCode="General">
                  <c:v>23.650251204691799</c:v>
                </c:pt>
                <c:pt idx="6943" formatCode="General">
                  <c:v>23.265124902206701</c:v>
                </c:pt>
                <c:pt idx="6944" formatCode="General">
                  <c:v>22.8829757154795</c:v>
                </c:pt>
                <c:pt idx="6945" formatCode="General">
                  <c:v>22.503829665707201</c:v>
                </c:pt>
                <c:pt idx="6946" formatCode="General">
                  <c:v>22.127712377754101</c:v>
                </c:pt>
                <c:pt idx="6947" formatCode="General">
                  <c:v>21.754648816406501</c:v>
                </c:pt>
                <c:pt idx="6948" formatCode="General">
                  <c:v>21.3846630102164</c:v>
                </c:pt>
                <c:pt idx="6949" formatCode="General">
                  <c:v>21.0177770866757</c:v>
                </c:pt>
                <c:pt idx="6950" formatCode="General">
                  <c:v>20.6540117655675</c:v>
                </c:pt>
                <c:pt idx="6951" formatCode="General">
                  <c:v>20.293385834791099</c:v>
                </c:pt>
                <c:pt idx="6952" formatCode="General">
                  <c:v>19.935916671078001</c:v>
                </c:pt>
                <c:pt idx="6953" formatCode="General">
                  <c:v>19.5816197368753</c:v>
                </c:pt>
                <c:pt idx="6954" formatCode="General">
                  <c:v>19.230524123424701</c:v>
                </c:pt>
                <c:pt idx="6955" formatCode="General">
                  <c:v>18.882672531669701</c:v>
                </c:pt>
                <c:pt idx="6956" formatCode="General">
                  <c:v>18.538118075318799</c:v>
                </c:pt>
                <c:pt idx="6957" formatCode="General">
                  <c:v>18.196846327803001</c:v>
                </c:pt>
                <c:pt idx="6958" formatCode="General">
                  <c:v>17.858850179254201</c:v>
                </c:pt>
                <c:pt idx="6959" formatCode="General">
                  <c:v>17.524129112252901</c:v>
                </c:pt>
                <c:pt idx="6960" formatCode="General">
                  <c:v>17.192689125785499</c:v>
                </c:pt>
                <c:pt idx="6961" formatCode="General">
                  <c:v>16.864541747235801</c:v>
                </c:pt>
                <c:pt idx="6962" formatCode="General">
                  <c:v>16.539704714648501</c:v>
                </c:pt>
                <c:pt idx="6963" formatCode="General">
                  <c:v>16.218201731402502</c:v>
                </c:pt>
                <c:pt idx="6964" formatCode="General">
                  <c:v>15.900063167221001</c:v>
                </c:pt>
                <c:pt idx="6965" formatCode="General">
                  <c:v>15.5853258327903</c:v>
                </c:pt>
                <c:pt idx="6966" formatCode="General">
                  <c:v>15.2740154959465</c:v>
                </c:pt>
                <c:pt idx="6967" formatCode="General">
                  <c:v>14.9661459645666</c:v>
                </c:pt>
                <c:pt idx="6968" formatCode="General">
                  <c:v>14.6617242304256</c:v>
                </c:pt>
                <c:pt idx="6969" formatCode="General">
                  <c:v>14.360755155435699</c:v>
                </c:pt>
                <c:pt idx="6970" formatCode="General">
                  <c:v>14.0632363834681</c:v>
                </c:pt>
                <c:pt idx="6971" formatCode="General">
                  <c:v>13.769157872568799</c:v>
                </c:pt>
                <c:pt idx="6972" formatCode="General">
                  <c:v>13.4785018290927</c:v>
                </c:pt>
                <c:pt idx="6973" formatCode="General">
                  <c:v>13.191241853603801</c:v>
                </c:pt>
                <c:pt idx="6974" formatCode="General">
                  <c:v>12.9073431891163</c:v>
                </c:pt>
                <c:pt idx="6975" formatCode="General">
                  <c:v>12.626761919527</c:v>
                </c:pt>
                <c:pt idx="6976" formatCode="General">
                  <c:v>12.3494452083499</c:v>
                </c:pt>
                <c:pt idx="6977" formatCode="General">
                  <c:v>12.0753304518083</c:v>
                </c:pt>
                <c:pt idx="6978" formatCode="General">
                  <c:v>11.804365419494401</c:v>
                </c:pt>
                <c:pt idx="6979" formatCode="General">
                  <c:v>11.536517940170899</c:v>
                </c:pt>
                <c:pt idx="6980" formatCode="General">
                  <c:v>11.271765930780001</c:v>
                </c:pt>
                <c:pt idx="6981" formatCode="General">
                  <c:v>11.0100972880601</c:v>
                </c:pt>
                <c:pt idx="6982" formatCode="General">
                  <c:v>10.7515110132949</c:v>
                </c:pt>
                <c:pt idx="6983" formatCode="General">
                  <c:v>10.4960167080727</c:v>
                </c:pt>
                <c:pt idx="6984" formatCode="General">
                  <c:v>10.243635969813599</c:v>
                </c:pt>
                <c:pt idx="6985" formatCode="General">
                  <c:v>9.9944024940450404</c:v>
                </c:pt>
                <c:pt idx="6986" formatCode="General">
                  <c:v>9.7483630093794496</c:v>
                </c:pt>
                <c:pt idx="6987" formatCode="General">
                  <c:v>9.5055771792906292</c:v>
                </c:pt>
                <c:pt idx="6988" formatCode="General">
                  <c:v>9.2661185063149798</c:v>
                </c:pt>
                <c:pt idx="6989" formatCode="General">
                  <c:v>9.0300742052288197</c:v>
                </c:pt>
                <c:pt idx="6990" formatCode="General">
                  <c:v>8.7975188279423495</c:v>
                </c:pt>
                <c:pt idx="6991" formatCode="General">
                  <c:v>8.5684923976409397</c:v>
                </c:pt>
                <c:pt idx="6992" formatCode="General">
                  <c:v>8.3430201844576803</c:v>
                </c:pt>
                <c:pt idx="6993" formatCode="General">
                  <c:v>8.1211116766211209</c:v>
                </c:pt>
                <c:pt idx="6994" formatCode="General">
                  <c:v>7.9027604700884497</c:v>
                </c:pt>
                <c:pt idx="6995" formatCode="General">
                  <c:v>7.6879436851126801</c:v>
                </c:pt>
                <c:pt idx="6996" formatCode="General">
                  <c:v>7.4766228689056602</c:v>
                </c:pt>
                <c:pt idx="6997" formatCode="General">
                  <c:v>7.2687437716524599</c:v>
                </c:pt>
                <c:pt idx="6998" formatCode="General">
                  <c:v>7.0642364028529396</c:v>
                </c:pt>
                <c:pt idx="6999" formatCode="General">
                  <c:v>6.8630141038012598</c:v>
                </c:pt>
                <c:pt idx="7000" formatCode="General">
                  <c:v>6.6649780838710599</c:v>
                </c:pt>
                <c:pt idx="7001" formatCode="General">
                  <c:v>6.4700166819435996</c:v>
                </c:pt>
                <c:pt idx="7002" formatCode="General">
                  <c:v>6.2780326786391898</c:v>
                </c:pt>
                <c:pt idx="7003" formatCode="General">
                  <c:v>6.0889141750206104</c:v>
                </c:pt>
                <c:pt idx="7004" formatCode="General">
                  <c:v>5.9025638858797302</c:v>
                </c:pt>
                <c:pt idx="7005" formatCode="General">
                  <c:v>5.7188995170110397</c:v>
                </c:pt>
                <c:pt idx="7006" formatCode="General">
                  <c:v>5.5378553112262203</c:v>
                </c:pt>
                <c:pt idx="7007" formatCode="General">
                  <c:v>5.3593819441408499</c:v>
                </c:pt>
                <c:pt idx="7008" formatCode="General">
                  <c:v>5.1834475822057602</c:v>
                </c:pt>
                <c:pt idx="7009" formatCode="General">
                  <c:v>5.0100378177157996</c:v>
                </c:pt>
                <c:pt idx="7010" formatCode="General">
                  <c:v>4.8391571209012803</c:v>
                </c:pt>
                <c:pt idx="7011" formatCode="General">
                  <c:v>4.6708292031142404</c:v>
                </c:pt>
                <c:pt idx="7012" formatCode="General">
                  <c:v>4.5050943904668799</c:v>
                </c:pt>
                <c:pt idx="7013" formatCode="General">
                  <c:v>4.3420096153817198</c:v>
                </c:pt>
                <c:pt idx="7014" formatCode="General">
                  <c:v>4.1816262633639898</c:v>
                </c:pt>
                <c:pt idx="7015" formatCode="General">
                  <c:v>4.02398471845025</c:v>
                </c:pt>
                <c:pt idx="7016" formatCode="General">
                  <c:v>3.8691184737650302</c:v>
                </c:pt>
                <c:pt idx="7017" formatCode="General">
                  <c:v>3.7170528638251601</c:v>
                </c:pt>
                <c:pt idx="7018" formatCode="General">
                  <c:v>3.5678022468900599</c:v>
                </c:pt>
                <c:pt idx="7019" formatCode="General">
                  <c:v>3.4213669671494702</c:v>
                </c:pt>
                <c:pt idx="7020" formatCode="General">
                  <c:v>3.2777332454849901</c:v>
                </c:pt>
                <c:pt idx="7021" formatCode="General">
                  <c:v>3.13687201318371</c:v>
                </c:pt>
                <c:pt idx="7022" formatCode="General">
                  <c:v>2.99873876071302</c:v>
                </c:pt>
                <c:pt idx="7023" formatCode="General">
                  <c:v>2.8632723061285899</c:v>
                </c:pt>
                <c:pt idx="7024" formatCode="General">
                  <c:v>2.7303978091637902</c:v>
                </c:pt>
                <c:pt idx="7025" formatCode="General">
                  <c:v>2.6000259018723502</c:v>
                </c:pt>
                <c:pt idx="7026" formatCode="General">
                  <c:v>2.4720681284739001</c:v>
                </c:pt>
                <c:pt idx="7027" formatCode="General">
                  <c:v>2.34644578668496</c:v>
                </c:pt>
                <c:pt idx="7028" formatCode="General">
                  <c:v>2.2230825272139998</c:v>
                </c:pt>
                <c:pt idx="7029" formatCode="General">
                  <c:v>2.10190461759999</c:v>
                </c:pt>
                <c:pt idx="7030" formatCode="General">
                  <c:v>1.98284515079729</c:v>
                </c:pt>
                <c:pt idx="7031" formatCode="General">
                  <c:v>1.8658462303852601</c:v>
                </c:pt>
                <c:pt idx="7032" formatCode="General">
                  <c:v>1.7508601421196099</c:v>
                </c:pt>
                <c:pt idx="7033" formatCode="General">
                  <c:v>1.6378494076711301</c:v>
                </c:pt>
                <c:pt idx="7034" formatCode="General">
                  <c:v>1.52678803325465</c:v>
                </c:pt>
                <c:pt idx="7035" formatCode="General">
                  <c:v>1.4176616891157101</c:v>
                </c:pt>
                <c:pt idx="7036" formatCode="General">
                  <c:v>1.3104689960428799</c:v>
                </c:pt>
                <c:pt idx="7037" formatCode="General">
                  <c:v>1.20522140291269</c:v>
                </c:pt>
                <c:pt idx="7038" formatCode="General">
                  <c:v>1.1019314751473499</c:v>
                </c:pt>
                <c:pt idx="7039" formatCode="General">
                  <c:v>1.00064372912877</c:v>
                </c:pt>
                <c:pt idx="7040" formatCode="General">
                  <c:v>0.90140467247878997</c:v>
                </c:pt>
                <c:pt idx="7041" formatCode="General">
                  <c:v>0.80426193691807901</c:v>
                </c:pt>
                <c:pt idx="7042" formatCode="General">
                  <c:v>0.70926054001989702</c:v>
                </c:pt>
                <c:pt idx="7043" formatCode="General">
                  <c:v>0.61643934664511901</c:v>
                </c:pt>
                <c:pt idx="7044" formatCode="General">
                  <c:v>0.52583127553188103</c:v>
                </c:pt>
                <c:pt idx="7045" formatCode="General">
                  <c:v>0.43746265649467297</c:v>
                </c:pt>
                <c:pt idx="7046" formatCode="General">
                  <c:v>0.35135275368379898</c:v>
                </c:pt>
                <c:pt idx="7047" formatCode="General">
                  <c:v>0.26751371816434599</c:v>
                </c:pt>
                <c:pt idx="7048" formatCode="General">
                  <c:v>0.18594965418694401</c:v>
                </c:pt>
                <c:pt idx="7049" formatCode="General">
                  <c:v>0.10665675794653399</c:v>
                </c:pt>
                <c:pt idx="7050" formatCode="General">
                  <c:v>2.9635203281183999E-2</c:v>
                </c:pt>
                <c:pt idx="7051" formatCode="General">
                  <c:v>-4.5125554753900302E-2</c:v>
                </c:pt>
                <c:pt idx="7052" formatCode="General">
                  <c:v>-0.117631750642735</c:v>
                </c:pt>
                <c:pt idx="7053" formatCode="General">
                  <c:v>-0.187884912546048</c:v>
                </c:pt>
                <c:pt idx="7054" formatCode="General">
                  <c:v>-0.25587900014015003</c:v>
                </c:pt>
                <c:pt idx="7055" formatCode="General">
                  <c:v>-0.321598005010162</c:v>
                </c:pt>
                <c:pt idx="7056" formatCode="General">
                  <c:v>-0.38501582823534602</c:v>
                </c:pt>
                <c:pt idx="7057" formatCode="General">
                  <c:v>-0.44609556133070799</c:v>
                </c:pt>
                <c:pt idx="7058" formatCode="General">
                  <c:v>-0.50478937122933998</c:v>
                </c:pt>
                <c:pt idx="7059" formatCode="General">
                  <c:v>-0.56103775065482697</c:v>
                </c:pt>
                <c:pt idx="7060" formatCode="General">
                  <c:v>-0.61477392731931202</c:v>
                </c:pt>
                <c:pt idx="7061" formatCode="General">
                  <c:v>-0.666005603618535</c:v>
                </c:pt>
                <c:pt idx="7062" formatCode="General">
                  <c:v>-0.71474420619545398</c:v>
                </c:pt>
                <c:pt idx="7063" formatCode="General">
                  <c:v>-0.76100488345127104</c:v>
                </c:pt>
                <c:pt idx="7064" formatCode="General">
                  <c:v>-0.80480763467650196</c:v>
                </c:pt>
                <c:pt idx="7065" formatCode="General">
                  <c:v>-0.84617719144662595</c:v>
                </c:pt>
                <c:pt idx="7066" formatCode="General">
                  <c:v>-0.88514625674841996</c:v>
                </c:pt>
                <c:pt idx="7067" formatCode="General">
                  <c:v>-0.92175719806237999</c:v>
                </c:pt>
                <c:pt idx="7068" formatCode="General">
                  <c:v>-0.95606282940583098</c:v>
                </c:pt>
                <c:pt idx="7069" formatCode="General">
                  <c:v>-0.98812649349791903</c:v>
                </c:pt>
                <c:pt idx="7070" formatCode="General">
                  <c:v>-1.0180228959476001</c:v>
                </c:pt>
                <c:pt idx="7071" formatCode="General">
                  <c:v>-1.04583825454813</c:v>
                </c:pt>
                <c:pt idx="7072" formatCode="General">
                  <c:v>-1.0716658126276299</c:v>
                </c:pt>
                <c:pt idx="7073" formatCode="General">
                  <c:v>-1.09551253525762</c:v>
                </c:pt>
                <c:pt idx="7074" formatCode="General">
                  <c:v>-1.1173877624103401</c:v>
                </c:pt>
                <c:pt idx="7075" formatCode="General">
                  <c:v>-1.13730262784228</c:v>
                </c:pt>
                <c:pt idx="7076" formatCode="General">
                  <c:v>-1.1552698496738301</c:v>
                </c:pt>
                <c:pt idx="7077" formatCode="General">
                  <c:v>-1.17130281232439</c:v>
                </c:pt>
                <c:pt idx="7078" formatCode="General">
                  <c:v>-1.1854116933769601</c:v>
                </c:pt>
                <c:pt idx="7079" formatCode="General">
                  <c:v>-1.19759999452531</c:v>
                </c:pt>
                <c:pt idx="7080" formatCode="General">
                  <c:v>-1.20786446914001</c:v>
                </c:pt>
                <c:pt idx="7081" formatCode="General">
                  <c:v>-1.2161943684420899</c:v>
                </c:pt>
                <c:pt idx="7082" formatCode="General">
                  <c:v>-1.22257290826433</c:v>
                </c:pt>
                <c:pt idx="7083" formatCode="General">
                  <c:v>-1.22697640403664</c:v>
                </c:pt>
                <c:pt idx="7084" formatCode="General">
                  <c:v>-1.2293715133979199</c:v>
                </c:pt>
                <c:pt idx="7085" formatCode="General">
                  <c:v>-1.2298318520931499</c:v>
                </c:pt>
                <c:pt idx="7086" formatCode="General">
                  <c:v>-1.2284268343428599</c:v>
                </c:pt>
                <c:pt idx="7087" formatCode="General">
                  <c:v>-1.2252214752458801</c:v>
                </c:pt>
                <c:pt idx="7088" formatCode="General">
                  <c:v>-1.2202769652235701</c:v>
                </c:pt>
                <c:pt idx="7089" formatCode="General">
                  <c:v>-1.2136507323722601</c:v>
                </c:pt>
                <c:pt idx="7090" formatCode="General">
                  <c:v>-1.2054010941317099</c:v>
                </c:pt>
                <c:pt idx="7091" formatCode="General">
                  <c:v>-1.1955901236978499</c:v>
                </c:pt>
                <c:pt idx="7092" formatCode="General">
                  <c:v>-1.18428428120477</c:v>
                </c:pt>
                <c:pt idx="7093" formatCode="General">
                  <c:v>-1.1715543636716601</c:v>
                </c:pt>
                <c:pt idx="7094" formatCode="General">
                  <c:v>-1.1574768751118401</c:v>
                </c:pt>
                <c:pt idx="7095" formatCode="General">
                  <c:v>-1.1421338331620801</c:v>
                </c:pt>
                <c:pt idx="7096" formatCode="General">
                  <c:v>-1.12561558696834</c:v>
                </c:pt>
                <c:pt idx="7097" formatCode="General">
                  <c:v>-1.10794514460013</c:v>
                </c:pt>
                <c:pt idx="7098" formatCode="General">
                  <c:v>-1.08915040806702</c:v>
                </c:pt>
                <c:pt idx="7099" formatCode="General">
                  <c:v>-1.0692636999971299</c:v>
                </c:pt>
                <c:pt idx="7100" formatCode="General">
                  <c:v>-1.04832013918214</c:v>
                </c:pt>
                <c:pt idx="7101" formatCode="General">
                  <c:v>-1.0263557773221099</c:v>
                </c:pt>
                <c:pt idx="7102" formatCode="General">
                  <c:v>-1.0034079518382799</c:v>
                </c:pt>
                <c:pt idx="7103" formatCode="General">
                  <c:v>-0.97951489227858701</c:v>
                </c:pt>
                <c:pt idx="7104" formatCode="General">
                  <c:v>-0.95471604719419001</c:v>
                </c:pt>
                <c:pt idx="7105" formatCode="General">
                  <c:v>-0.92905166751285995</c:v>
                </c:pt>
                <c:pt idx="7106" formatCode="General">
                  <c:v>-0.90256165062525895</c:v>
                </c:pt>
                <c:pt idx="7107" formatCode="General">
                  <c:v>-0.87528501107332002</c:v>
                </c:pt>
                <c:pt idx="7108" formatCode="General">
                  <c:v>-0.84726100763210799</c:v>
                </c:pt>
                <c:pt idx="7109" formatCode="General">
                  <c:v>-0.81859623568867701</c:v>
                </c:pt>
                <c:pt idx="7110" formatCode="General">
                  <c:v>-0.78940039061421097</c:v>
                </c:pt>
                <c:pt idx="7111" formatCode="General">
                  <c:v>-0.75978583592290005</c:v>
                </c:pt>
                <c:pt idx="7112" formatCode="General">
                  <c:v>-0.729867144084276</c:v>
                </c:pt>
                <c:pt idx="7113" formatCode="General">
                  <c:v>-0.69976013414252602</c:v>
                </c:pt>
                <c:pt idx="7114" formatCode="General">
                  <c:v>-0.66958211423098102</c:v>
                </c:pt>
                <c:pt idx="7115" formatCode="General">
                  <c:v>-0.63945136576688499</c:v>
                </c:pt>
                <c:pt idx="7116" formatCode="General">
                  <c:v>-0.60948733855284798</c:v>
                </c:pt>
                <c:pt idx="7117" formatCode="General">
                  <c:v>-0.57981006730295304</c:v>
                </c:pt>
                <c:pt idx="7118" formatCode="General">
                  <c:v>-0.55054041586401103</c:v>
                </c:pt>
                <c:pt idx="7119" formatCode="General">
                  <c:v>-0.52179965376272297</c:v>
                </c:pt>
                <c:pt idx="7120" formatCode="General">
                  <c:v>-0.493707610044814</c:v>
                </c:pt>
                <c:pt idx="7121" formatCode="General">
                  <c:v>-0.46626891136932502</c:v>
                </c:pt>
                <c:pt idx="7122" formatCode="General">
                  <c:v>-0.43948104733973198</c:v>
                </c:pt>
                <c:pt idx="7123" formatCode="General">
                  <c:v>-0.413334050119114</c:v>
                </c:pt>
                <c:pt idx="7124" formatCode="General">
                  <c:v>-0.38781257961673199</c:v>
                </c:pt>
                <c:pt idx="7125" formatCode="General">
                  <c:v>-0.36289522096190002</c:v>
                </c:pt>
                <c:pt idx="7126" formatCode="General">
                  <c:v>-0.33855795432935099</c:v>
                </c:pt>
                <c:pt idx="7127" formatCode="General">
                  <c:v>-0.31477059470783098</c:v>
                </c:pt>
                <c:pt idx="7128" formatCode="General">
                  <c:v>-0.29149826670751899</c:v>
                </c:pt>
                <c:pt idx="7129" formatCode="General">
                  <c:v>-0.268700535691973</c:v>
                </c:pt>
                <c:pt idx="7130" formatCode="General">
                  <c:v>-0.24633243625890999</c:v>
                </c:pt>
                <c:pt idx="7131" formatCode="General">
                  <c:v>-0.22434418914463</c:v>
                </c:pt>
                <c:pt idx="7132" formatCode="General">
                  <c:v>-0.20268330161845899</c:v>
                </c:pt>
                <c:pt idx="7133" formatCode="General">
                  <c:v>-0.18141978587614499</c:v>
                </c:pt>
                <c:pt idx="7134" formatCode="General">
                  <c:v>-0.160626318700198</c:v>
                </c:pt>
                <c:pt idx="7135" formatCode="General">
                  <c:v>-0.140377569249198</c:v>
                </c:pt>
                <c:pt idx="7136" formatCode="General">
                  <c:v>-0.120750067049475</c:v>
                </c:pt>
                <c:pt idx="7137" formatCode="General">
                  <c:v>-0.10182072950404</c:v>
                </c:pt>
                <c:pt idx="7138" formatCode="General">
                  <c:v>-8.36672526952187E-2</c:v>
                </c:pt>
                <c:pt idx="7139" formatCode="General">
                  <c:v>-6.6367706926602502E-2</c:v>
                </c:pt>
                <c:pt idx="7140" formatCode="General">
                  <c:v>-5.0000709563100099E-2</c:v>
                </c:pt>
                <c:pt idx="7141" formatCode="General">
                  <c:v>-3.4644519680970202E-2</c:v>
                </c:pt>
                <c:pt idx="7142" formatCode="General">
                  <c:v>-2.03757296396124E-2</c:v>
                </c:pt>
                <c:pt idx="7143" formatCode="General">
                  <c:v>-7.2093117271604503E-3</c:v>
                </c:pt>
                <c:pt idx="7144" formatCode="General">
                  <c:v>4.8443476441044596E-3</c:v>
                </c:pt>
                <c:pt idx="7145" formatCode="General">
                  <c:v>1.5780018471290298E-2</c:v>
                </c:pt>
                <c:pt idx="7146" formatCode="General">
                  <c:v>2.5597874654167602E-2</c:v>
                </c:pt>
                <c:pt idx="7147" formatCode="General">
                  <c:v>3.4306625496260297E-2</c:v>
                </c:pt>
                <c:pt idx="7148" formatCode="General">
                  <c:v>4.1925606495566502E-2</c:v>
                </c:pt>
                <c:pt idx="7149" formatCode="General">
                  <c:v>4.8484059936505799E-2</c:v>
                </c:pt>
                <c:pt idx="7150" formatCode="General">
                  <c:v>5.4020465402726002E-2</c:v>
                </c:pt>
                <c:pt idx="7151" formatCode="General">
                  <c:v>5.8582743701575499E-2</c:v>
                </c:pt>
                <c:pt idx="7152" formatCode="General">
                  <c:v>6.2228492870813099E-2</c:v>
                </c:pt>
                <c:pt idx="7153" formatCode="General">
                  <c:v>6.5027314012948007E-2</c:v>
                </c:pt>
                <c:pt idx="7154" formatCode="General">
                  <c:v>6.7062059007494804E-2</c:v>
                </c:pt>
                <c:pt idx="7155" formatCode="General">
                  <c:v>6.8436903728388995E-2</c:v>
                </c:pt>
                <c:pt idx="7156" formatCode="General">
                  <c:v>6.9263790089541893E-2</c:v>
                </c:pt>
                <c:pt idx="7157" formatCode="General">
                  <c:v>6.9661433060080796E-2</c:v>
                </c:pt>
                <c:pt idx="7158" formatCode="General">
                  <c:v>6.9753518447040794E-2</c:v>
                </c:pt>
                <c:pt idx="7159" formatCode="General">
                  <c:v>6.9666839758567703E-2</c:v>
                </c:pt>
                <c:pt idx="7160" formatCode="General">
                  <c:v>6.9526805782204396E-2</c:v>
                </c:pt>
                <c:pt idx="7161" formatCode="General">
                  <c:v>6.9386808251746201E-2</c:v>
                </c:pt>
                <c:pt idx="7162" formatCode="General">
                  <c:v>6.9246847167193107E-2</c:v>
                </c:pt>
                <c:pt idx="7163" formatCode="General">
                  <c:v>6.9106922528545098E-2</c:v>
                </c:pt>
                <c:pt idx="7164" formatCode="General">
                  <c:v>6.8967034335802299E-2</c:v>
                </c:pt>
                <c:pt idx="7165" formatCode="General">
                  <c:v>6.88271825889646E-2</c:v>
                </c:pt>
                <c:pt idx="7166" formatCode="General">
                  <c:v>6.8687367288032E-2</c:v>
                </c:pt>
                <c:pt idx="7167" formatCode="General">
                  <c:v>6.85475884330045E-2</c:v>
                </c:pt>
                <c:pt idx="7168" formatCode="General">
                  <c:v>6.8407846023882099E-2</c:v>
                </c:pt>
                <c:pt idx="7169" formatCode="General">
                  <c:v>6.8268140060664895E-2</c:v>
                </c:pt>
                <c:pt idx="7170" formatCode="General">
                  <c:v>6.8128445598908294E-2</c:v>
                </c:pt>
                <c:pt idx="7171" formatCode="General">
                  <c:v>6.7988762638612504E-2</c:v>
                </c:pt>
                <c:pt idx="7172" formatCode="General">
                  <c:v>6.7849091179777304E-2</c:v>
                </c:pt>
                <c:pt idx="7173" formatCode="General">
                  <c:v>6.7709431222402694E-2</c:v>
                </c:pt>
                <c:pt idx="7174" formatCode="General">
                  <c:v>6.7569782766488895E-2</c:v>
                </c:pt>
                <c:pt idx="7175" formatCode="General">
                  <c:v>6.7430145812035699E-2</c:v>
                </c:pt>
                <c:pt idx="7176" formatCode="General">
                  <c:v>6.7290520359043302E-2</c:v>
                </c:pt>
                <c:pt idx="7177" formatCode="General">
                  <c:v>6.7150906407511493E-2</c:v>
                </c:pt>
                <c:pt idx="7178" formatCode="General">
                  <c:v>6.7011303957440302E-2</c:v>
                </c:pt>
                <c:pt idx="7179" formatCode="General">
                  <c:v>6.6871713008829894E-2</c:v>
                </c:pt>
                <c:pt idx="7180" formatCode="General">
                  <c:v>6.6732094756124599E-2</c:v>
                </c:pt>
                <c:pt idx="7181" formatCode="General">
                  <c:v>6.6592449199324305E-2</c:v>
                </c:pt>
                <c:pt idx="7182" formatCode="General">
                  <c:v>6.6452776338429304E-2</c:v>
                </c:pt>
                <c:pt idx="7183" formatCode="General">
                  <c:v>6.6313076173439303E-2</c:v>
                </c:pt>
                <c:pt idx="7184" formatCode="General">
                  <c:v>6.6173348704354498E-2</c:v>
                </c:pt>
                <c:pt idx="7185" formatCode="General">
                  <c:v>6.6033593931174805E-2</c:v>
                </c:pt>
                <c:pt idx="7186" formatCode="General">
                  <c:v>6.5893811853900197E-2</c:v>
                </c:pt>
                <c:pt idx="7187" formatCode="General">
                  <c:v>6.5754002472530701E-2</c:v>
                </c:pt>
                <c:pt idx="7188" formatCode="General">
                  <c:v>6.5614165787066303E-2</c:v>
                </c:pt>
                <c:pt idx="7189" formatCode="General">
                  <c:v>6.5474301797507101E-2</c:v>
                </c:pt>
                <c:pt idx="7190" formatCode="General">
                  <c:v>6.5334410503852997E-2</c:v>
                </c:pt>
                <c:pt idx="7191" formatCode="General">
                  <c:v>6.5194491906104005E-2</c:v>
                </c:pt>
                <c:pt idx="7192" formatCode="General">
                  <c:v>6.5054455448704598E-2</c:v>
                </c:pt>
                <c:pt idx="7193" formatCode="General">
                  <c:v>6.4914301131654806E-2</c:v>
                </c:pt>
                <c:pt idx="7194" formatCode="General">
                  <c:v>6.4774028954954502E-2</c:v>
                </c:pt>
                <c:pt idx="7195" formatCode="General">
                  <c:v>6.4633638918603797E-2</c:v>
                </c:pt>
                <c:pt idx="7196" formatCode="General">
                  <c:v>6.4493131022602707E-2</c:v>
                </c:pt>
                <c:pt idx="7197" formatCode="General">
                  <c:v>6.4352505266951104E-2</c:v>
                </c:pt>
                <c:pt idx="7198" formatCode="General">
                  <c:v>6.4211761651649102E-2</c:v>
                </c:pt>
                <c:pt idx="7199" formatCode="General">
                  <c:v>6.4070900176696602E-2</c:v>
                </c:pt>
                <c:pt idx="7200" formatCode="General">
                  <c:v>6.3929920842093799E-2</c:v>
                </c:pt>
                <c:pt idx="7201" formatCode="General">
                  <c:v>6.3788823647840401E-2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2-0D4A-9633-528F44A3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95072"/>
        <c:axId val="1077610896"/>
      </c:scatterChart>
      <c:valAx>
        <c:axId val="10891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Processed</a:t>
                </a:r>
                <a:r>
                  <a:rPr lang="en-US" altLang="ja-JP" baseline="0"/>
                  <a:t> area in 1 dimension (μm)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7610896"/>
        <c:crosses val="autoZero"/>
        <c:crossBetween val="midCat"/>
      </c:valAx>
      <c:valAx>
        <c:axId val="1077610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Thickness</a:t>
                </a:r>
                <a:r>
                  <a:rPr lang="en-US" altLang="ja-JP" baseline="0"/>
                  <a:t> of deposited metal (nm)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91950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Time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7.1614068306189403E-3</c:v>
                </c:pt>
                <c:pt idx="1602">
                  <c:v>3.8199267005438698E-3</c:v>
                </c:pt>
                <c:pt idx="1603">
                  <c:v>7.7160310434010203E-4</c:v>
                </c:pt>
                <c:pt idx="1604">
                  <c:v>-2.1519393494031599E-3</c:v>
                </c:pt>
                <c:pt idx="1605">
                  <c:v>-4.7911254868608904E-3</c:v>
                </c:pt>
                <c:pt idx="1606">
                  <c:v>-7.31544438451692E-3</c:v>
                </c:pt>
                <c:pt idx="1607">
                  <c:v>-9.56931287362295E-3</c:v>
                </c:pt>
                <c:pt idx="1608">
                  <c:v>-1.17257646473945E-2</c:v>
                </c:pt>
                <c:pt idx="1609">
                  <c:v>-1.36283195656688E-2</c:v>
                </c:pt>
                <c:pt idx="1610">
                  <c:v>-1.5453522552491E-2</c:v>
                </c:pt>
                <c:pt idx="1611">
                  <c:v>-1.7047089444645301E-2</c:v>
                </c:pt>
                <c:pt idx="1612">
                  <c:v>-1.85859511350372E-2</c:v>
                </c:pt>
                <c:pt idx="1613">
                  <c:v>-1.9916906133175899E-2</c:v>
                </c:pt>
                <c:pt idx="1614">
                  <c:v>-2.1218272348335201E-2</c:v>
                </c:pt>
                <c:pt idx="1615">
                  <c:v>-2.2337547807978801E-2</c:v>
                </c:pt>
                <c:pt idx="1616">
                  <c:v>-2.3454270772674601E-2</c:v>
                </c:pt>
                <c:pt idx="1617">
                  <c:v>-2.4413906820825601E-2</c:v>
                </c:pt>
                <c:pt idx="1618">
                  <c:v>-2.5390426119940902E-2</c:v>
                </c:pt>
                <c:pt idx="1619">
                  <c:v>-2.6223846610776001E-2</c:v>
                </c:pt>
                <c:pt idx="1620">
                  <c:v>-2.7088427860235201E-2</c:v>
                </c:pt>
                <c:pt idx="1621">
                  <c:v>-2.78223482062003E-2</c:v>
                </c:pt>
                <c:pt idx="1622">
                  <c:v>-2.8594601806219099E-2</c:v>
                </c:pt>
                <c:pt idx="1623">
                  <c:v>-2.9239998815626202E-2</c:v>
                </c:pt>
                <c:pt idx="1624">
                  <c:v>-2.9920962705830299E-2</c:v>
                </c:pt>
                <c:pt idx="1625">
                  <c:v>-3.0467928646658E-2</c:v>
                </c:pt>
                <c:pt idx="1626">
                  <c:v>-3.1039037590460301E-2</c:v>
                </c:pt>
                <c:pt idx="1627">
                  <c:v>-3.1459930117648603E-2</c:v>
                </c:pt>
                <c:pt idx="1628">
                  <c:v>-3.1885435422282199E-2</c:v>
                </c:pt>
                <c:pt idx="1629">
                  <c:v>-3.214136750438E-2</c:v>
                </c:pt>
                <c:pt idx="1630">
                  <c:v>-3.2381895722096501E-2</c:v>
                </c:pt>
                <c:pt idx="1631">
                  <c:v>-3.2434124060614501E-2</c:v>
                </c:pt>
                <c:pt idx="1632">
                  <c:v>-3.2459120194289398E-2</c:v>
                </c:pt>
                <c:pt idx="1633">
                  <c:v>-3.2287246847715799E-2</c:v>
                </c:pt>
                <c:pt idx="1634">
                  <c:v>-3.2082787951537697E-2</c:v>
                </c:pt>
                <c:pt idx="1635">
                  <c:v>-3.1679076386296898E-2</c:v>
                </c:pt>
                <c:pt idx="1636">
                  <c:v>-3.12457169468985E-2</c:v>
                </c:pt>
                <c:pt idx="1637">
                  <c:v>-3.06192126284941E-2</c:v>
                </c:pt>
                <c:pt idx="1638">
                  <c:v>-2.9971987447993301E-2</c:v>
                </c:pt>
                <c:pt idx="1639">
                  <c:v>-2.91438139561251E-2</c:v>
                </c:pt>
                <c:pt idx="1640">
                  <c:v>-2.8310337803873199E-2</c:v>
                </c:pt>
                <c:pt idx="1641">
                  <c:v>-2.7313456682804799E-2</c:v>
                </c:pt>
                <c:pt idx="1642">
                  <c:v>-2.6329976443434999E-2</c:v>
                </c:pt>
                <c:pt idx="1643">
                  <c:v>-2.52015884631192E-2</c:v>
                </c:pt>
                <c:pt idx="1644">
                  <c:v>-2.4107636957126002E-2</c:v>
                </c:pt>
                <c:pt idx="1645">
                  <c:v>-2.2890192070235599E-2</c:v>
                </c:pt>
                <c:pt idx="1646">
                  <c:v>-2.1729422699820599E-2</c:v>
                </c:pt>
                <c:pt idx="1647">
                  <c:v>-2.0467375555085699E-2</c:v>
                </c:pt>
                <c:pt idx="1648">
                  <c:v>-1.9285053578130401E-2</c:v>
                </c:pt>
                <c:pt idx="1649">
                  <c:v>-1.8024899489091702E-2</c:v>
                </c:pt>
                <c:pt idx="1650">
                  <c:v>-1.68678775146986E-2</c:v>
                </c:pt>
                <c:pt idx="1651">
                  <c:v>-1.5658552302568299E-2</c:v>
                </c:pt>
                <c:pt idx="1652">
                  <c:v>-1.4575779597692001E-2</c:v>
                </c:pt>
                <c:pt idx="1653">
                  <c:v>-1.3461302703206E-2</c:v>
                </c:pt>
                <c:pt idx="1654">
                  <c:v>-1.24849027590699E-2</c:v>
                </c:pt>
                <c:pt idx="1655">
                  <c:v>-1.1475574014070801E-2</c:v>
                </c:pt>
                <c:pt idx="1656">
                  <c:v>-1.05990165650383E-2</c:v>
                </c:pt>
                <c:pt idx="1657">
                  <c:v>-9.6784311715509795E-3</c:v>
                </c:pt>
                <c:pt idx="1658">
                  <c:v>-8.8741056594017192E-3</c:v>
                </c:pt>
                <c:pt idx="1659">
                  <c:v>-8.0054040916479607E-3</c:v>
                </c:pt>
                <c:pt idx="1660">
                  <c:v>-7.2278481870284902E-3</c:v>
                </c:pt>
                <c:pt idx="1661">
                  <c:v>-6.3546020365379298E-3</c:v>
                </c:pt>
                <c:pt idx="1662">
                  <c:v>-5.5371501374565897E-3</c:v>
                </c:pt>
                <c:pt idx="1663">
                  <c:v>-4.5875190239712503E-3</c:v>
                </c:pt>
                <c:pt idx="1664">
                  <c:v>-3.6565932173857601E-3</c:v>
                </c:pt>
                <c:pt idx="1665">
                  <c:v>-2.5559515262330002E-3</c:v>
                </c:pt>
                <c:pt idx="1666">
                  <c:v>-1.4543489213565399E-3</c:v>
                </c:pt>
                <c:pt idx="1667">
                  <c:v>-1.7868257754116701E-4</c:v>
                </c:pt>
                <c:pt idx="1668">
                  <c:v>1.09912498390941E-3</c:v>
                </c:pt>
                <c:pt idx="1669">
                  <c:v>2.5421353417982599E-3</c:v>
                </c:pt>
                <c:pt idx="1670">
                  <c:v>3.9749022913611E-3</c:v>
                </c:pt>
                <c:pt idx="1671">
                  <c:v>5.5547736414496302E-3</c:v>
                </c:pt>
                <c:pt idx="1672">
                  <c:v>7.0988922606147796E-3</c:v>
                </c:pt>
                <c:pt idx="1673">
                  <c:v>8.7635911309575897E-3</c:v>
                </c:pt>
                <c:pt idx="1674">
                  <c:v>1.03559879382829E-2</c:v>
                </c:pt>
                <c:pt idx="1675">
                  <c:v>1.2032710585288001E-2</c:v>
                </c:pt>
                <c:pt idx="1676">
                  <c:v>1.3603468875999201E-2</c:v>
                </c:pt>
                <c:pt idx="1677">
                  <c:v>1.5226621076749301E-2</c:v>
                </c:pt>
                <c:pt idx="1678">
                  <c:v>1.6717821635722899E-2</c:v>
                </c:pt>
                <c:pt idx="1679">
                  <c:v>1.82419795124815E-2</c:v>
                </c:pt>
                <c:pt idx="1680">
                  <c:v>1.96187888402619E-2</c:v>
                </c:pt>
                <c:pt idx="1681">
                  <c:v>2.10151645178485E-2</c:v>
                </c:pt>
                <c:pt idx="1682">
                  <c:v>2.2256883383874999E-2</c:v>
                </c:pt>
                <c:pt idx="1683">
                  <c:v>2.3513629961200901E-2</c:v>
                </c:pt>
                <c:pt idx="1684">
                  <c:v>2.4614547493399599E-2</c:v>
                </c:pt>
                <c:pt idx="1685">
                  <c:v>2.5733593562563301E-2</c:v>
                </c:pt>
                <c:pt idx="1686">
                  <c:v>2.6702401073805501E-2</c:v>
                </c:pt>
                <c:pt idx="1687">
                  <c:v>2.7696713774275902E-2</c:v>
                </c:pt>
                <c:pt idx="1688">
                  <c:v>2.85457433632814E-2</c:v>
                </c:pt>
                <c:pt idx="1689">
                  <c:v>2.9423754105437201E-2</c:v>
                </c:pt>
                <c:pt idx="1690">
                  <c:v>3.0167328095728901E-2</c:v>
                </c:pt>
                <c:pt idx="1691">
                  <c:v>3.0955219365182501E-2</c:v>
                </c:pt>
                <c:pt idx="1692">
                  <c:v>3.1622997012220801E-2</c:v>
                </c:pt>
                <c:pt idx="1693">
                  <c:v>3.23487758950591E-2</c:v>
                </c:pt>
                <c:pt idx="1694">
                  <c:v>3.29679492154469E-2</c:v>
                </c:pt>
                <c:pt idx="1695">
                  <c:v>3.3659007535618499E-2</c:v>
                </c:pt>
                <c:pt idx="1696">
                  <c:v>3.4253958841645699E-2</c:v>
                </c:pt>
                <c:pt idx="1697">
                  <c:v>3.4932434778227203E-2</c:v>
                </c:pt>
                <c:pt idx="1698">
                  <c:v>3.5526697773320799E-2</c:v>
                </c:pt>
                <c:pt idx="1699">
                  <c:v>3.6215208167163802E-2</c:v>
                </c:pt>
                <c:pt idx="1700">
                  <c:v>3.6832177209476E-2</c:v>
                </c:pt>
                <c:pt idx="1701">
                  <c:v>3.7559557210101999E-2</c:v>
                </c:pt>
                <c:pt idx="1702">
                  <c:v>3.82097723170318E-2</c:v>
                </c:pt>
                <c:pt idx="1703">
                  <c:v>3.8947118044404802E-2</c:v>
                </c:pt>
                <c:pt idx="1704">
                  <c:v>3.95852147352116E-2</c:v>
                </c:pt>
                <c:pt idx="1705">
                  <c:v>4.0289367818843402E-2</c:v>
                </c:pt>
                <c:pt idx="1706">
                  <c:v>4.0873924759807799E-2</c:v>
                </c:pt>
                <c:pt idx="1707">
                  <c:v>4.15054408372839E-2</c:v>
                </c:pt>
                <c:pt idx="1708">
                  <c:v>4.19986436984345E-2</c:v>
                </c:pt>
                <c:pt idx="1709">
                  <c:v>4.2521008091853198E-2</c:v>
                </c:pt>
                <c:pt idx="1710">
                  <c:v>4.28878304798559E-2</c:v>
                </c:pt>
                <c:pt idx="1711">
                  <c:v>4.32665709870435E-2</c:v>
                </c:pt>
                <c:pt idx="1712">
                  <c:v>4.34887799962098E-2</c:v>
                </c:pt>
                <c:pt idx="1713">
                  <c:v>4.37378729092757E-2</c:v>
                </c:pt>
                <c:pt idx="1714">
                  <c:v>4.3843776764276803E-2</c:v>
                </c:pt>
                <c:pt idx="1715">
                  <c:v>4.3986178825150497E-2</c:v>
                </c:pt>
                <c:pt idx="1716">
                  <c:v>4.39952848579424E-2</c:v>
                </c:pt>
                <c:pt idx="1717">
                  <c:v>4.40486783843426E-2</c:v>
                </c:pt>
                <c:pt idx="1718">
                  <c:v>4.3972887739641899E-2</c:v>
                </c:pt>
                <c:pt idx="1719">
                  <c:v>4.3946851399596198E-2</c:v>
                </c:pt>
                <c:pt idx="1720">
                  <c:v>4.3794788290824699E-2</c:v>
                </c:pt>
                <c:pt idx="1721">
                  <c:v>4.3694064130591001E-2</c:v>
                </c:pt>
                <c:pt idx="1722">
                  <c:v>4.3467560281385403E-2</c:v>
                </c:pt>
                <c:pt idx="1723">
                  <c:v>4.3294569169972902E-2</c:v>
                </c:pt>
                <c:pt idx="1724">
                  <c:v>4.2995865630416602E-2</c:v>
                </c:pt>
                <c:pt idx="1725">
                  <c:v>4.2748279362172098E-2</c:v>
                </c:pt>
                <c:pt idx="1726">
                  <c:v>4.2375179644011503E-2</c:v>
                </c:pt>
                <c:pt idx="1727">
                  <c:v>4.2057147447110303E-2</c:v>
                </c:pt>
                <c:pt idx="1728">
                  <c:v>4.1620141510463803E-2</c:v>
                </c:pt>
                <c:pt idx="1729">
                  <c:v>4.1246151204234097E-2</c:v>
                </c:pt>
                <c:pt idx="1730">
                  <c:v>4.0763843961087801E-2</c:v>
                </c:pt>
                <c:pt idx="1731">
                  <c:v>4.0358900711794397E-2</c:v>
                </c:pt>
                <c:pt idx="1732">
                  <c:v>3.9860247506567199E-2</c:v>
                </c:pt>
                <c:pt idx="1733">
                  <c:v>3.9455263556874301E-2</c:v>
                </c:pt>
                <c:pt idx="1734">
                  <c:v>3.8975414925289401E-2</c:v>
                </c:pt>
                <c:pt idx="1735">
                  <c:v>3.8607388743230303E-2</c:v>
                </c:pt>
                <c:pt idx="1736">
                  <c:v>3.8171958762916298E-2</c:v>
                </c:pt>
                <c:pt idx="1737">
                  <c:v>3.7845902884555499E-2</c:v>
                </c:pt>
                <c:pt idx="1738">
                  <c:v>3.7448285129300998E-2</c:v>
                </c:pt>
                <c:pt idx="1739">
                  <c:v>3.7154446146360001E-2</c:v>
                </c:pt>
                <c:pt idx="1740">
                  <c:v>3.6781296724882402E-2</c:v>
                </c:pt>
                <c:pt idx="1741">
                  <c:v>3.65039213913292E-2</c:v>
                </c:pt>
                <c:pt idx="1742">
                  <c:v>3.6135986046815602E-2</c:v>
                </c:pt>
                <c:pt idx="1743">
                  <c:v>3.5850655915737703E-2</c:v>
                </c:pt>
                <c:pt idx="1744">
                  <c:v>3.5461417828287302E-2</c:v>
                </c:pt>
                <c:pt idx="1745">
                  <c:v>3.5140329392163501E-2</c:v>
                </c:pt>
                <c:pt idx="1746">
                  <c:v>3.4700428326402702E-2</c:v>
                </c:pt>
                <c:pt idx="1747">
                  <c:v>3.4314602563824799E-2</c:v>
                </c:pt>
                <c:pt idx="1748">
                  <c:v>3.3804064962225801E-2</c:v>
                </c:pt>
                <c:pt idx="1749">
                  <c:v>3.3351284215143599E-2</c:v>
                </c:pt>
                <c:pt idx="1750">
                  <c:v>3.2777916602128698E-2</c:v>
                </c:pt>
                <c:pt idx="1751">
                  <c:v>3.2267138251597799E-2</c:v>
                </c:pt>
                <c:pt idx="1752">
                  <c:v>3.1639682212699E-2</c:v>
                </c:pt>
                <c:pt idx="1753">
                  <c:v>3.10775745637102E-2</c:v>
                </c:pt>
                <c:pt idx="1754">
                  <c:v>3.0403273512376899E-2</c:v>
                </c:pt>
                <c:pt idx="1755">
                  <c:v>2.97996044344018E-2</c:v>
                </c:pt>
                <c:pt idx="1756">
                  <c:v>2.9088994450376E-2</c:v>
                </c:pt>
                <c:pt idx="1757">
                  <c:v>2.8453344673891899E-2</c:v>
                </c:pt>
                <c:pt idx="1758">
                  <c:v>2.7713787430570801E-2</c:v>
                </c:pt>
                <c:pt idx="1759">
                  <c:v>2.7053339225005898E-2</c:v>
                </c:pt>
                <c:pt idx="1760">
                  <c:v>2.6289718275506899E-2</c:v>
                </c:pt>
                <c:pt idx="1761">
                  <c:v>2.5604898935228E-2</c:v>
                </c:pt>
                <c:pt idx="1762">
                  <c:v>2.4818804025016999E-2</c:v>
                </c:pt>
                <c:pt idx="1763">
                  <c:v>2.4112985611111502E-2</c:v>
                </c:pt>
                <c:pt idx="1764">
                  <c:v>2.3308499058543899E-2</c:v>
                </c:pt>
                <c:pt idx="1765">
                  <c:v>2.2587967161086901E-2</c:v>
                </c:pt>
                <c:pt idx="1766">
                  <c:v>2.1773040089044599E-2</c:v>
                </c:pt>
                <c:pt idx="1767">
                  <c:v>2.10465496238612E-2</c:v>
                </c:pt>
                <c:pt idx="1768">
                  <c:v>2.0230463331813602E-2</c:v>
                </c:pt>
                <c:pt idx="1769">
                  <c:v>1.95105297139548E-2</c:v>
                </c:pt>
                <c:pt idx="1770">
                  <c:v>1.87116744237983E-2</c:v>
                </c:pt>
                <c:pt idx="1771">
                  <c:v>1.8020940004817E-2</c:v>
                </c:pt>
                <c:pt idx="1772">
                  <c:v>1.7256279803177701E-2</c:v>
                </c:pt>
                <c:pt idx="1773">
                  <c:v>1.6599576949886299E-2</c:v>
                </c:pt>
                <c:pt idx="1774">
                  <c:v>1.5865933371344499E-2</c:v>
                </c:pt>
                <c:pt idx="1775">
                  <c:v>1.5237668567692699E-2</c:v>
                </c:pt>
                <c:pt idx="1776">
                  <c:v>1.45281244457465E-2</c:v>
                </c:pt>
                <c:pt idx="1777">
                  <c:v>1.3920377420220099E-2</c:v>
                </c:pt>
                <c:pt idx="1778">
                  <c:v>1.32273539608718E-2</c:v>
                </c:pt>
                <c:pt idx="1779">
                  <c:v>1.2628151891590301E-2</c:v>
                </c:pt>
                <c:pt idx="1780">
                  <c:v>1.193826300414E-2</c:v>
                </c:pt>
                <c:pt idx="1781">
                  <c:v>1.13350811635655E-2</c:v>
                </c:pt>
                <c:pt idx="1782">
                  <c:v>1.0627883894358099E-2</c:v>
                </c:pt>
                <c:pt idx="1783">
                  <c:v>9.9938636917613604E-3</c:v>
                </c:pt>
                <c:pt idx="1784">
                  <c:v>9.2425731033927202E-3</c:v>
                </c:pt>
                <c:pt idx="1785">
                  <c:v>8.5531145555819404E-3</c:v>
                </c:pt>
                <c:pt idx="1786">
                  <c:v>7.73303997186758E-3</c:v>
                </c:pt>
                <c:pt idx="1787">
                  <c:v>6.9623545643366898E-3</c:v>
                </c:pt>
                <c:pt idx="1788">
                  <c:v>6.0510164780680498E-3</c:v>
                </c:pt>
                <c:pt idx="1789">
                  <c:v>5.1813413180639102E-3</c:v>
                </c:pt>
                <c:pt idx="1790">
                  <c:v>4.1637029200956004E-3</c:v>
                </c:pt>
                <c:pt idx="1791">
                  <c:v>3.1801379536773298E-3</c:v>
                </c:pt>
                <c:pt idx="1792">
                  <c:v>2.0426459191185101E-3</c:v>
                </c:pt>
                <c:pt idx="1793">
                  <c:v>9.3573839558302996E-4</c:v>
                </c:pt>
                <c:pt idx="1794">
                  <c:v>-3.1844974097339202E-4</c:v>
                </c:pt>
                <c:pt idx="1795">
                  <c:v>-1.5271281200739399E-3</c:v>
                </c:pt>
                <c:pt idx="1796">
                  <c:v>-2.8683243305636101E-3</c:v>
                </c:pt>
                <c:pt idx="1797">
                  <c:v>-4.1508650261903304E-3</c:v>
                </c:pt>
                <c:pt idx="1798">
                  <c:v>-5.5535584743324796E-3</c:v>
                </c:pt>
                <c:pt idx="1799">
                  <c:v>-6.8843871530930301E-3</c:v>
                </c:pt>
                <c:pt idx="1800">
                  <c:v>-8.3238031776886601E-3</c:v>
                </c:pt>
                <c:pt idx="1801">
                  <c:v>-9.6789323966959308E-3</c:v>
                </c:pt>
                <c:pt idx="1802">
                  <c:v>-1.1132379501759699E-2</c:v>
                </c:pt>
                <c:pt idx="1803">
                  <c:v>-1.249213943413E-2</c:v>
                </c:pt>
                <c:pt idx="1804">
                  <c:v>-1.39402074412942E-2</c:v>
                </c:pt>
                <c:pt idx="1805">
                  <c:v>-1.52842631885619E-2</c:v>
                </c:pt>
                <c:pt idx="1806">
                  <c:v>-1.6713838545683798E-2</c:v>
                </c:pt>
                <c:pt idx="1807">
                  <c:v>-1.80436115995803E-2</c:v>
                </c:pt>
                <c:pt idx="1808">
                  <c:v>-1.9461248358084E-2</c:v>
                </c:pt>
                <c:pt idx="1809">
                  <c:v>-2.0781236572418E-2</c:v>
                </c:pt>
                <c:pt idx="1810">
                  <c:v>-2.2189817680384701E-2</c:v>
                </c:pt>
                <c:pt idx="1811">
                  <c:v>-2.3500308683026098E-2</c:v>
                </c:pt>
                <c:pt idx="1812">
                  <c:v>-2.4898620360147599E-2</c:v>
                </c:pt>
                <c:pt idx="1813">
                  <c:v>-2.6197568991221901E-2</c:v>
                </c:pt>
                <c:pt idx="1814">
                  <c:v>-2.75815881094559E-2</c:v>
                </c:pt>
                <c:pt idx="1815">
                  <c:v>-2.8861211876233001E-2</c:v>
                </c:pt>
                <c:pt idx="1816">
                  <c:v>-3.0222389239042999E-2</c:v>
                </c:pt>
                <c:pt idx="1817">
                  <c:v>-3.1475898880444199E-2</c:v>
                </c:pt>
                <c:pt idx="1818">
                  <c:v>-3.2802587340142998E-2</c:v>
                </c:pt>
                <c:pt idx="1819">
                  <c:v>-3.40077936430703E-2</c:v>
                </c:pt>
                <c:pt idx="1820">
                  <c:v>-3.5275391863251598E-2</c:v>
                </c:pt>
                <c:pt idx="1821">
                  <c:v>-3.6414337459234503E-2</c:v>
                </c:pt>
                <c:pt idx="1822">
                  <c:v>-3.7610516451309202E-2</c:v>
                </c:pt>
                <c:pt idx="1823">
                  <c:v>-3.8674597841008997E-2</c:v>
                </c:pt>
                <c:pt idx="1824">
                  <c:v>-3.9794288750613298E-2</c:v>
                </c:pt>
                <c:pt idx="1825">
                  <c:v>-4.0783092999788599E-2</c:v>
                </c:pt>
                <c:pt idx="1826">
                  <c:v>-4.1830672471291998E-2</c:v>
                </c:pt>
                <c:pt idx="1827">
                  <c:v>-4.2752316108931203E-2</c:v>
                </c:pt>
                <c:pt idx="1828">
                  <c:v>-4.3741378001243399E-2</c:v>
                </c:pt>
                <c:pt idx="1829">
                  <c:v>-4.4613735234122501E-2</c:v>
                </c:pt>
                <c:pt idx="1830">
                  <c:v>-4.5562000941004002E-2</c:v>
                </c:pt>
                <c:pt idx="1831">
                  <c:v>-4.64002762729478E-2</c:v>
                </c:pt>
                <c:pt idx="1832">
                  <c:v>-4.7318309924378403E-2</c:v>
                </c:pt>
                <c:pt idx="1833">
                  <c:v>-4.8127957374902101E-2</c:v>
                </c:pt>
                <c:pt idx="1834">
                  <c:v>-4.9016437165448699E-2</c:v>
                </c:pt>
                <c:pt idx="1835">
                  <c:v>-4.97920877982665E-2</c:v>
                </c:pt>
                <c:pt idx="1836">
                  <c:v>-5.0639922180380402E-2</c:v>
                </c:pt>
                <c:pt idx="1837">
                  <c:v>-5.13657803188039E-2</c:v>
                </c:pt>
                <c:pt idx="1838">
                  <c:v>-5.2153477382148601E-2</c:v>
                </c:pt>
                <c:pt idx="1839">
                  <c:v>-5.2804088132006703E-2</c:v>
                </c:pt>
                <c:pt idx="1840">
                  <c:v>-5.3499309710332503E-2</c:v>
                </c:pt>
                <c:pt idx="1841">
                  <c:v>-5.4041530564688897E-2</c:v>
                </c:pt>
                <c:pt idx="1842">
                  <c:v>-5.4617682344201099E-2</c:v>
                </c:pt>
                <c:pt idx="1843">
                  <c:v>-5.5034691472087602E-2</c:v>
                </c:pt>
                <c:pt idx="1844">
                  <c:v>-5.5483931651963303E-2</c:v>
                </c:pt>
                <c:pt idx="1845">
                  <c:v>-5.5776075401183803E-2</c:v>
                </c:pt>
                <c:pt idx="1846">
                  <c:v>-5.6103449373836198E-2</c:v>
                </c:pt>
                <c:pt idx="1847">
                  <c:v>-5.6276689040487299E-2</c:v>
                </c:pt>
                <c:pt idx="1848">
                  <c:v>-5.6493997520533398E-2</c:v>
                </c:pt>
                <c:pt idx="1849">
                  <c:v>-5.6567605097939101E-2</c:v>
                </c:pt>
                <c:pt idx="1850">
                  <c:v>-5.6694934221468402E-2</c:v>
                </c:pt>
                <c:pt idx="1851">
                  <c:v>-5.6692295247671602E-2</c:v>
                </c:pt>
                <c:pt idx="1852">
                  <c:v>-5.6759758418650101E-2</c:v>
                </c:pt>
                <c:pt idx="1853">
                  <c:v>-5.6711023423247298E-2</c:v>
                </c:pt>
                <c:pt idx="1854">
                  <c:v>-5.6736859906720803E-2</c:v>
                </c:pt>
                <c:pt idx="1855">
                  <c:v>-5.6640767686190002E-2</c:v>
                </c:pt>
                <c:pt idx="1856">
                  <c:v>-5.6612702284610399E-2</c:v>
                </c:pt>
                <c:pt idx="1857">
                  <c:v>-5.64540010173573E-2</c:v>
                </c:pt>
                <c:pt idx="1858">
                  <c:v>-5.6353703308445802E-2</c:v>
                </c:pt>
                <c:pt idx="1859">
                  <c:v>-5.6112971484196798E-2</c:v>
                </c:pt>
                <c:pt idx="1860">
                  <c:v>-5.5920105839845698E-2</c:v>
                </c:pt>
                <c:pt idx="1861">
                  <c:v>-5.5574260614434899E-2</c:v>
                </c:pt>
                <c:pt idx="1862">
                  <c:v>-5.5262854840350401E-2</c:v>
                </c:pt>
                <c:pt idx="1863">
                  <c:v>-5.4784675659959703E-2</c:v>
                </c:pt>
                <c:pt idx="1864">
                  <c:v>-5.4325506112320503E-2</c:v>
                </c:pt>
                <c:pt idx="1865">
                  <c:v>-5.3681432716700797E-2</c:v>
                </c:pt>
                <c:pt idx="1866">
                  <c:v>-5.3053452600749999E-2</c:v>
                </c:pt>
                <c:pt idx="1867">
                  <c:v>-5.2249919601592899E-2</c:v>
                </c:pt>
                <c:pt idx="1868">
                  <c:v>-5.1469946492772999E-2</c:v>
                </c:pt>
                <c:pt idx="1869">
                  <c:v>-5.0524406146280398E-2</c:v>
                </c:pt>
                <c:pt idx="1870">
                  <c:v>-4.9610639335128298E-2</c:v>
                </c:pt>
                <c:pt idx="1871">
                  <c:v>-4.85377607200803E-2</c:v>
                </c:pt>
                <c:pt idx="1872">
                  <c:v>-4.7505870189581897E-2</c:v>
                </c:pt>
                <c:pt idx="1873">
                  <c:v>-4.6322260800707199E-2</c:v>
                </c:pt>
                <c:pt idx="1874">
                  <c:v>-4.5185730625746601E-2</c:v>
                </c:pt>
                <c:pt idx="1875">
                  <c:v>-4.39068517360965E-2</c:v>
                </c:pt>
                <c:pt idx="1876">
                  <c:v>-4.2688969133507698E-2</c:v>
                </c:pt>
                <c:pt idx="1877">
                  <c:v>-4.1343849949043901E-2</c:v>
                </c:pt>
                <c:pt idx="1878">
                  <c:v>-4.00761691213916E-2</c:v>
                </c:pt>
                <c:pt idx="1879">
                  <c:v>-3.8700489643360897E-2</c:v>
                </c:pt>
                <c:pt idx="1880">
                  <c:v>-3.74221466027507E-2</c:v>
                </c:pt>
                <c:pt idx="1881">
                  <c:v>-3.6054325592772302E-2</c:v>
                </c:pt>
                <c:pt idx="1882">
                  <c:v>-3.48053449118879E-2</c:v>
                </c:pt>
                <c:pt idx="1883">
                  <c:v>-3.3490633759072401E-2</c:v>
                </c:pt>
                <c:pt idx="1884">
                  <c:v>-3.2315716392645299E-2</c:v>
                </c:pt>
                <c:pt idx="1885">
                  <c:v>-3.1097892386696899E-2</c:v>
                </c:pt>
                <c:pt idx="1886">
                  <c:v>-3.0045523166791099E-2</c:v>
                </c:pt>
                <c:pt idx="1887">
                  <c:v>-2.8971343492400999E-2</c:v>
                </c:pt>
                <c:pt idx="1888">
                  <c:v>-2.8072883346567299E-2</c:v>
                </c:pt>
                <c:pt idx="1889">
                  <c:v>-2.7150428407253499E-2</c:v>
                </c:pt>
                <c:pt idx="1890">
                  <c:v>-2.6397668628021599E-2</c:v>
                </c:pt>
                <c:pt idx="1891">
                  <c:v>-2.5614042864560801E-2</c:v>
                </c:pt>
                <c:pt idx="1892">
                  <c:v>-2.4991381520465001E-2</c:v>
                </c:pt>
                <c:pt idx="1893">
                  <c:v>-2.4324444166381898E-2</c:v>
                </c:pt>
                <c:pt idx="1894">
                  <c:v>-2.3805054408057899E-2</c:v>
                </c:pt>
                <c:pt idx="1895">
                  <c:v>-2.3226430503314102E-2</c:v>
                </c:pt>
                <c:pt idx="1896">
                  <c:v>-2.27767136806847E-2</c:v>
                </c:pt>
                <c:pt idx="1897">
                  <c:v>-2.224721853446E-2</c:v>
                </c:pt>
                <c:pt idx="1898">
                  <c:v>-2.1826247346382398E-2</c:v>
                </c:pt>
                <c:pt idx="1899">
                  <c:v>-2.1306033741041099E-2</c:v>
                </c:pt>
                <c:pt idx="1900">
                  <c:v>-2.08707958630612E-2</c:v>
                </c:pt>
                <c:pt idx="1901">
                  <c:v>-2.03077122775994E-2</c:v>
                </c:pt>
                <c:pt idx="1902">
                  <c:v>-1.9805356218398601E-2</c:v>
                </c:pt>
                <c:pt idx="1903">
                  <c:v>-1.9155039721283601E-2</c:v>
                </c:pt>
                <c:pt idx="1904">
                  <c:v>-1.85458595607884E-2</c:v>
                </c:pt>
                <c:pt idx="1905">
                  <c:v>-1.7772254957605999E-2</c:v>
                </c:pt>
                <c:pt idx="1906">
                  <c:v>-1.7026468127539801E-2</c:v>
                </c:pt>
                <c:pt idx="1907">
                  <c:v>-1.6103515623626701E-2</c:v>
                </c:pt>
                <c:pt idx="1908">
                  <c:v>-1.52002610682871E-2</c:v>
                </c:pt>
                <c:pt idx="1909">
                  <c:v>-1.41133262382027E-2</c:v>
                </c:pt>
                <c:pt idx="1910">
                  <c:v>-1.3040269861051E-2</c:v>
                </c:pt>
                <c:pt idx="1911">
                  <c:v>-1.17816160861821E-2</c:v>
                </c:pt>
                <c:pt idx="1912">
                  <c:v>-1.05488490407311E-2</c:v>
                </c:pt>
                <c:pt idx="1913">
                  <c:v>-9.1538198257126203E-3</c:v>
                </c:pt>
                <c:pt idx="1914">
                  <c:v>-7.8108800614700201E-3</c:v>
                </c:pt>
                <c:pt idx="1915">
                  <c:v>-6.3297088220224404E-3</c:v>
                </c:pt>
                <c:pt idx="1916">
                  <c:v>-4.9259396769230097E-3</c:v>
                </c:pt>
                <c:pt idx="1917">
                  <c:v>-3.409477974742E-3</c:v>
                </c:pt>
                <c:pt idx="1918">
                  <c:v>-1.9957160243961902E-3</c:v>
                </c:pt>
                <c:pt idx="1919">
                  <c:v>-4.9533917768940195E-4</c:v>
                </c:pt>
                <c:pt idx="1920">
                  <c:v>8.7846909735844704E-4</c:v>
                </c:pt>
                <c:pt idx="1921">
                  <c:v>2.3136110808650301E-3</c:v>
                </c:pt>
                <c:pt idx="1922">
                  <c:v>3.5981422396389501E-3</c:v>
                </c:pt>
                <c:pt idx="1923">
                  <c:v>4.9240396480172404E-3</c:v>
                </c:pt>
                <c:pt idx="1924">
                  <c:v>6.0896418472111699E-3</c:v>
                </c:pt>
                <c:pt idx="1925">
                  <c:v>7.3007215819416204E-3</c:v>
                </c:pt>
                <c:pt idx="1926">
                  <c:v>8.35517755945148E-3</c:v>
                </c:pt>
                <c:pt idx="1927">
                  <c:v>9.4615308742049802E-3</c:v>
                </c:pt>
                <c:pt idx="1928">
                  <c:v>1.0419825692565599E-2</c:v>
                </c:pt>
                <c:pt idx="1929">
                  <c:v>1.14384314740619E-2</c:v>
                </c:pt>
                <c:pt idx="1930">
                  <c:v>1.232244648088E-2</c:v>
                </c:pt>
                <c:pt idx="1931">
                  <c:v>1.3280601140991199E-2</c:v>
                </c:pt>
                <c:pt idx="1932">
                  <c:v>1.4118260422151301E-2</c:v>
                </c:pt>
                <c:pt idx="1933">
                  <c:v>1.50468922040545E-2</c:v>
                </c:pt>
                <c:pt idx="1934">
                  <c:v>1.5870122498654399E-2</c:v>
                </c:pt>
                <c:pt idx="1935">
                  <c:v>1.67962592414597E-2</c:v>
                </c:pt>
                <c:pt idx="1936">
                  <c:v>1.76265363967332E-2</c:v>
                </c:pt>
                <c:pt idx="1937">
                  <c:v>1.85689945698186E-2</c:v>
                </c:pt>
                <c:pt idx="1938">
                  <c:v>1.9420296664520699E-2</c:v>
                </c:pt>
                <c:pt idx="1939">
                  <c:v>2.03881319373522E-2</c:v>
                </c:pt>
                <c:pt idx="1940">
                  <c:v>2.12687104043425E-2</c:v>
                </c:pt>
                <c:pt idx="1941">
                  <c:v>2.22701478689942E-2</c:v>
                </c:pt>
                <c:pt idx="1942">
                  <c:v>2.31883447263499E-2</c:v>
                </c:pt>
                <c:pt idx="1943">
                  <c:v>2.4228458947959601E-2</c:v>
                </c:pt>
                <c:pt idx="1944">
                  <c:v>2.51864768218866E-2</c:v>
                </c:pt>
                <c:pt idx="1945">
                  <c:v>2.6267184965263399E-2</c:v>
                </c:pt>
                <c:pt idx="1946">
                  <c:v>2.7268992582776298E-2</c:v>
                </c:pt>
                <c:pt idx="1947">
                  <c:v>2.8396879953334099E-2</c:v>
                </c:pt>
                <c:pt idx="1948">
                  <c:v>2.9443167318277098E-2</c:v>
                </c:pt>
                <c:pt idx="1949">
                  <c:v>3.0610300778789699E-2</c:v>
                </c:pt>
                <c:pt idx="1950">
                  <c:v>3.1688135213016701E-2</c:v>
                </c:pt>
                <c:pt idx="1951">
                  <c:v>3.2877429392783597E-2</c:v>
                </c:pt>
                <c:pt idx="1952">
                  <c:v>3.3967949198881797E-2</c:v>
                </c:pt>
                <c:pt idx="1953">
                  <c:v>3.5161882511374601E-2</c:v>
                </c:pt>
                <c:pt idx="1954">
                  <c:v>3.6245860568897101E-2</c:v>
                </c:pt>
                <c:pt idx="1955">
                  <c:v>3.7421388041707401E-2</c:v>
                </c:pt>
                <c:pt idx="1956">
                  <c:v>3.8475376036217299E-2</c:v>
                </c:pt>
                <c:pt idx="1957">
                  <c:v>3.96077578482164E-2</c:v>
                </c:pt>
                <c:pt idx="1958">
                  <c:v>4.06094688684107E-2</c:v>
                </c:pt>
                <c:pt idx="1959">
                  <c:v>4.16863302101547E-2</c:v>
                </c:pt>
                <c:pt idx="1960">
                  <c:v>4.2630490303281497E-2</c:v>
                </c:pt>
                <c:pt idx="1961">
                  <c:v>4.3643965407341098E-2</c:v>
                </c:pt>
                <c:pt idx="1962">
                  <c:v>4.4521379342882E-2</c:v>
                </c:pt>
                <c:pt idx="1963">
                  <c:v>4.5465400298780899E-2</c:v>
                </c:pt>
                <c:pt idx="1964">
                  <c:v>4.6268174359511201E-2</c:v>
                </c:pt>
                <c:pt idx="1965">
                  <c:v>4.7135353420571798E-2</c:v>
                </c:pt>
                <c:pt idx="1966">
                  <c:v>4.7858517924623797E-2</c:v>
                </c:pt>
                <c:pt idx="1967">
                  <c:v>4.8642294335650101E-2</c:v>
                </c:pt>
                <c:pt idx="1968">
                  <c:v>4.9278768023327799E-2</c:v>
                </c:pt>
                <c:pt idx="1969">
                  <c:v>4.9975367754200299E-2</c:v>
                </c:pt>
                <c:pt idx="1970">
                  <c:v>5.0518798584334897E-2</c:v>
                </c:pt>
                <c:pt idx="1971">
                  <c:v>5.1110983734020003E-2</c:v>
                </c:pt>
                <c:pt idx="1972">
                  <c:v>5.15406316479812E-2</c:v>
                </c:pt>
                <c:pt idx="1973">
                  <c:v>5.20106991298235E-2</c:v>
                </c:pt>
                <c:pt idx="1974">
                  <c:v>5.2310544695160402E-2</c:v>
                </c:pt>
                <c:pt idx="1975">
                  <c:v>5.2646677657662601E-2</c:v>
                </c:pt>
                <c:pt idx="1976">
                  <c:v>5.28062998669157E-2</c:v>
                </c:pt>
                <c:pt idx="1977">
                  <c:v>5.29995470475342E-2</c:v>
                </c:pt>
                <c:pt idx="1978">
                  <c:v>5.3013626704682799E-2</c:v>
                </c:pt>
                <c:pt idx="1979">
                  <c:v>5.3058659446833203E-2</c:v>
                </c:pt>
                <c:pt idx="1980">
                  <c:v>5.2922520417723697E-2</c:v>
                </c:pt>
                <c:pt idx="1981">
                  <c:v>5.2816096529568299E-2</c:v>
                </c:pt>
                <c:pt idx="1982">
                  <c:v>5.25356193209063E-2</c:v>
                </c:pt>
                <c:pt idx="1983">
                  <c:v>5.2300140796660302E-2</c:v>
                </c:pt>
                <c:pt idx="1984">
                  <c:v>5.1905318141507499E-2</c:v>
                </c:pt>
                <c:pt idx="1985">
                  <c:v>5.1570606644759202E-2</c:v>
                </c:pt>
                <c:pt idx="1986">
                  <c:v>5.1088867891621703E-2</c:v>
                </c:pt>
                <c:pt idx="1987">
                  <c:v>5.0680787382702902E-2</c:v>
                </c:pt>
                <c:pt idx="1988">
                  <c:v>5.0139005924393097E-2</c:v>
                </c:pt>
                <c:pt idx="1989">
                  <c:v>4.9681454859637597E-2</c:v>
                </c:pt>
                <c:pt idx="1990">
                  <c:v>4.9102299083188E-2</c:v>
                </c:pt>
                <c:pt idx="1991">
                  <c:v>4.8619613464097697E-2</c:v>
                </c:pt>
                <c:pt idx="1992">
                  <c:v>4.8026128715832797E-2</c:v>
                </c:pt>
                <c:pt idx="1993">
                  <c:v>4.7540398731484898E-2</c:v>
                </c:pt>
                <c:pt idx="1994">
                  <c:v>4.69495850924204E-2</c:v>
                </c:pt>
                <c:pt idx="1995">
                  <c:v>4.6465191151355598E-2</c:v>
                </c:pt>
                <c:pt idx="1996">
                  <c:v>4.587701124251E-2</c:v>
                </c:pt>
                <c:pt idx="1997">
                  <c:v>4.53955703760585E-2</c:v>
                </c:pt>
                <c:pt idx="1998">
                  <c:v>4.48080539987359E-2</c:v>
                </c:pt>
                <c:pt idx="1999">
                  <c:v>4.4324128897415001E-2</c:v>
                </c:pt>
                <c:pt idx="2000">
                  <c:v>4.37319559968046E-2</c:v>
                </c:pt>
                <c:pt idx="2001">
                  <c:v>4.3241195829296003E-2</c:v>
                </c:pt>
                <c:pt idx="2002">
                  <c:v>4.2637207608777303E-2</c:v>
                </c:pt>
                <c:pt idx="2003">
                  <c:v>4.2129665572133497E-2</c:v>
                </c:pt>
                <c:pt idx="2004">
                  <c:v>4.1504552016704097E-2</c:v>
                </c:pt>
                <c:pt idx="2005">
                  <c:v>4.09694160972549E-2</c:v>
                </c:pt>
                <c:pt idx="2006">
                  <c:v>4.0315305678746E-2</c:v>
                </c:pt>
                <c:pt idx="2007">
                  <c:v>3.97563565602468E-2</c:v>
                </c:pt>
                <c:pt idx="2008">
                  <c:v>3.9081257704197001E-2</c:v>
                </c:pt>
                <c:pt idx="2009">
                  <c:v>3.8505615978351698E-2</c:v>
                </c:pt>
                <c:pt idx="2010">
                  <c:v>3.78180254382414E-2</c:v>
                </c:pt>
                <c:pt idx="2011">
                  <c:v>3.7234336676192498E-2</c:v>
                </c:pt>
                <c:pt idx="2012">
                  <c:v>3.65432319174488E-2</c:v>
                </c:pt>
                <c:pt idx="2013">
                  <c:v>3.5960701625526802E-2</c:v>
                </c:pt>
                <c:pt idx="2014">
                  <c:v>3.5275328203169899E-2</c:v>
                </c:pt>
                <c:pt idx="2015">
                  <c:v>3.4703418516755798E-2</c:v>
                </c:pt>
                <c:pt idx="2016">
                  <c:v>3.4034379457580102E-2</c:v>
                </c:pt>
                <c:pt idx="2017">
                  <c:v>3.3486664750512297E-2</c:v>
                </c:pt>
                <c:pt idx="2018">
                  <c:v>3.28414680514015E-2</c:v>
                </c:pt>
                <c:pt idx="2019">
                  <c:v>3.23118754637335E-2</c:v>
                </c:pt>
                <c:pt idx="2020">
                  <c:v>3.1681044284709997E-2</c:v>
                </c:pt>
                <c:pt idx="2021">
                  <c:v>3.1164688026592599E-2</c:v>
                </c:pt>
                <c:pt idx="2022">
                  <c:v>3.0545065177534501E-2</c:v>
                </c:pt>
                <c:pt idx="2023">
                  <c:v>3.00409718136052E-2</c:v>
                </c:pt>
                <c:pt idx="2024">
                  <c:v>2.9436834592615899E-2</c:v>
                </c:pt>
                <c:pt idx="2025">
                  <c:v>2.89496054851952E-2</c:v>
                </c:pt>
                <c:pt idx="2026">
                  <c:v>2.8368454151745898E-2</c:v>
                </c:pt>
                <c:pt idx="2027">
                  <c:v>2.7909622577567499E-2</c:v>
                </c:pt>
                <c:pt idx="2028">
                  <c:v>2.73592752997729E-2</c:v>
                </c:pt>
                <c:pt idx="2029">
                  <c:v>2.6931474703474099E-2</c:v>
                </c:pt>
                <c:pt idx="2030">
                  <c:v>2.6413703385856E-2</c:v>
                </c:pt>
                <c:pt idx="2031">
                  <c:v>2.6024249100487399E-2</c:v>
                </c:pt>
                <c:pt idx="2032">
                  <c:v>2.5544987216790101E-2</c:v>
                </c:pt>
                <c:pt idx="2033">
                  <c:v>2.51907548920371E-2</c:v>
                </c:pt>
                <c:pt idx="2034">
                  <c:v>2.4739021244386102E-2</c:v>
                </c:pt>
                <c:pt idx="2035">
                  <c:v>2.4402350655805101E-2</c:v>
                </c:pt>
                <c:pt idx="2036">
                  <c:v>2.3952664727403299E-2</c:v>
                </c:pt>
                <c:pt idx="2037">
                  <c:v>2.3600798015081598E-2</c:v>
                </c:pt>
                <c:pt idx="2038">
                  <c:v>2.3116053992907799E-2</c:v>
                </c:pt>
                <c:pt idx="2039">
                  <c:v>2.2705899383140601E-2</c:v>
                </c:pt>
                <c:pt idx="2040">
                  <c:v>2.2144903598928099E-2</c:v>
                </c:pt>
                <c:pt idx="2041">
                  <c:v>2.16441069512712E-2</c:v>
                </c:pt>
                <c:pt idx="2042">
                  <c:v>2.0981103631925201E-2</c:v>
                </c:pt>
                <c:pt idx="2043">
                  <c:v>2.0370503059439202E-2</c:v>
                </c:pt>
                <c:pt idx="2044">
                  <c:v>1.9592934544334601E-2</c:v>
                </c:pt>
                <c:pt idx="2045">
                  <c:v>1.8868953087576301E-2</c:v>
                </c:pt>
                <c:pt idx="2046">
                  <c:v>1.7982348423061002E-2</c:v>
                </c:pt>
                <c:pt idx="2047">
                  <c:v>1.7158756543722099E-2</c:v>
                </c:pt>
                <c:pt idx="2048">
                  <c:v>1.6184975695978199E-2</c:v>
                </c:pt>
                <c:pt idx="2049">
                  <c:v>1.5290286234176199E-2</c:v>
                </c:pt>
                <c:pt idx="2050">
                  <c:v>1.4265274938225001E-2</c:v>
                </c:pt>
                <c:pt idx="2051">
                  <c:v>1.3338319817080399E-2</c:v>
                </c:pt>
                <c:pt idx="2052">
                  <c:v>1.23000896089707E-2</c:v>
                </c:pt>
                <c:pt idx="2053">
                  <c:v>1.1376549422948299E-2</c:v>
                </c:pt>
                <c:pt idx="2054">
                  <c:v>1.03530184510419E-2</c:v>
                </c:pt>
                <c:pt idx="2055">
                  <c:v>9.4566270086033893E-3</c:v>
                </c:pt>
                <c:pt idx="2056">
                  <c:v>8.4662767447980496E-3</c:v>
                </c:pt>
                <c:pt idx="2057">
                  <c:v>7.6064014677967896E-3</c:v>
                </c:pt>
                <c:pt idx="2058">
                  <c:v>6.6551314059779499E-3</c:v>
                </c:pt>
                <c:pt idx="2059">
                  <c:v>5.83315300286813E-3</c:v>
                </c:pt>
                <c:pt idx="2060">
                  <c:v>4.9164672401502702E-3</c:v>
                </c:pt>
                <c:pt idx="2061">
                  <c:v>4.1224425046948497E-3</c:v>
                </c:pt>
                <c:pt idx="2062">
                  <c:v>3.2267660193383602E-3</c:v>
                </c:pt>
                <c:pt idx="2063">
                  <c:v>2.4454402811215901E-3</c:v>
                </c:pt>
                <c:pt idx="2064">
                  <c:v>1.55111390847651E-3</c:v>
                </c:pt>
                <c:pt idx="2065">
                  <c:v>7.6259362401742703E-4</c:v>
                </c:pt>
                <c:pt idx="2066">
                  <c:v>-1.4856295183562901E-4</c:v>
                </c:pt>
                <c:pt idx="2067">
                  <c:v>-9.6515731297586204E-4</c:v>
                </c:pt>
                <c:pt idx="2068">
                  <c:v>-1.9113604640779199E-3</c:v>
                </c:pt>
                <c:pt idx="2069">
                  <c:v>-2.7716256493022198E-3</c:v>
                </c:pt>
                <c:pt idx="2070">
                  <c:v>-3.7696004811778E-3</c:v>
                </c:pt>
                <c:pt idx="2071">
                  <c:v>-4.6884383899623598E-3</c:v>
                </c:pt>
                <c:pt idx="2072">
                  <c:v>-5.7529070055579697E-3</c:v>
                </c:pt>
                <c:pt idx="2073">
                  <c:v>-6.7452493096880096E-3</c:v>
                </c:pt>
                <c:pt idx="2074">
                  <c:v>-7.8893859861182102E-3</c:v>
                </c:pt>
                <c:pt idx="2075">
                  <c:v>-8.9672656160928507E-3</c:v>
                </c:pt>
                <c:pt idx="2076">
                  <c:v>-1.0194095255087601E-2</c:v>
                </c:pt>
                <c:pt idx="2077">
                  <c:v>-1.1343528381189599E-2</c:v>
                </c:pt>
                <c:pt idx="2078">
                  <c:v>-1.26318764605458E-2</c:v>
                </c:pt>
                <c:pt idx="2079">
                  <c:v>-1.3828523985239399E-2</c:v>
                </c:pt>
                <c:pt idx="2080">
                  <c:v>-1.5152039060808401E-2</c:v>
                </c:pt>
                <c:pt idx="2081">
                  <c:v>-1.6369989452869001E-2</c:v>
                </c:pt>
                <c:pt idx="2082">
                  <c:v>-1.7698755269862001E-2</c:v>
                </c:pt>
                <c:pt idx="2083">
                  <c:v>-1.89077478567015E-2</c:v>
                </c:pt>
                <c:pt idx="2084">
                  <c:v>-2.02109260300176E-2</c:v>
                </c:pt>
                <c:pt idx="2085">
                  <c:v>-2.13755903887431E-2</c:v>
                </c:pt>
                <c:pt idx="2086">
                  <c:v>-2.2618899829467399E-2</c:v>
                </c:pt>
                <c:pt idx="2087">
                  <c:v>-2.37065819477493E-2</c:v>
                </c:pt>
                <c:pt idx="2088">
                  <c:v>-2.4860395634505001E-2</c:v>
                </c:pt>
                <c:pt idx="2089">
                  <c:v>-2.5853532835526501E-2</c:v>
                </c:pt>
                <c:pt idx="2090">
                  <c:v>-2.69103118216663E-2</c:v>
                </c:pt>
                <c:pt idx="2091">
                  <c:v>-2.7800575753190102E-2</c:v>
                </c:pt>
                <c:pt idx="2092">
                  <c:v>-2.8751288631156099E-2</c:v>
                </c:pt>
                <c:pt idx="2093">
                  <c:v>-2.9536433877751699E-2</c:v>
                </c:pt>
                <c:pt idx="2094">
                  <c:v>-3.03808087265907E-2</c:v>
                </c:pt>
                <c:pt idx="2095">
                  <c:v>-3.1059821791018301E-2</c:v>
                </c:pt>
                <c:pt idx="2096">
                  <c:v>-3.1801187315750198E-2</c:v>
                </c:pt>
                <c:pt idx="2097">
                  <c:v>-3.2378918637732602E-2</c:v>
                </c:pt>
                <c:pt idx="2098">
                  <c:v>-3.3021329025359598E-2</c:v>
                </c:pt>
                <c:pt idx="2099">
                  <c:v>-3.3504531226526503E-2</c:v>
                </c:pt>
                <c:pt idx="2100">
                  <c:v>-3.4059968183782999E-2</c:v>
                </c:pt>
                <c:pt idx="2101">
                  <c:v>-3.4466697146513098E-2</c:v>
                </c:pt>
                <c:pt idx="2102">
                  <c:v>-3.49583822456907E-2</c:v>
                </c:pt>
                <c:pt idx="2103">
                  <c:v>-3.5313783454171202E-2</c:v>
                </c:pt>
                <c:pt idx="2104">
                  <c:v>-3.5766842387715797E-2</c:v>
                </c:pt>
                <c:pt idx="2105">
                  <c:v>-3.6097165786827597E-2</c:v>
                </c:pt>
                <c:pt idx="2106">
                  <c:v>-3.6539506296776401E-2</c:v>
                </c:pt>
                <c:pt idx="2107">
                  <c:v>-3.6872440676006597E-2</c:v>
                </c:pt>
                <c:pt idx="2108">
                  <c:v>-3.7332745076469102E-2</c:v>
                </c:pt>
                <c:pt idx="2109">
                  <c:v>-3.7700138886407303E-2</c:v>
                </c:pt>
                <c:pt idx="2110">
                  <c:v>-3.8208857070685602E-2</c:v>
                </c:pt>
                <c:pt idx="2111">
                  <c:v>-3.8639772766487099E-2</c:v>
                </c:pt>
                <c:pt idx="2112">
                  <c:v>-3.92176075214365E-2</c:v>
                </c:pt>
                <c:pt idx="2113">
                  <c:v>-3.9708276469696102E-2</c:v>
                </c:pt>
                <c:pt idx="2114">
                  <c:v>-4.0337382705843097E-2</c:v>
                </c:pt>
                <c:pt idx="2115">
                  <c:v>-4.0870619973247799E-2</c:v>
                </c:pt>
                <c:pt idx="2116">
                  <c:v>-4.1530771501925301E-2</c:v>
                </c:pt>
                <c:pt idx="2117">
                  <c:v>-4.2083217561867101E-2</c:v>
                </c:pt>
                <c:pt idx="2118">
                  <c:v>-4.27514393621777E-2</c:v>
                </c:pt>
                <c:pt idx="2119">
                  <c:v>-4.3298432250594501E-2</c:v>
                </c:pt>
                <c:pt idx="2120">
                  <c:v>-4.3945116191593997E-2</c:v>
                </c:pt>
                <c:pt idx="2121">
                  <c:v>-4.4456171760202799E-2</c:v>
                </c:pt>
                <c:pt idx="2122">
                  <c:v>-4.5053339189280499E-2</c:v>
                </c:pt>
                <c:pt idx="2123">
                  <c:v>-4.5500542066861299E-2</c:v>
                </c:pt>
                <c:pt idx="2124">
                  <c:v>-4.6025252006415898E-2</c:v>
                </c:pt>
                <c:pt idx="2125">
                  <c:v>-4.6397383748512801E-2</c:v>
                </c:pt>
                <c:pt idx="2126">
                  <c:v>-4.6846981150679298E-2</c:v>
                </c:pt>
                <c:pt idx="2127">
                  <c:v>-4.7146013328187998E-2</c:v>
                </c:pt>
                <c:pt idx="2128">
                  <c:v>-4.7525468205094498E-2</c:v>
                </c:pt>
                <c:pt idx="2129">
                  <c:v>-4.7756455308785903E-2</c:v>
                </c:pt>
                <c:pt idx="2130">
                  <c:v>-4.8076204969447603E-2</c:v>
                </c:pt>
                <c:pt idx="2131">
                  <c:v>-4.8253774462182299E-2</c:v>
                </c:pt>
                <c:pt idx="2132">
                  <c:v>-4.8528947684758399E-2</c:v>
                </c:pt>
                <c:pt idx="2133">
                  <c:v>-4.8673130129486701E-2</c:v>
                </c:pt>
                <c:pt idx="2134">
                  <c:v>-4.8919730000989099E-2</c:v>
                </c:pt>
                <c:pt idx="2135">
                  <c:v>-4.9037393632829697E-2</c:v>
                </c:pt>
                <c:pt idx="2136">
                  <c:v>-4.9259483844139099E-2</c:v>
                </c:pt>
                <c:pt idx="2137">
                  <c:v>-4.9349950499276901E-2</c:v>
                </c:pt>
                <c:pt idx="2138">
                  <c:v>-4.9538388873998002E-2</c:v>
                </c:pt>
                <c:pt idx="2139">
                  <c:v>-4.9584989311483703E-2</c:v>
                </c:pt>
                <c:pt idx="2140">
                  <c:v>-4.9718174683789598E-2</c:v>
                </c:pt>
                <c:pt idx="2141">
                  <c:v>-4.9697231117079403E-2</c:v>
                </c:pt>
                <c:pt idx="2142">
                  <c:v>-4.9745628745540699E-2</c:v>
                </c:pt>
                <c:pt idx="2143">
                  <c:v>-4.9618739143852501E-2</c:v>
                </c:pt>
                <c:pt idx="2144">
                  <c:v>-4.9538946661073197E-2</c:v>
                </c:pt>
                <c:pt idx="2145">
                  <c:v>-4.9263158527537598E-2</c:v>
                </c:pt>
                <c:pt idx="2146">
                  <c:v>-4.9023934817455497E-2</c:v>
                </c:pt>
                <c:pt idx="2147">
                  <c:v>-4.8589039394642E-2</c:v>
                </c:pt>
                <c:pt idx="2148">
                  <c:v>-4.8192830055881999E-2</c:v>
                </c:pt>
                <c:pt idx="2149">
                  <c:v>-4.7606160987129401E-2</c:v>
                </c:pt>
                <c:pt idx="2150">
                  <c:v>-4.7070094209630001E-2</c:v>
                </c:pt>
                <c:pt idx="2151">
                  <c:v>-4.63594243202579E-2</c:v>
                </c:pt>
                <c:pt idx="2152">
                  <c:v>-4.5715811686704903E-2</c:v>
                </c:pt>
                <c:pt idx="2153">
                  <c:v>-4.49168272065208E-2</c:v>
                </c:pt>
                <c:pt idx="2154">
                  <c:v>-4.4210603079363898E-2</c:v>
                </c:pt>
                <c:pt idx="2155">
                  <c:v>-4.3376896686936603E-2</c:v>
                </c:pt>
                <c:pt idx="2156">
                  <c:v>-4.2664353217560298E-2</c:v>
                </c:pt>
                <c:pt idx="2157">
                  <c:v>-4.1854358596765499E-2</c:v>
                </c:pt>
                <c:pt idx="2158">
                  <c:v>-4.1182826339081699E-2</c:v>
                </c:pt>
                <c:pt idx="2159">
                  <c:v>-4.0415348046394697E-2</c:v>
                </c:pt>
                <c:pt idx="2160">
                  <c:v>-3.9786476522181098E-2</c:v>
                </c:pt>
                <c:pt idx="2161">
                  <c:v>-3.9056709741544203E-2</c:v>
                </c:pt>
                <c:pt idx="2162">
                  <c:v>-3.8459560137312103E-2</c:v>
                </c:pt>
                <c:pt idx="2163">
                  <c:v>-3.7752524718826001E-2</c:v>
                </c:pt>
                <c:pt idx="2164">
                  <c:v>-3.7166141168313502E-2</c:v>
                </c:pt>
                <c:pt idx="2165">
                  <c:v>-3.64534463816426E-2</c:v>
                </c:pt>
                <c:pt idx="2166">
                  <c:v>-3.5843622530364903E-2</c:v>
                </c:pt>
                <c:pt idx="2167">
                  <c:v>-3.5087832673980301E-2</c:v>
                </c:pt>
                <c:pt idx="2168">
                  <c:v>-3.4410481164968601E-2</c:v>
                </c:pt>
                <c:pt idx="2169">
                  <c:v>-3.3562670746960101E-2</c:v>
                </c:pt>
                <c:pt idx="2170">
                  <c:v>-3.2778617167537098E-2</c:v>
                </c:pt>
                <c:pt idx="2171">
                  <c:v>-3.1817741338727501E-2</c:v>
                </c:pt>
                <c:pt idx="2172">
                  <c:v>-3.0917920037609299E-2</c:v>
                </c:pt>
                <c:pt idx="2173">
                  <c:v>-2.9842440913057499E-2</c:v>
                </c:pt>
                <c:pt idx="2174">
                  <c:v>-2.8827957867520099E-2</c:v>
                </c:pt>
                <c:pt idx="2175">
                  <c:v>-2.76392502202043E-2</c:v>
                </c:pt>
                <c:pt idx="2176">
                  <c:v>-2.6518080874893699E-2</c:v>
                </c:pt>
                <c:pt idx="2177">
                  <c:v>-2.5229059331081799E-2</c:v>
                </c:pt>
                <c:pt idx="2178">
                  <c:v>-2.4015305764805799E-2</c:v>
                </c:pt>
                <c:pt idx="2179">
                  <c:v>-2.2645016797127899E-2</c:v>
                </c:pt>
                <c:pt idx="2180">
                  <c:v>-2.1364303666246101E-2</c:v>
                </c:pt>
                <c:pt idx="2181">
                  <c:v>-1.99410382249425E-2</c:v>
                </c:pt>
                <c:pt idx="2182">
                  <c:v>-1.8615610737128901E-2</c:v>
                </c:pt>
                <c:pt idx="2183">
                  <c:v>-1.71495793749727E-2</c:v>
                </c:pt>
                <c:pt idx="2184">
                  <c:v>-1.5782377685582102E-2</c:v>
                </c:pt>
                <c:pt idx="2185">
                  <c:v>-1.42770323811874E-2</c:v>
                </c:pt>
                <c:pt idx="2186">
                  <c:v>-1.2871978090970499E-2</c:v>
                </c:pt>
                <c:pt idx="2187">
                  <c:v>-1.13294807440525E-2</c:v>
                </c:pt>
                <c:pt idx="2188">
                  <c:v>-9.8915565031347796E-3</c:v>
                </c:pt>
                <c:pt idx="2189">
                  <c:v>-8.3198968005717706E-3</c:v>
                </c:pt>
                <c:pt idx="2190">
                  <c:v>-6.8567856162644603E-3</c:v>
                </c:pt>
                <c:pt idx="2191">
                  <c:v>-5.2641267883473102E-3</c:v>
                </c:pt>
                <c:pt idx="2192">
                  <c:v>-3.78288417027761E-3</c:v>
                </c:pt>
                <c:pt idx="2193">
                  <c:v>-2.1730810998406001E-3</c:v>
                </c:pt>
                <c:pt idx="2194">
                  <c:v>-6.8393582273529297E-4</c:v>
                </c:pt>
                <c:pt idx="2195">
                  <c:v>9.1860725763126495E-4</c:v>
                </c:pt>
                <c:pt idx="2196">
                  <c:v>2.3868741748174199E-3</c:v>
                </c:pt>
                <c:pt idx="2197">
                  <c:v>3.9546631841176402E-3</c:v>
                </c:pt>
                <c:pt idx="2198">
                  <c:v>5.37546046837178E-3</c:v>
                </c:pt>
                <c:pt idx="2199">
                  <c:v>6.88485898967883E-3</c:v>
                </c:pt>
                <c:pt idx="2200">
                  <c:v>8.2346880861905395E-3</c:v>
                </c:pt>
                <c:pt idx="2201">
                  <c:v>9.6618433428829996E-3</c:v>
                </c:pt>
                <c:pt idx="2202">
                  <c:v>1.0919424490794E-2</c:v>
                </c:pt>
                <c:pt idx="2203">
                  <c:v>1.22445527962327E-2</c:v>
                </c:pt>
                <c:pt idx="2204">
                  <c:v>1.33919133977543E-2</c:v>
                </c:pt>
                <c:pt idx="2205">
                  <c:v>1.4599410026562501E-2</c:v>
                </c:pt>
                <c:pt idx="2206">
                  <c:v>1.56275466364377E-2</c:v>
                </c:pt>
                <c:pt idx="2207">
                  <c:v>1.6723026247405001E-2</c:v>
                </c:pt>
                <c:pt idx="2208">
                  <c:v>1.7646677372908901E-2</c:v>
                </c:pt>
                <c:pt idx="2209">
                  <c:v>1.8645863304641401E-2</c:v>
                </c:pt>
                <c:pt idx="2210">
                  <c:v>1.9479686532463299E-2</c:v>
                </c:pt>
                <c:pt idx="2211">
                  <c:v>2.0397975730702501E-2</c:v>
                </c:pt>
                <c:pt idx="2212">
                  <c:v>2.11596695373828E-2</c:v>
                </c:pt>
                <c:pt idx="2213">
                  <c:v>2.2015284330223001E-2</c:v>
                </c:pt>
                <c:pt idx="2214">
                  <c:v>2.2722380314689899E-2</c:v>
                </c:pt>
                <c:pt idx="2215">
                  <c:v>2.3530567283614801E-2</c:v>
                </c:pt>
                <c:pt idx="2216">
                  <c:v>2.41975324228179E-2</c:v>
                </c:pt>
                <c:pt idx="2217">
                  <c:v>2.4968271444777201E-2</c:v>
                </c:pt>
                <c:pt idx="2218">
                  <c:v>2.5599734498769101E-2</c:v>
                </c:pt>
                <c:pt idx="2219">
                  <c:v>2.63417694383179E-2</c:v>
                </c:pt>
                <c:pt idx="2220">
                  <c:v>2.6948077250153801E-2</c:v>
                </c:pt>
                <c:pt idx="2221">
                  <c:v>2.7667867981676902E-2</c:v>
                </c:pt>
                <c:pt idx="2222">
                  <c:v>2.8256431358613599E-2</c:v>
                </c:pt>
                <c:pt idx="2223">
                  <c:v>2.8962210324038999E-2</c:v>
                </c:pt>
                <c:pt idx="2224">
                  <c:v>2.9540691300098801E-2</c:v>
                </c:pt>
                <c:pt idx="2225">
                  <c:v>3.0240196665545199E-2</c:v>
                </c:pt>
                <c:pt idx="2226">
                  <c:v>3.08159930010561E-2</c:v>
                </c:pt>
                <c:pt idx="2227">
                  <c:v>3.1515096782754902E-2</c:v>
                </c:pt>
                <c:pt idx="2228">
                  <c:v>3.2095372898879801E-2</c:v>
                </c:pt>
                <c:pt idx="2229">
                  <c:v>3.2803782459723201E-2</c:v>
                </c:pt>
                <c:pt idx="2230">
                  <c:v>3.3393231588888697E-2</c:v>
                </c:pt>
                <c:pt idx="2231">
                  <c:v>3.4113915296643399E-2</c:v>
                </c:pt>
                <c:pt idx="2232">
                  <c:v>3.4717167390112998E-2</c:v>
                </c:pt>
                <c:pt idx="2233">
                  <c:v>3.5449802572088601E-2</c:v>
                </c:pt>
                <c:pt idx="2234">
                  <c:v>3.6065362525164298E-2</c:v>
                </c:pt>
                <c:pt idx="2235">
                  <c:v>3.6809051598879698E-2</c:v>
                </c:pt>
                <c:pt idx="2236">
                  <c:v>3.7435573960010501E-2</c:v>
                </c:pt>
                <c:pt idx="2237">
                  <c:v>3.8188344334002998E-2</c:v>
                </c:pt>
                <c:pt idx="2238">
                  <c:v>3.8820019358354302E-2</c:v>
                </c:pt>
                <c:pt idx="2239">
                  <c:v>3.9576958685188401E-2</c:v>
                </c:pt>
                <c:pt idx="2240">
                  <c:v>4.02041064213563E-2</c:v>
                </c:pt>
                <c:pt idx="2241">
                  <c:v>4.0943565819361503E-2</c:v>
                </c:pt>
                <c:pt idx="2242">
                  <c:v>4.1539786099974697E-2</c:v>
                </c:pt>
                <c:pt idx="2243">
                  <c:v>4.2235242501192302E-2</c:v>
                </c:pt>
                <c:pt idx="2244">
                  <c:v>4.2776816014338699E-2</c:v>
                </c:pt>
                <c:pt idx="2245">
                  <c:v>4.3408568963854997E-2</c:v>
                </c:pt>
                <c:pt idx="2246">
                  <c:v>4.3875922659026401E-2</c:v>
                </c:pt>
                <c:pt idx="2247">
                  <c:v>4.44235312431829E-2</c:v>
                </c:pt>
                <c:pt idx="2248">
                  <c:v>4.47997577775823E-2</c:v>
                </c:pt>
                <c:pt idx="2249">
                  <c:v>4.5247590703524999E-2</c:v>
                </c:pt>
                <c:pt idx="2250">
                  <c:v>4.5517012124946597E-2</c:v>
                </c:pt>
                <c:pt idx="2251">
                  <c:v>4.5855022549517302E-2</c:v>
                </c:pt>
                <c:pt idx="2252">
                  <c:v>4.6020370919450201E-2</c:v>
                </c:pt>
                <c:pt idx="2253">
                  <c:v>4.6275649928361397E-2</c:v>
                </c:pt>
                <c:pt idx="2254">
                  <c:v>4.63781014472033E-2</c:v>
                </c:pt>
                <c:pt idx="2255">
                  <c:v>4.6590414245770297E-2</c:v>
                </c:pt>
                <c:pt idx="2256">
                  <c:v>4.66686355480306E-2</c:v>
                </c:pt>
                <c:pt idx="2257">
                  <c:v>4.6875172562067698E-2</c:v>
                </c:pt>
                <c:pt idx="2258">
                  <c:v>4.6965105524464E-2</c:v>
                </c:pt>
                <c:pt idx="2259">
                  <c:v>4.7199691457876697E-2</c:v>
                </c:pt>
                <c:pt idx="2260">
                  <c:v>4.7334480348354198E-2</c:v>
                </c:pt>
                <c:pt idx="2261">
                  <c:v>4.7628869155232699E-2</c:v>
                </c:pt>
                <c:pt idx="2262">
                  <c:v>4.7837342705975103E-2</c:v>
                </c:pt>
                <c:pt idx="2263">
                  <c:v>4.8215184769219398E-2</c:v>
                </c:pt>
                <c:pt idx="2264">
                  <c:v>4.8506944080827501E-2</c:v>
                </c:pt>
                <c:pt idx="2265">
                  <c:v>4.8955403844729503E-2</c:v>
                </c:pt>
                <c:pt idx="2266">
                  <c:v>4.9303303400734001E-2</c:v>
                </c:pt>
                <c:pt idx="2267">
                  <c:v>4.9794052152492399E-2</c:v>
                </c:pt>
                <c:pt idx="2268">
                  <c:v>5.0169244865742299E-2</c:v>
                </c:pt>
                <c:pt idx="2269">
                  <c:v>5.0669970845547099E-2</c:v>
                </c:pt>
                <c:pt idx="2270">
                  <c:v>5.1036526729490099E-2</c:v>
                </c:pt>
                <c:pt idx="2271">
                  <c:v>5.1512822430254297E-2</c:v>
                </c:pt>
                <c:pt idx="2272">
                  <c:v>5.1836190112226198E-2</c:v>
                </c:pt>
                <c:pt idx="2273">
                  <c:v>5.2250656870228299E-2</c:v>
                </c:pt>
                <c:pt idx="2274">
                  <c:v>5.2493812513603202E-2</c:v>
                </c:pt>
                <c:pt idx="2275">
                  <c:v>5.2814056060242399E-2</c:v>
                </c:pt>
                <c:pt idx="2276">
                  <c:v>5.2954068378085098E-2</c:v>
                </c:pt>
                <c:pt idx="2277">
                  <c:v>5.3167141940321003E-2</c:v>
                </c:pt>
                <c:pt idx="2278">
                  <c:v>5.3197048812762701E-2</c:v>
                </c:pt>
                <c:pt idx="2279">
                  <c:v>5.3301405352726802E-2</c:v>
                </c:pt>
                <c:pt idx="2280">
                  <c:v>5.3222448208657597E-2</c:v>
                </c:pt>
                <c:pt idx="2281">
                  <c:v>5.3219307558833903E-2</c:v>
                </c:pt>
                <c:pt idx="2282">
                  <c:v>5.3037092064982999E-2</c:v>
                </c:pt>
                <c:pt idx="2283">
                  <c:v>5.2934370546495302E-2</c:v>
                </c:pt>
                <c:pt idx="2284">
                  <c:v>5.2657764745504203E-2</c:v>
                </c:pt>
                <c:pt idx="2285">
                  <c:v>5.2467033431639699E-2</c:v>
                </c:pt>
                <c:pt idx="2286">
                  <c:v>5.2109282230048799E-2</c:v>
                </c:pt>
                <c:pt idx="2287">
                  <c:v>5.1843469825939799E-2</c:v>
                </c:pt>
                <c:pt idx="2288">
                  <c:v>5.1415974233805201E-2</c:v>
                </c:pt>
                <c:pt idx="2289">
                  <c:v>5.1085104239632501E-2</c:v>
                </c:pt>
                <c:pt idx="2290">
                  <c:v>5.0595930941426601E-2</c:v>
                </c:pt>
                <c:pt idx="2291">
                  <c:v>5.0207911051302297E-2</c:v>
                </c:pt>
                <c:pt idx="2292">
                  <c:v>4.9664514084952302E-2</c:v>
                </c:pt>
                <c:pt idx="2293">
                  <c:v>4.9226338149424002E-2</c:v>
                </c:pt>
                <c:pt idx="2294">
                  <c:v>4.86360269075021E-2</c:v>
                </c:pt>
                <c:pt idx="2295">
                  <c:v>4.8152075340681201E-2</c:v>
                </c:pt>
                <c:pt idx="2296">
                  <c:v>4.7519936525986899E-2</c:v>
                </c:pt>
                <c:pt idx="2297">
                  <c:v>4.6997233146839797E-2</c:v>
                </c:pt>
                <c:pt idx="2298">
                  <c:v>4.6324972245884097E-2</c:v>
                </c:pt>
                <c:pt idx="2299">
                  <c:v>4.5759845031284399E-2</c:v>
                </c:pt>
                <c:pt idx="2300">
                  <c:v>4.5040424735816501E-2</c:v>
                </c:pt>
                <c:pt idx="2301">
                  <c:v>4.4423253464401603E-2</c:v>
                </c:pt>
                <c:pt idx="2302">
                  <c:v>4.3646631865840398E-2</c:v>
                </c:pt>
                <c:pt idx="2303">
                  <c:v>4.2967800160226902E-2</c:v>
                </c:pt>
                <c:pt idx="2304">
                  <c:v>4.2122124591969602E-2</c:v>
                </c:pt>
                <c:pt idx="2305">
                  <c:v>4.1365679656564701E-2</c:v>
                </c:pt>
                <c:pt idx="2306">
                  <c:v>4.04349405832818E-2</c:v>
                </c:pt>
                <c:pt idx="2307">
                  <c:v>3.9585372356896201E-2</c:v>
                </c:pt>
                <c:pt idx="2308">
                  <c:v>3.8550930686142203E-2</c:v>
                </c:pt>
                <c:pt idx="2309">
                  <c:v>3.75885752124532E-2</c:v>
                </c:pt>
                <c:pt idx="2310">
                  <c:v>3.6436999826833003E-2</c:v>
                </c:pt>
                <c:pt idx="2311">
                  <c:v>3.5359601292043401E-2</c:v>
                </c:pt>
                <c:pt idx="2312">
                  <c:v>3.4097277131195397E-2</c:v>
                </c:pt>
                <c:pt idx="2313">
                  <c:v>3.29110225949307E-2</c:v>
                </c:pt>
                <c:pt idx="2314">
                  <c:v>3.1545144114034002E-2</c:v>
                </c:pt>
                <c:pt idx="2315">
                  <c:v>3.0258270415402001E-2</c:v>
                </c:pt>
                <c:pt idx="2316">
                  <c:v>2.8797778142802599E-2</c:v>
                </c:pt>
                <c:pt idx="2317">
                  <c:v>2.74224099285902E-2</c:v>
                </c:pt>
                <c:pt idx="2318">
                  <c:v>2.5879901629196001E-2</c:v>
                </c:pt>
                <c:pt idx="2319">
                  <c:v>2.4430454010257601E-2</c:v>
                </c:pt>
                <c:pt idx="2320">
                  <c:v>2.28217535125168E-2</c:v>
                </c:pt>
                <c:pt idx="2321">
                  <c:v>2.1316039646080798E-2</c:v>
                </c:pt>
                <c:pt idx="2322">
                  <c:v>1.9660850043806001E-2</c:v>
                </c:pt>
                <c:pt idx="2323">
                  <c:v>1.8121684596849302E-2</c:v>
                </c:pt>
                <c:pt idx="2324">
                  <c:v>1.6442124542777499E-2</c:v>
                </c:pt>
                <c:pt idx="2325">
                  <c:v>1.4891132491243299E-2</c:v>
                </c:pt>
                <c:pt idx="2326">
                  <c:v>1.32109512286434E-2</c:v>
                </c:pt>
                <c:pt idx="2327">
                  <c:v>1.16701838950348E-2</c:v>
                </c:pt>
                <c:pt idx="2328">
                  <c:v>1.00106739590728E-2</c:v>
                </c:pt>
                <c:pt idx="2329">
                  <c:v>8.5006717015403393E-3</c:v>
                </c:pt>
                <c:pt idx="2330">
                  <c:v>6.8816066719819E-3</c:v>
                </c:pt>
                <c:pt idx="2331">
                  <c:v>5.4219076306480903E-3</c:v>
                </c:pt>
                <c:pt idx="2332">
                  <c:v>3.8618705805220101E-3</c:v>
                </c:pt>
                <c:pt idx="2333">
                  <c:v>2.4684921598918698E-3</c:v>
                </c:pt>
                <c:pt idx="2334">
                  <c:v>9.7836506893145291E-4</c:v>
                </c:pt>
                <c:pt idx="2335">
                  <c:v>-3.4913645242795599E-4</c:v>
                </c:pt>
                <c:pt idx="2336">
                  <c:v>-1.7774717994143399E-3</c:v>
                </c:pt>
                <c:pt idx="2337">
                  <c:v>-3.0472482727645898E-3</c:v>
                </c:pt>
                <c:pt idx="2338">
                  <c:v>-4.4253204208644101E-3</c:v>
                </c:pt>
                <c:pt idx="2339">
                  <c:v>-5.6495884243759099E-3</c:v>
                </c:pt>
                <c:pt idx="2340">
                  <c:v>-6.9887817835478901E-3</c:v>
                </c:pt>
                <c:pt idx="2341">
                  <c:v>-8.1820448804137396E-3</c:v>
                </c:pt>
                <c:pt idx="2342">
                  <c:v>-9.4985106500189397E-3</c:v>
                </c:pt>
                <c:pt idx="2343">
                  <c:v>-1.0677586508791101E-2</c:v>
                </c:pt>
                <c:pt idx="2344">
                  <c:v>-1.19903130591865E-2</c:v>
                </c:pt>
                <c:pt idx="2345">
                  <c:v>-1.31748322086196E-2</c:v>
                </c:pt>
                <c:pt idx="2346">
                  <c:v>-1.4497344899154999E-2</c:v>
                </c:pt>
                <c:pt idx="2347">
                  <c:v>-1.5689954656295399E-2</c:v>
                </c:pt>
                <c:pt idx="2348">
                  <c:v>-1.7017638596257701E-2</c:v>
                </c:pt>
                <c:pt idx="2349">
                  <c:v>-1.8214230106650599E-2</c:v>
                </c:pt>
                <c:pt idx="2350">
                  <c:v>-1.9543991259638498E-2</c:v>
                </c:pt>
                <c:pt idx="2351">
                  <c:v>-2.0738797202056999E-2</c:v>
                </c:pt>
                <c:pt idx="2352">
                  <c:v>-2.20637111236783E-2</c:v>
                </c:pt>
                <c:pt idx="2353">
                  <c:v>-2.32495735239127E-2</c:v>
                </c:pt>
                <c:pt idx="2354">
                  <c:v>-2.4561784286674999E-2</c:v>
                </c:pt>
                <c:pt idx="2355">
                  <c:v>-2.5729199988063601E-2</c:v>
                </c:pt>
                <c:pt idx="2356">
                  <c:v>-2.7016935812525799E-2</c:v>
                </c:pt>
                <c:pt idx="2357">
                  <c:v>-2.8153488117368401E-2</c:v>
                </c:pt>
                <c:pt idx="2358">
                  <c:v>-2.94029732398258E-2</c:v>
                </c:pt>
                <c:pt idx="2359">
                  <c:v>-3.0494896775280701E-2</c:v>
                </c:pt>
                <c:pt idx="2360">
                  <c:v>-3.1693164526814102E-2</c:v>
                </c:pt>
                <c:pt idx="2361">
                  <c:v>-3.2726009948532898E-2</c:v>
                </c:pt>
                <c:pt idx="2362">
                  <c:v>-3.3857119548542897E-2</c:v>
                </c:pt>
                <c:pt idx="2363">
                  <c:v>-3.4815474327842801E-2</c:v>
                </c:pt>
                <c:pt idx="2364">
                  <c:v>-3.5865986611042899E-2</c:v>
                </c:pt>
                <c:pt idx="2365">
                  <c:v>-3.6734448581910301E-2</c:v>
                </c:pt>
                <c:pt idx="2366">
                  <c:v>-3.7687871885509601E-2</c:v>
                </c:pt>
                <c:pt idx="2367">
                  <c:v>-3.8455090413890503E-2</c:v>
                </c:pt>
                <c:pt idx="2368">
                  <c:v>-3.9301073737078702E-2</c:v>
                </c:pt>
                <c:pt idx="2369">
                  <c:v>-3.9957170495654303E-2</c:v>
                </c:pt>
                <c:pt idx="2370">
                  <c:v>-4.0692200069315697E-2</c:v>
                </c:pt>
                <c:pt idx="2371">
                  <c:v>-4.1235887129118999E-2</c:v>
                </c:pt>
                <c:pt idx="2372">
                  <c:v>-4.1860375781197903E-2</c:v>
                </c:pt>
                <c:pt idx="2373">
                  <c:v>-4.2294944160858002E-2</c:v>
                </c:pt>
                <c:pt idx="2374">
                  <c:v>-4.2810799164385599E-2</c:v>
                </c:pt>
                <c:pt idx="2375">
                  <c:v>-4.3141769951944298E-2</c:v>
                </c:pt>
                <c:pt idx="2376">
                  <c:v>-4.3556782423252102E-2</c:v>
                </c:pt>
                <c:pt idx="2377">
                  <c:v>-4.3790235455048801E-2</c:v>
                </c:pt>
                <c:pt idx="2378">
                  <c:v>-4.4114160948765899E-2</c:v>
                </c:pt>
                <c:pt idx="2379">
                  <c:v>-4.42586565882266E-2</c:v>
                </c:pt>
                <c:pt idx="2380">
                  <c:v>-4.4497648011088103E-2</c:v>
                </c:pt>
                <c:pt idx="2381">
                  <c:v>-4.4561713600728602E-2</c:v>
                </c:pt>
                <c:pt idx="2382">
                  <c:v>-4.4723043246108297E-2</c:v>
                </c:pt>
                <c:pt idx="2383">
                  <c:v>-4.4713004611594401E-2</c:v>
                </c:pt>
                <c:pt idx="2384">
                  <c:v>-4.4804902608802898E-2</c:v>
                </c:pt>
                <c:pt idx="2385">
                  <c:v>-4.47250490541364E-2</c:v>
                </c:pt>
                <c:pt idx="2386">
                  <c:v>-4.47482283581166E-2</c:v>
                </c:pt>
                <c:pt idx="2387">
                  <c:v>-4.4600378471273003E-2</c:v>
                </c:pt>
                <c:pt idx="2388">
                  <c:v>-4.4553371363008402E-2</c:v>
                </c:pt>
                <c:pt idx="2389">
                  <c:v>-4.4335309407756499E-2</c:v>
                </c:pt>
                <c:pt idx="2390">
                  <c:v>-4.4214821752461803E-2</c:v>
                </c:pt>
                <c:pt idx="2391">
                  <c:v>-4.3919342595018E-2</c:v>
                </c:pt>
                <c:pt idx="2392">
                  <c:v>-4.37286514357993E-2</c:v>
                </c:pt>
                <c:pt idx="2393">
                  <c:v>-4.3374366550097E-2</c:v>
                </c:pt>
                <c:pt idx="2394">
                  <c:v>-4.3137624507266999E-2</c:v>
                </c:pt>
                <c:pt idx="2395">
                  <c:v>-4.2750775230842898E-2</c:v>
                </c:pt>
                <c:pt idx="2396">
                  <c:v>-4.2498177384914002E-2</c:v>
                </c:pt>
                <c:pt idx="2397">
                  <c:v>-4.2115407188930497E-2</c:v>
                </c:pt>
                <c:pt idx="2398">
                  <c:v>-4.1886764919468099E-2</c:v>
                </c:pt>
                <c:pt idx="2399">
                  <c:v>-4.1546989238327101E-2</c:v>
                </c:pt>
                <c:pt idx="2400">
                  <c:v>-4.1384463002600597E-2</c:v>
                </c:pt>
                <c:pt idx="2401">
                  <c:v>-4.1136624384989801E-2</c:v>
                </c:pt>
                <c:pt idx="2402">
                  <c:v>-4.1092867728252699E-2</c:v>
                </c:pt>
                <c:pt idx="2403">
                  <c:v>-4.09888634781055E-2</c:v>
                </c:pt>
                <c:pt idx="2404">
                  <c:v>-4.10989474096368E-2</c:v>
                </c:pt>
                <c:pt idx="2405">
                  <c:v>-4.1142928478848297E-2</c:v>
                </c:pt>
                <c:pt idx="2406">
                  <c:v>-4.1392258911514497E-2</c:v>
                </c:pt>
                <c:pt idx="2407">
                  <c:v>-4.1565404335074198E-2</c:v>
                </c:pt>
                <c:pt idx="2408">
                  <c:v>-4.1930994398057898E-2</c:v>
                </c:pt>
                <c:pt idx="2409">
                  <c:v>-4.2203175523241002E-2</c:v>
                </c:pt>
                <c:pt idx="2410">
                  <c:v>-4.2649546426105203E-2</c:v>
                </c:pt>
                <c:pt idx="2411">
                  <c:v>-4.2979897500231297E-2</c:v>
                </c:pt>
                <c:pt idx="2412">
                  <c:v>-4.3461234718392902E-2</c:v>
                </c:pt>
                <c:pt idx="2413">
                  <c:v>-4.38019109943752E-2</c:v>
                </c:pt>
                <c:pt idx="2414">
                  <c:v>-4.4265831550319497E-2</c:v>
                </c:pt>
                <c:pt idx="2415">
                  <c:v>-4.4561783401718499E-2</c:v>
                </c:pt>
                <c:pt idx="2416">
                  <c:v>-4.49630686445062E-2</c:v>
                </c:pt>
                <c:pt idx="2417">
                  <c:v>-4.5184086974700201E-2</c:v>
                </c:pt>
                <c:pt idx="2418">
                  <c:v>-4.5502256886948103E-2</c:v>
                </c:pt>
                <c:pt idx="2419">
                  <c:v>-4.5636554638690499E-2</c:v>
                </c:pt>
                <c:pt idx="2420">
                  <c:v>-4.5864845804885597E-2</c:v>
                </c:pt>
                <c:pt idx="2421">
                  <c:v>-4.5907131437843397E-2</c:v>
                </c:pt>
                <c:pt idx="2422">
                  <c:v>-4.6044685207107298E-2</c:v>
                </c:pt>
                <c:pt idx="2423">
                  <c:v>-4.6000209189514897E-2</c:v>
                </c:pt>
                <c:pt idx="2424">
                  <c:v>-4.60564849266802E-2</c:v>
                </c:pt>
                <c:pt idx="2425">
                  <c:v>-4.5937759408388998E-2</c:v>
                </c:pt>
                <c:pt idx="2426">
                  <c:v>-4.5928319222753103E-2</c:v>
                </c:pt>
                <c:pt idx="2427">
                  <c:v>-4.5752204502377901E-2</c:v>
                </c:pt>
                <c:pt idx="2428">
                  <c:v>-4.5692783915910702E-2</c:v>
                </c:pt>
                <c:pt idx="2429">
                  <c:v>-4.5470467763152597E-2</c:v>
                </c:pt>
                <c:pt idx="2430">
                  <c:v>-4.5367642490759898E-2</c:v>
                </c:pt>
                <c:pt idx="2431">
                  <c:v>-4.5106615281611098E-2</c:v>
                </c:pt>
                <c:pt idx="2432">
                  <c:v>-4.49677502404029E-2</c:v>
                </c:pt>
                <c:pt idx="2433">
                  <c:v>-4.4670016507439E-2</c:v>
                </c:pt>
                <c:pt idx="2434">
                  <c:v>-4.4496128233731697E-2</c:v>
                </c:pt>
                <c:pt idx="2435">
                  <c:v>-4.4161890922850902E-2</c:v>
                </c:pt>
                <c:pt idx="2436">
                  <c:v>-4.3949133261889997E-2</c:v>
                </c:pt>
                <c:pt idx="2437">
                  <c:v>-4.35764884158516E-2</c:v>
                </c:pt>
                <c:pt idx="2438">
                  <c:v>-4.3324214470885601E-2</c:v>
                </c:pt>
                <c:pt idx="2439">
                  <c:v>-4.2908538898473098E-2</c:v>
                </c:pt>
                <c:pt idx="2440">
                  <c:v>-4.2606404020034502E-2</c:v>
                </c:pt>
                <c:pt idx="2441">
                  <c:v>-4.2129655483620403E-2</c:v>
                </c:pt>
                <c:pt idx="2442">
                  <c:v>-4.1757628419759399E-2</c:v>
                </c:pt>
                <c:pt idx="2443">
                  <c:v>-4.1198341597407803E-2</c:v>
                </c:pt>
                <c:pt idx="2444">
                  <c:v>-4.0732873614388203E-2</c:v>
                </c:pt>
                <c:pt idx="2445">
                  <c:v>-4.0071247550258697E-2</c:v>
                </c:pt>
                <c:pt idx="2446">
                  <c:v>-3.9493699337811002E-2</c:v>
                </c:pt>
                <c:pt idx="2447">
                  <c:v>-3.87109595983475E-2</c:v>
                </c:pt>
                <c:pt idx="2448">
                  <c:v>-3.8001624241133E-2</c:v>
                </c:pt>
                <c:pt idx="2449">
                  <c:v>-3.7078670886046397E-2</c:v>
                </c:pt>
                <c:pt idx="2450">
                  <c:v>-3.6222619813997901E-2</c:v>
                </c:pt>
                <c:pt idx="2451">
                  <c:v>-3.5143901748369899E-2</c:v>
                </c:pt>
                <c:pt idx="2452">
                  <c:v>-3.4135775394474897E-2</c:v>
                </c:pt>
                <c:pt idx="2453">
                  <c:v>-3.2921817062003797E-2</c:v>
                </c:pt>
                <c:pt idx="2454">
                  <c:v>-3.1793509088686299E-2</c:v>
                </c:pt>
                <c:pt idx="2455">
                  <c:v>-3.04716450161777E-2</c:v>
                </c:pt>
                <c:pt idx="2456">
                  <c:v>-2.9253733403379601E-2</c:v>
                </c:pt>
                <c:pt idx="2457">
                  <c:v>-2.78601154654439E-2</c:v>
                </c:pt>
                <c:pt idx="2458">
                  <c:v>-2.6586677739373999E-2</c:v>
                </c:pt>
                <c:pt idx="2459">
                  <c:v>-2.5154675491989999E-2</c:v>
                </c:pt>
                <c:pt idx="2460">
                  <c:v>-2.3863347913561501E-2</c:v>
                </c:pt>
                <c:pt idx="2461">
                  <c:v>-2.2432044844151702E-2</c:v>
                </c:pt>
                <c:pt idx="2462">
                  <c:v>-2.1156789721942501E-2</c:v>
                </c:pt>
                <c:pt idx="2463">
                  <c:v>-1.9757461275219199E-2</c:v>
                </c:pt>
                <c:pt idx="2464">
                  <c:v>-1.8524141076738901E-2</c:v>
                </c:pt>
                <c:pt idx="2465">
                  <c:v>-1.7173427992361202E-2</c:v>
                </c:pt>
                <c:pt idx="2466">
                  <c:v>-1.59928710592681E-2</c:v>
                </c:pt>
                <c:pt idx="2467">
                  <c:v>-1.46997995974516E-2</c:v>
                </c:pt>
                <c:pt idx="2468">
                  <c:v>-1.3580034277652E-2</c:v>
                </c:pt>
                <c:pt idx="2469">
                  <c:v>-1.2347097943120401E-2</c:v>
                </c:pt>
                <c:pt idx="2470">
                  <c:v>-1.1286209819672899E-2</c:v>
                </c:pt>
                <c:pt idx="2471">
                  <c:v>-1.01113814567384E-2</c:v>
                </c:pt>
                <c:pt idx="2472">
                  <c:v>-9.1053992155707402E-3</c:v>
                </c:pt>
                <c:pt idx="2473">
                  <c:v>-7.9825402839333003E-3</c:v>
                </c:pt>
                <c:pt idx="2474">
                  <c:v>-7.0220653070123297E-3</c:v>
                </c:pt>
                <c:pt idx="2475">
                  <c:v>-5.9323746854715899E-3</c:v>
                </c:pt>
                <c:pt idx="2476">
                  <c:v>-4.9983102234136796E-3</c:v>
                </c:pt>
                <c:pt idx="2477">
                  <c:v>-3.92997621958102E-3</c:v>
                </c:pt>
                <c:pt idx="2478">
                  <c:v>-3.0160563161416602E-3</c:v>
                </c:pt>
                <c:pt idx="2479">
                  <c:v>-1.9650522066854098E-3</c:v>
                </c:pt>
                <c:pt idx="2480">
                  <c:v>-1.0680203649258101E-3</c:v>
                </c:pt>
                <c:pt idx="2481" formatCode="0.00E+00">
                  <c:v>-3.9631164156617201E-5</c:v>
                </c:pt>
                <c:pt idx="2482">
                  <c:v>8.2957441071585003E-4</c:v>
                </c:pt>
                <c:pt idx="2483">
                  <c:v>1.82710606048886E-3</c:v>
                </c:pt>
                <c:pt idx="2484">
                  <c:v>2.65474968597346E-3</c:v>
                </c:pt>
                <c:pt idx="2485">
                  <c:v>3.6035327412946602E-3</c:v>
                </c:pt>
                <c:pt idx="2486">
                  <c:v>4.3777835955438604E-3</c:v>
                </c:pt>
                <c:pt idx="2487">
                  <c:v>5.2655787384310298E-3</c:v>
                </c:pt>
                <c:pt idx="2488">
                  <c:v>5.9754583943458801E-3</c:v>
                </c:pt>
                <c:pt idx="2489">
                  <c:v>6.7990319333262102E-3</c:v>
                </c:pt>
                <c:pt idx="2490">
                  <c:v>7.4479966934859502E-3</c:v>
                </c:pt>
                <c:pt idx="2491">
                  <c:v>8.2166486825485698E-3</c:v>
                </c:pt>
                <c:pt idx="2492">
                  <c:v>8.8173091602357107E-3</c:v>
                </c:pt>
                <c:pt idx="2493">
                  <c:v>9.5468455340892398E-3</c:v>
                </c:pt>
                <c:pt idx="2494">
                  <c:v>1.0119010262087599E-2</c:v>
                </c:pt>
                <c:pt idx="2495">
                  <c:v>1.0835012257246E-2</c:v>
                </c:pt>
                <c:pt idx="2496">
                  <c:v>1.14086758599683E-2</c:v>
                </c:pt>
                <c:pt idx="2497">
                  <c:v>1.2140156938301099E-2</c:v>
                </c:pt>
                <c:pt idx="2498">
                  <c:v>1.27440203447691E-2</c:v>
                </c:pt>
                <c:pt idx="2499">
                  <c:v>1.3517287412582801E-2</c:v>
                </c:pt>
                <c:pt idx="2500">
                  <c:v>1.4174980180314401E-2</c:v>
                </c:pt>
                <c:pt idx="2501">
                  <c:v>1.5014357925451799E-2</c:v>
                </c:pt>
                <c:pt idx="2502">
                  <c:v>1.5744569398236801E-2</c:v>
                </c:pt>
                <c:pt idx="2503">
                  <c:v>1.66631956641368E-2</c:v>
                </c:pt>
                <c:pt idx="2504">
                  <c:v>1.7478405326073702E-2</c:v>
                </c:pt>
                <c:pt idx="2505">
                  <c:v>1.84852974052774E-2</c:v>
                </c:pt>
                <c:pt idx="2506">
                  <c:v>1.93901543363495E-2</c:v>
                </c:pt>
                <c:pt idx="2507">
                  <c:v>2.0489068547078701E-2</c:v>
                </c:pt>
                <c:pt idx="2508">
                  <c:v>2.14847067402388E-2</c:v>
                </c:pt>
                <c:pt idx="2509">
                  <c:v>2.2671049588552698E-2</c:v>
                </c:pt>
                <c:pt idx="2510">
                  <c:v>2.3748219478875399E-2</c:v>
                </c:pt>
                <c:pt idx="2511">
                  <c:v>2.5008155531111201E-2</c:v>
                </c:pt>
                <c:pt idx="2512">
                  <c:v>2.6148336938092601E-2</c:v>
                </c:pt>
                <c:pt idx="2513">
                  <c:v>2.7461687001618901E-2</c:v>
                </c:pt>
                <c:pt idx="2514">
                  <c:v>2.8643481300264301E-2</c:v>
                </c:pt>
                <c:pt idx="2515">
                  <c:v>2.99859403139635E-2</c:v>
                </c:pt>
                <c:pt idx="2516">
                  <c:v>3.11858301328698E-2</c:v>
                </c:pt>
                <c:pt idx="2517">
                  <c:v>3.2530749594684501E-2</c:v>
                </c:pt>
                <c:pt idx="2518">
                  <c:v>3.3717626825193699E-2</c:v>
                </c:pt>
                <c:pt idx="2519">
                  <c:v>3.5036595057817997E-2</c:v>
                </c:pt>
                <c:pt idx="2520">
                  <c:v>3.6183829315575601E-2</c:v>
                </c:pt>
                <c:pt idx="2521">
                  <c:v>3.7455777316210997E-2</c:v>
                </c:pt>
                <c:pt idx="2522">
                  <c:v>3.8552071490130402E-2</c:v>
                </c:pt>
                <c:pt idx="2523">
                  <c:v>3.9773113650312601E-2</c:v>
                </c:pt>
                <c:pt idx="2524">
                  <c:v>4.08240127126192E-2</c:v>
                </c:pt>
                <c:pt idx="2525">
                  <c:v>4.2005419069937502E-2</c:v>
                </c:pt>
                <c:pt idx="2526">
                  <c:v>4.3025579777577198E-2</c:v>
                </c:pt>
                <c:pt idx="2527">
                  <c:v>4.4191187062722299E-2</c:v>
                </c:pt>
                <c:pt idx="2528">
                  <c:v>4.5209744155442898E-2</c:v>
                </c:pt>
                <c:pt idx="2529">
                  <c:v>4.63909228515718E-2</c:v>
                </c:pt>
                <c:pt idx="2530">
                  <c:v>4.7444836015756699E-2</c:v>
                </c:pt>
                <c:pt idx="2531">
                  <c:v>4.8682517649979197E-2</c:v>
                </c:pt>
                <c:pt idx="2532">
                  <c:v>4.9809800005675697E-2</c:v>
                </c:pt>
                <c:pt idx="2533">
                  <c:v>5.1134473269371497E-2</c:v>
                </c:pt>
                <c:pt idx="2534">
                  <c:v>5.2351229991018003E-2</c:v>
                </c:pt>
                <c:pt idx="2535">
                  <c:v>5.3757452627451102E-2</c:v>
                </c:pt>
                <c:pt idx="2536">
                  <c:v>5.5046085467381503E-2</c:v>
                </c:pt>
                <c:pt idx="2537">
                  <c:v>5.6508891011219503E-2</c:v>
                </c:pt>
                <c:pt idx="2538">
                  <c:v>5.78363070384285E-2</c:v>
                </c:pt>
                <c:pt idx="2539">
                  <c:v>5.9319289622408199E-2</c:v>
                </c:pt>
                <c:pt idx="2540">
                  <c:v>6.0644459272225497E-2</c:v>
                </c:pt>
                <c:pt idx="2541">
                  <c:v>6.2099233388210003E-2</c:v>
                </c:pt>
                <c:pt idx="2542">
                  <c:v>6.3365762915680093E-2</c:v>
                </c:pt>
                <c:pt idx="2543">
                  <c:v>6.4734807546244597E-2</c:v>
                </c:pt>
                <c:pt idx="2544">
                  <c:v>6.58898737250979E-2</c:v>
                </c:pt>
                <c:pt idx="2545">
                  <c:v>6.7120441434269706E-2</c:v>
                </c:pt>
                <c:pt idx="2546">
                  <c:v>6.8121652107095101E-2</c:v>
                </c:pt>
                <c:pt idx="2547">
                  <c:v>6.9191154777342903E-2</c:v>
                </c:pt>
                <c:pt idx="2548">
                  <c:v>7.00223695022828E-2</c:v>
                </c:pt>
                <c:pt idx="2549">
                  <c:v>7.0915244036086705E-2</c:v>
                </c:pt>
                <c:pt idx="2550">
                  <c:v>7.1563529126478898E-2</c:v>
                </c:pt>
                <c:pt idx="2551">
                  <c:v>7.2269647900896003E-2</c:v>
                </c:pt>
                <c:pt idx="2552">
                  <c:v>7.2728283759658993E-2</c:v>
                </c:pt>
                <c:pt idx="2553">
                  <c:v>7.3242863930374796E-2</c:v>
                </c:pt>
                <c:pt idx="2554">
                  <c:v>7.3507262021450998E-2</c:v>
                </c:pt>
                <c:pt idx="2555">
                  <c:v>7.38255632155074E-2</c:v>
                </c:pt>
                <c:pt idx="2556">
                  <c:v>7.3897917611361705E-2</c:v>
                </c:pt>
                <c:pt idx="2557">
                  <c:v>7.4032929590202898E-2</c:v>
                </c:pt>
                <c:pt idx="2558">
                  <c:v>7.3932482839666094E-2</c:v>
                </c:pt>
                <c:pt idx="2559">
                  <c:v>7.39058529220529E-2</c:v>
                </c:pt>
                <c:pt idx="2560">
                  <c:v>7.3654834682486098E-2</c:v>
                </c:pt>
                <c:pt idx="2561">
                  <c:v>7.3490753933754094E-2</c:v>
                </c:pt>
                <c:pt idx="2562">
                  <c:v>7.3115391269709604E-2</c:v>
                </c:pt>
                <c:pt idx="2563">
                  <c:v>7.2841287148946804E-2</c:v>
                </c:pt>
                <c:pt idx="2564">
                  <c:v>7.23703568455107E-2</c:v>
                </c:pt>
                <c:pt idx="2565">
                  <c:v>7.2018983751831897E-2</c:v>
                </c:pt>
                <c:pt idx="2566">
                  <c:v>7.1486721742417103E-2</c:v>
                </c:pt>
                <c:pt idx="2567">
                  <c:v>7.1090588805986996E-2</c:v>
                </c:pt>
                <c:pt idx="2568">
                  <c:v>7.0522979461372898E-2</c:v>
                </c:pt>
                <c:pt idx="2569">
                  <c:v>7.0091830169701594E-2</c:v>
                </c:pt>
                <c:pt idx="2570">
                  <c:v>6.9487432264054405E-2</c:v>
                </c:pt>
                <c:pt idx="2571">
                  <c:v>6.9017224052515799E-2</c:v>
                </c:pt>
                <c:pt idx="2572">
                  <c:v>6.8370687945730396E-2</c:v>
                </c:pt>
                <c:pt idx="2573">
                  <c:v>6.7852030426536203E-2</c:v>
                </c:pt>
                <c:pt idx="2574">
                  <c:v>6.7149370481274701E-2</c:v>
                </c:pt>
                <c:pt idx="2575">
                  <c:v>6.6568313069012702E-2</c:v>
                </c:pt>
                <c:pt idx="2576">
                  <c:v>6.5795032459391195E-2</c:v>
                </c:pt>
                <c:pt idx="2577">
                  <c:v>6.5130039622886202E-2</c:v>
                </c:pt>
                <c:pt idx="2578">
                  <c:v>6.4259376135112206E-2</c:v>
                </c:pt>
                <c:pt idx="2579">
                  <c:v>6.3485193952431004E-2</c:v>
                </c:pt>
                <c:pt idx="2580">
                  <c:v>6.2496846889530402E-2</c:v>
                </c:pt>
                <c:pt idx="2581">
                  <c:v>6.1599209256087299E-2</c:v>
                </c:pt>
                <c:pt idx="2582">
                  <c:v>6.0483247678291698E-2</c:v>
                </c:pt>
                <c:pt idx="2583">
                  <c:v>5.94554949874464E-2</c:v>
                </c:pt>
                <c:pt idx="2584">
                  <c:v>5.8205548815465101E-2</c:v>
                </c:pt>
                <c:pt idx="2585">
                  <c:v>5.7043370891165103E-2</c:v>
                </c:pt>
                <c:pt idx="2586">
                  <c:v>5.5658507897021502E-2</c:v>
                </c:pt>
                <c:pt idx="2587">
                  <c:v>5.4360811005892601E-2</c:v>
                </c:pt>
                <c:pt idx="2588">
                  <c:v>5.2839875605684497E-2</c:v>
                </c:pt>
                <c:pt idx="2589">
                  <c:v>5.1410178632977498E-2</c:v>
                </c:pt>
                <c:pt idx="2590">
                  <c:v>4.9759911286059798E-2</c:v>
                </c:pt>
                <c:pt idx="2591">
                  <c:v>4.8205567947036301E-2</c:v>
                </c:pt>
                <c:pt idx="2592">
                  <c:v>4.6438944978319803E-2</c:v>
                </c:pt>
                <c:pt idx="2593">
                  <c:v>4.4777575015700698E-2</c:v>
                </c:pt>
                <c:pt idx="2594">
                  <c:v>4.2914082296590599E-2</c:v>
                </c:pt>
                <c:pt idx="2595">
                  <c:v>4.1167508716625903E-2</c:v>
                </c:pt>
                <c:pt idx="2596">
                  <c:v>3.9229241232305902E-2</c:v>
                </c:pt>
                <c:pt idx="2597">
                  <c:v>3.7418010450665E-2</c:v>
                </c:pt>
                <c:pt idx="2598">
                  <c:v>3.54236922548807E-2</c:v>
                </c:pt>
                <c:pt idx="2599">
                  <c:v>3.35676809929168E-2</c:v>
                </c:pt>
                <c:pt idx="2600">
                  <c:v>3.15374676717965E-2</c:v>
                </c:pt>
                <c:pt idx="2601">
                  <c:v>2.9653854336572701E-2</c:v>
                </c:pt>
                <c:pt idx="2602">
                  <c:v>2.7606022382883601E-2</c:v>
                </c:pt>
                <c:pt idx="2603">
                  <c:v>2.5712300143197801E-2</c:v>
                </c:pt>
                <c:pt idx="2604">
                  <c:v>2.36629705973996E-2</c:v>
                </c:pt>
                <c:pt idx="2605">
                  <c:v>2.17798213202514E-2</c:v>
                </c:pt>
                <c:pt idx="2606">
                  <c:v>1.9748490987865401E-2</c:v>
                </c:pt>
                <c:pt idx="2607">
                  <c:v>1.7892404930819301E-2</c:v>
                </c:pt>
                <c:pt idx="2608">
                  <c:v>1.58978348271148E-2</c:v>
                </c:pt>
                <c:pt idx="2609">
                  <c:v>1.40877494997653E-2</c:v>
                </c:pt>
                <c:pt idx="2610">
                  <c:v>1.2146791324255401E-2</c:v>
                </c:pt>
                <c:pt idx="2611">
                  <c:v>1.0397646148874199E-2</c:v>
                </c:pt>
                <c:pt idx="2612">
                  <c:v>8.5260369586421803E-3</c:v>
                </c:pt>
                <c:pt idx="2613">
                  <c:v>6.8510770889815796E-3</c:v>
                </c:pt>
                <c:pt idx="2614">
                  <c:v>5.0571153477676498E-3</c:v>
                </c:pt>
                <c:pt idx="2615">
                  <c:v>3.46194277699396E-3</c:v>
                </c:pt>
                <c:pt idx="2616">
                  <c:v>1.74521428516528E-3</c:v>
                </c:pt>
                <c:pt idx="2617">
                  <c:v>2.20879173411959E-4</c:v>
                </c:pt>
                <c:pt idx="2618">
                  <c:v>-1.4321742162337601E-3</c:v>
                </c:pt>
                <c:pt idx="2619">
                  <c:v>-2.8997795455438799E-3</c:v>
                </c:pt>
                <c:pt idx="2620">
                  <c:v>-4.5038366450853599E-3</c:v>
                </c:pt>
                <c:pt idx="2621">
                  <c:v>-5.9297662052699698E-3</c:v>
                </c:pt>
                <c:pt idx="2622">
                  <c:v>-7.4995514071929401E-3</c:v>
                </c:pt>
                <c:pt idx="2623">
                  <c:v>-8.8983944777396608E-3</c:v>
                </c:pt>
                <c:pt idx="2624">
                  <c:v>-1.04485627293229E-2</c:v>
                </c:pt>
                <c:pt idx="2625">
                  <c:v>-1.1833239277223099E-2</c:v>
                </c:pt>
                <c:pt idx="2626">
                  <c:v>-1.3372920476683699E-2</c:v>
                </c:pt>
                <c:pt idx="2627">
                  <c:v>-1.47481628030732E-2</c:v>
                </c:pt>
                <c:pt idx="2628">
                  <c:v>-1.6275852195519701E-2</c:v>
                </c:pt>
                <c:pt idx="2629">
                  <c:v>-1.76318091544658E-2</c:v>
                </c:pt>
                <c:pt idx="2630">
                  <c:v>-1.9132075670711401E-2</c:v>
                </c:pt>
                <c:pt idx="2631">
                  <c:v>-2.0455031044548402E-2</c:v>
                </c:pt>
                <c:pt idx="2632">
                  <c:v>-2.19150035352982E-2</c:v>
                </c:pt>
                <c:pt idx="2633">
                  <c:v>-2.3188105275949101E-2</c:v>
                </c:pt>
                <c:pt idx="2634">
                  <c:v>-2.45948578935327E-2</c:v>
                </c:pt>
                <c:pt idx="2635">
                  <c:v>-2.5806837411380502E-2</c:v>
                </c:pt>
                <c:pt idx="2636">
                  <c:v>-2.7144704680040401E-2</c:v>
                </c:pt>
                <c:pt idx="2637">
                  <c:v>-2.8283934504940999E-2</c:v>
                </c:pt>
                <c:pt idx="2638">
                  <c:v>-2.95454109031539E-2</c:v>
                </c:pt>
                <c:pt idx="2639">
                  <c:v>-3.0604820947644398E-2</c:v>
                </c:pt>
                <c:pt idx="2640">
                  <c:v>-3.17821974782646E-2</c:v>
                </c:pt>
                <c:pt idx="2641">
                  <c:v>-3.2754373111970402E-2</c:v>
                </c:pt>
                <c:pt idx="2642">
                  <c:v>-3.38409064753478E-2</c:v>
                </c:pt>
                <c:pt idx="2643">
                  <c:v>-3.4716417181300599E-2</c:v>
                </c:pt>
                <c:pt idx="2644">
                  <c:v>-3.5701593041380902E-2</c:v>
                </c:pt>
                <c:pt idx="2645">
                  <c:v>-3.64709100808795E-2</c:v>
                </c:pt>
                <c:pt idx="2646">
                  <c:v>-3.7344829619200902E-2</c:v>
                </c:pt>
                <c:pt idx="2647">
                  <c:v>-3.7997009180003302E-2</c:v>
                </c:pt>
                <c:pt idx="2648">
                  <c:v>-3.8748393045182197E-2</c:v>
                </c:pt>
                <c:pt idx="2649">
                  <c:v>-3.9272161039889397E-2</c:v>
                </c:pt>
                <c:pt idx="2650">
                  <c:v>-3.9898062491602097E-2</c:v>
                </c:pt>
                <c:pt idx="2651">
                  <c:v>-4.0306799576001098E-2</c:v>
                </c:pt>
                <c:pt idx="2652">
                  <c:v>-4.0827478496794398E-2</c:v>
                </c:pt>
                <c:pt idx="2653">
                  <c:v>-4.11430711737353E-2</c:v>
                </c:pt>
                <c:pt idx="2654">
                  <c:v>-4.1584368757923998E-2</c:v>
                </c:pt>
                <c:pt idx="2655">
                  <c:v>-4.1834346770826897E-2</c:v>
                </c:pt>
                <c:pt idx="2656">
                  <c:v>-4.2226423176543897E-2</c:v>
                </c:pt>
                <c:pt idx="2657">
                  <c:v>-4.24437261289086E-2</c:v>
                </c:pt>
                <c:pt idx="2658">
                  <c:v>-4.2821252067255997E-2</c:v>
                </c:pt>
                <c:pt idx="2659">
                  <c:v>-4.3042055996750199E-2</c:v>
                </c:pt>
                <c:pt idx="2660">
                  <c:v>-4.34423194966485E-2</c:v>
                </c:pt>
                <c:pt idx="2661">
                  <c:v>-4.3703545885478E-2</c:v>
                </c:pt>
                <c:pt idx="2662">
                  <c:v>-4.4154338561725098E-2</c:v>
                </c:pt>
                <c:pt idx="2663">
                  <c:v>-4.4470027294266898E-2</c:v>
                </c:pt>
                <c:pt idx="2664">
                  <c:v>-4.4975975129943897E-2</c:v>
                </c:pt>
                <c:pt idx="2665">
                  <c:v>-4.5345207407763197E-2</c:v>
                </c:pt>
                <c:pt idx="2666">
                  <c:v>-4.5904226265008702E-2</c:v>
                </c:pt>
                <c:pt idx="2667">
                  <c:v>-4.6323545294228601E-2</c:v>
                </c:pt>
                <c:pt idx="2668">
                  <c:v>-4.6930308173671199E-2</c:v>
                </c:pt>
                <c:pt idx="2669">
                  <c:v>-4.7392528219802402E-2</c:v>
                </c:pt>
                <c:pt idx="2670">
                  <c:v>-4.8037511258371503E-2</c:v>
                </c:pt>
                <c:pt idx="2671">
                  <c:v>-4.8533305697731101E-2</c:v>
                </c:pt>
                <c:pt idx="2672">
                  <c:v>-4.9206411132388397E-2</c:v>
                </c:pt>
                <c:pt idx="2673">
                  <c:v>-4.9725413816361197E-2</c:v>
                </c:pt>
                <c:pt idx="2674">
                  <c:v>-5.0417447618087897E-2</c:v>
                </c:pt>
                <c:pt idx="2675">
                  <c:v>-5.0953821336349799E-2</c:v>
                </c:pt>
                <c:pt idx="2676">
                  <c:v>-5.1663133028398499E-2</c:v>
                </c:pt>
                <c:pt idx="2677">
                  <c:v>-5.2211795066455097E-2</c:v>
                </c:pt>
                <c:pt idx="2678">
                  <c:v>-5.2932137853190397E-2</c:v>
                </c:pt>
                <c:pt idx="2679">
                  <c:v>-5.3490626160794398E-2</c:v>
                </c:pt>
                <c:pt idx="2680">
                  <c:v>-5.4216556498943198E-2</c:v>
                </c:pt>
                <c:pt idx="2681">
                  <c:v>-5.4777066480823998E-2</c:v>
                </c:pt>
                <c:pt idx="2682">
                  <c:v>-5.5501427056924499E-2</c:v>
                </c:pt>
                <c:pt idx="2683">
                  <c:v>-5.6055658050752299E-2</c:v>
                </c:pt>
                <c:pt idx="2684">
                  <c:v>-5.6767231730418602E-2</c:v>
                </c:pt>
                <c:pt idx="2685">
                  <c:v>-5.7302159219318603E-2</c:v>
                </c:pt>
                <c:pt idx="2686">
                  <c:v>-5.79875315833078E-2</c:v>
                </c:pt>
                <c:pt idx="2687">
                  <c:v>-5.8484932617602702E-2</c:v>
                </c:pt>
                <c:pt idx="2688">
                  <c:v>-5.9121605267705497E-2</c:v>
                </c:pt>
                <c:pt idx="2689">
                  <c:v>-5.95587394664676E-2</c:v>
                </c:pt>
                <c:pt idx="2690">
                  <c:v>-6.0126748888592402E-2</c:v>
                </c:pt>
                <c:pt idx="2691">
                  <c:v>-6.04891678770514E-2</c:v>
                </c:pt>
                <c:pt idx="2692">
                  <c:v>-6.0974336061974603E-2</c:v>
                </c:pt>
                <c:pt idx="2693">
                  <c:v>-6.1249402282271603E-2</c:v>
                </c:pt>
                <c:pt idx="2694">
                  <c:v>-6.1643815618594999E-2</c:v>
                </c:pt>
                <c:pt idx="2695">
                  <c:v>-6.1822636026590799E-2</c:v>
                </c:pt>
                <c:pt idx="2696">
                  <c:v>-6.2121895665256902E-2</c:v>
                </c:pt>
                <c:pt idx="2697">
                  <c:v>-6.2208461638874703E-2</c:v>
                </c:pt>
                <c:pt idx="2698">
                  <c:v>-6.2415833612192301E-2</c:v>
                </c:pt>
                <c:pt idx="2699">
                  <c:v>-6.2410687547014697E-2</c:v>
                </c:pt>
                <c:pt idx="2700">
                  <c:v>-6.2529584956223502E-2</c:v>
                </c:pt>
                <c:pt idx="2701">
                  <c:v>-6.2439096876119003E-2</c:v>
                </c:pt>
                <c:pt idx="2702">
                  <c:v>-6.2473103241529798E-2</c:v>
                </c:pt>
                <c:pt idx="2703">
                  <c:v>-6.2297105662537398E-2</c:v>
                </c:pt>
                <c:pt idx="2704">
                  <c:v>-6.2248913061239398E-2</c:v>
                </c:pt>
                <c:pt idx="2705">
                  <c:v>-6.1992044276109902E-2</c:v>
                </c:pt>
                <c:pt idx="2706">
                  <c:v>-6.1864704848176202E-2</c:v>
                </c:pt>
                <c:pt idx="2707">
                  <c:v>-6.15311607022591E-2</c:v>
                </c:pt>
                <c:pt idx="2708">
                  <c:v>-6.1322954591446398E-2</c:v>
                </c:pt>
                <c:pt idx="2709">
                  <c:v>-6.0904874612276699E-2</c:v>
                </c:pt>
                <c:pt idx="2710">
                  <c:v>-6.0608632391620197E-2</c:v>
                </c:pt>
                <c:pt idx="2711">
                  <c:v>-6.0092696132187498E-2</c:v>
                </c:pt>
                <c:pt idx="2712">
                  <c:v>-5.9692469833180398E-2</c:v>
                </c:pt>
                <c:pt idx="2713">
                  <c:v>-5.9065896336676402E-2</c:v>
                </c:pt>
                <c:pt idx="2714">
                  <c:v>-5.8546645483488598E-2</c:v>
                </c:pt>
                <c:pt idx="2715">
                  <c:v>-5.7791727727646999E-2</c:v>
                </c:pt>
                <c:pt idx="2716">
                  <c:v>-5.7135195958892403E-2</c:v>
                </c:pt>
                <c:pt idx="2717">
                  <c:v>-5.6234968926730702E-2</c:v>
                </c:pt>
                <c:pt idx="2718">
                  <c:v>-5.5423742976415703E-2</c:v>
                </c:pt>
                <c:pt idx="2719">
                  <c:v>-5.43610077511971E-2</c:v>
                </c:pt>
                <c:pt idx="2720">
                  <c:v>-5.3387532845022199E-2</c:v>
                </c:pt>
                <c:pt idx="2721">
                  <c:v>-5.2169883516455698E-2</c:v>
                </c:pt>
                <c:pt idx="2722">
                  <c:v>-5.1053918246282103E-2</c:v>
                </c:pt>
                <c:pt idx="2723">
                  <c:v>-4.97039993873045E-2</c:v>
                </c:pt>
                <c:pt idx="2724">
                  <c:v>-4.8467489861309297E-2</c:v>
                </c:pt>
                <c:pt idx="2725">
                  <c:v>-4.7009260916695397E-2</c:v>
                </c:pt>
                <c:pt idx="2726">
                  <c:v>-4.5676684134264199E-2</c:v>
                </c:pt>
                <c:pt idx="2727">
                  <c:v>-4.4139834092220602E-2</c:v>
                </c:pt>
                <c:pt idx="2728">
                  <c:v>-4.2746073221792399E-2</c:v>
                </c:pt>
                <c:pt idx="2729">
                  <c:v>-4.1161849484865301E-2</c:v>
                </c:pt>
                <c:pt idx="2730">
                  <c:v>-3.9738175050899799E-2</c:v>
                </c:pt>
                <c:pt idx="2731">
                  <c:v>-3.8142612817296098E-2</c:v>
                </c:pt>
                <c:pt idx="2732">
                  <c:v>-3.6717714564304102E-2</c:v>
                </c:pt>
                <c:pt idx="2733">
                  <c:v>-3.5119358116219197E-2</c:v>
                </c:pt>
                <c:pt idx="2734">
                  <c:v>-3.3690245208845199E-2</c:v>
                </c:pt>
                <c:pt idx="2735">
                  <c:v>-3.20858178959611E-2</c:v>
                </c:pt>
                <c:pt idx="2736">
                  <c:v>-3.0648951823877699E-2</c:v>
                </c:pt>
                <c:pt idx="2737">
                  <c:v>-2.90362692169879E-2</c:v>
                </c:pt>
                <c:pt idx="2738">
                  <c:v>-2.75873292316078E-2</c:v>
                </c:pt>
                <c:pt idx="2739">
                  <c:v>-2.5957337535942301E-2</c:v>
                </c:pt>
                <c:pt idx="2740">
                  <c:v>-2.44890328154952E-2</c:v>
                </c:pt>
                <c:pt idx="2741">
                  <c:v>-2.28343932851089E-2</c:v>
                </c:pt>
                <c:pt idx="2742">
                  <c:v>-2.1336620327360799E-2</c:v>
                </c:pt>
                <c:pt idx="2743">
                  <c:v>-1.9647538275762599E-2</c:v>
                </c:pt>
                <c:pt idx="2744">
                  <c:v>-1.81121704001725E-2</c:v>
                </c:pt>
                <c:pt idx="2745">
                  <c:v>-1.6388034996737098E-2</c:v>
                </c:pt>
                <c:pt idx="2746">
                  <c:v>-1.48223045596865E-2</c:v>
                </c:pt>
                <c:pt idx="2747">
                  <c:v>-1.3068688913847401E-2</c:v>
                </c:pt>
                <c:pt idx="2748">
                  <c:v>-1.14769003349124E-2</c:v>
                </c:pt>
                <c:pt idx="2749">
                  <c:v>-9.70284280788292E-3</c:v>
                </c:pt>
                <c:pt idx="2750">
                  <c:v>-8.0949839101549497E-3</c:v>
                </c:pt>
                <c:pt idx="2751">
                  <c:v>-6.3102520828692797E-3</c:v>
                </c:pt>
                <c:pt idx="2752">
                  <c:v>-4.6979198666576797E-3</c:v>
                </c:pt>
                <c:pt idx="2753">
                  <c:v>-2.9156611109897299E-3</c:v>
                </c:pt>
                <c:pt idx="2754">
                  <c:v>-1.3134359073205799E-3</c:v>
                </c:pt>
                <c:pt idx="2755">
                  <c:v>4.52495626859672E-4</c:v>
                </c:pt>
                <c:pt idx="2756">
                  <c:v>2.0299222749145E-3</c:v>
                </c:pt>
                <c:pt idx="2757">
                  <c:v>3.7597960528046302E-3</c:v>
                </c:pt>
                <c:pt idx="2758">
                  <c:v>5.2929108150578897E-3</c:v>
                </c:pt>
                <c:pt idx="2759">
                  <c:v>6.9733638259776897E-3</c:v>
                </c:pt>
                <c:pt idx="2760">
                  <c:v>8.4487348886455003E-3</c:v>
                </c:pt>
                <c:pt idx="2761">
                  <c:v>1.0060850526372201E-2</c:v>
                </c:pt>
                <c:pt idx="2762">
                  <c:v>1.1460267086477001E-2</c:v>
                </c:pt>
                <c:pt idx="2763">
                  <c:v>1.29925419533947E-2</c:v>
                </c:pt>
                <c:pt idx="2764">
                  <c:v>1.4301928110512599E-2</c:v>
                </c:pt>
                <c:pt idx="2765">
                  <c:v>1.5735662234476401E-2</c:v>
                </c:pt>
                <c:pt idx="2766">
                  <c:v>1.6942839851083101E-2</c:v>
                </c:pt>
                <c:pt idx="2767">
                  <c:v>1.82733212399739E-2</c:v>
                </c:pt>
                <c:pt idx="2768">
                  <c:v>1.9377565156673899E-2</c:v>
                </c:pt>
                <c:pt idx="2769">
                  <c:v>2.0612851748751399E-2</c:v>
                </c:pt>
                <c:pt idx="2770">
                  <c:v>2.1632481897199799E-2</c:v>
                </c:pt>
                <c:pt idx="2771">
                  <c:v>2.2795362989768399E-2</c:v>
                </c:pt>
                <c:pt idx="2772">
                  <c:v>2.3754119101170101E-2</c:v>
                </c:pt>
                <c:pt idx="2773">
                  <c:v>2.48707847853211E-2</c:v>
                </c:pt>
                <c:pt idx="2774">
                  <c:v>2.58001211876717E-2</c:v>
                </c:pt>
                <c:pt idx="2775">
                  <c:v>2.6905810937364501E-2</c:v>
                </c:pt>
                <c:pt idx="2776">
                  <c:v>2.7843170602181999E-2</c:v>
                </c:pt>
                <c:pt idx="2777">
                  <c:v>2.8975780708947199E-2</c:v>
                </c:pt>
                <c:pt idx="2778">
                  <c:v>2.9957964817469901E-2</c:v>
                </c:pt>
                <c:pt idx="2779">
                  <c:v>3.11476509469912E-2</c:v>
                </c:pt>
                <c:pt idx="2780">
                  <c:v>3.2189396923968203E-2</c:v>
                </c:pt>
                <c:pt idx="2781">
                  <c:v>3.3432896840054099E-2</c:v>
                </c:pt>
                <c:pt idx="2782">
                  <c:v>3.4516351174374897E-2</c:v>
                </c:pt>
                <c:pt idx="2783">
                  <c:v>3.5786102342854099E-2</c:v>
                </c:pt>
                <c:pt idx="2784">
                  <c:v>3.6878981486211201E-2</c:v>
                </c:pt>
                <c:pt idx="2785">
                  <c:v>3.8138325523732398E-2</c:v>
                </c:pt>
                <c:pt idx="2786">
                  <c:v>3.9194810107119303E-2</c:v>
                </c:pt>
                <c:pt idx="2787">
                  <c:v>4.0390757628472301E-2</c:v>
                </c:pt>
                <c:pt idx="2788">
                  <c:v>4.1355463501645297E-2</c:v>
                </c:pt>
                <c:pt idx="2789">
                  <c:v>4.2426448812079798E-2</c:v>
                </c:pt>
                <c:pt idx="2790">
                  <c:v>4.3236998077361498E-2</c:v>
                </c:pt>
                <c:pt idx="2791">
                  <c:v>4.4130586944220299E-2</c:v>
                </c:pt>
                <c:pt idx="2792">
                  <c:v>4.4750574541808398E-2</c:v>
                </c:pt>
                <c:pt idx="2793">
                  <c:v>4.5456434522804998E-2</c:v>
                </c:pt>
                <c:pt idx="2794">
                  <c:v>4.5896891185464E-2</c:v>
                </c:pt>
                <c:pt idx="2795">
                  <c:v>4.6434550083972702E-2</c:v>
                </c:pt>
                <c:pt idx="2796">
                  <c:v>4.6718962256591098E-2</c:v>
                </c:pt>
                <c:pt idx="2797">
                  <c:v>4.7117178165819999E-2</c:v>
                </c:pt>
                <c:pt idx="2798">
                  <c:v>4.7281430637895E-2</c:v>
                </c:pt>
                <c:pt idx="2799">
                  <c:v>4.7580704693814403E-2</c:v>
                </c:pt>
                <c:pt idx="2800">
                  <c:v>4.76733336745951E-2</c:v>
                </c:pt>
                <c:pt idx="2801">
                  <c:v>4.79259596274915E-2</c:v>
                </c:pt>
                <c:pt idx="2802">
                  <c:v>4.7994904223855897E-2</c:v>
                </c:pt>
                <c:pt idx="2803">
                  <c:v>4.82508854150865E-2</c:v>
                </c:pt>
                <c:pt idx="2804">
                  <c:v>4.8340686744324998E-2</c:v>
                </c:pt>
                <c:pt idx="2805">
                  <c:v>4.86286230203632E-2</c:v>
                </c:pt>
                <c:pt idx="2806">
                  <c:v>4.8761224148392998E-2</c:v>
                </c:pt>
                <c:pt idx="2807">
                  <c:v>4.9101283262075399E-2</c:v>
                </c:pt>
                <c:pt idx="2808">
                  <c:v>4.9290814590051503E-2</c:v>
                </c:pt>
                <c:pt idx="2809">
                  <c:v>4.96906776366473E-2</c:v>
                </c:pt>
                <c:pt idx="2810">
                  <c:v>4.9940116604091103E-2</c:v>
                </c:pt>
                <c:pt idx="2811">
                  <c:v>5.0397965233173601E-2</c:v>
                </c:pt>
                <c:pt idx="2812">
                  <c:v>5.0703269514940502E-2</c:v>
                </c:pt>
                <c:pt idx="2813">
                  <c:v>5.1211747557147198E-2</c:v>
                </c:pt>
                <c:pt idx="2814">
                  <c:v>5.1554062456602899E-2</c:v>
                </c:pt>
                <c:pt idx="2815">
                  <c:v>5.2082199512085502E-2</c:v>
                </c:pt>
                <c:pt idx="2816">
                  <c:v>5.2424002939062603E-2</c:v>
                </c:pt>
                <c:pt idx="2817">
                  <c:v>5.2936392803928797E-2</c:v>
                </c:pt>
                <c:pt idx="2818">
                  <c:v>5.3248810920536002E-2</c:v>
                </c:pt>
                <c:pt idx="2819">
                  <c:v>5.3715552054143197E-2</c:v>
                </c:pt>
                <c:pt idx="2820">
                  <c:v>5.3969826425543502E-2</c:v>
                </c:pt>
                <c:pt idx="2821">
                  <c:v>5.43712096405784E-2</c:v>
                </c:pt>
                <c:pt idx="2822">
                  <c:v>5.4548420495905199E-2</c:v>
                </c:pt>
                <c:pt idx="2823">
                  <c:v>5.4861989144171702E-2</c:v>
                </c:pt>
                <c:pt idx="2824">
                  <c:v>5.49459513009651E-2</c:v>
                </c:pt>
                <c:pt idx="2825">
                  <c:v>5.5157555863161199E-2</c:v>
                </c:pt>
                <c:pt idx="2826">
                  <c:v>5.5140884854267803E-2</c:v>
                </c:pt>
                <c:pt idx="2827">
                  <c:v>5.52662247995954E-2</c:v>
                </c:pt>
                <c:pt idx="2828">
                  <c:v>5.5174537308516798E-2</c:v>
                </c:pt>
                <c:pt idx="2829">
                  <c:v>5.5234515018980801E-2</c:v>
                </c:pt>
                <c:pt idx="2830">
                  <c:v>5.5085560626878298E-2</c:v>
                </c:pt>
                <c:pt idx="2831">
                  <c:v>5.5095546043105501E-2</c:v>
                </c:pt>
                <c:pt idx="2832">
                  <c:v>5.4903790774517298E-2</c:v>
                </c:pt>
                <c:pt idx="2833">
                  <c:v>5.4876516161812099E-2</c:v>
                </c:pt>
                <c:pt idx="2834">
                  <c:v>5.46525189963631E-2</c:v>
                </c:pt>
                <c:pt idx="2835">
                  <c:v>5.4597014408727801E-2</c:v>
                </c:pt>
                <c:pt idx="2836">
                  <c:v>5.4349283993019498E-2</c:v>
                </c:pt>
                <c:pt idx="2837">
                  <c:v>5.4277951403776101E-2</c:v>
                </c:pt>
                <c:pt idx="2838">
                  <c:v>5.4010752025362797E-2</c:v>
                </c:pt>
                <c:pt idx="2839">
                  <c:v>5.3910300022437199E-2</c:v>
                </c:pt>
                <c:pt idx="2840">
                  <c:v>5.3604770021763698E-2</c:v>
                </c:pt>
                <c:pt idx="2841">
                  <c:v>5.34590443123193E-2</c:v>
                </c:pt>
                <c:pt idx="2842">
                  <c:v>5.3105270077480803E-2</c:v>
                </c:pt>
                <c:pt idx="2843">
                  <c:v>5.2906685867412803E-2</c:v>
                </c:pt>
                <c:pt idx="2844">
                  <c:v>5.24981624672591E-2</c:v>
                </c:pt>
                <c:pt idx="2845">
                  <c:v>5.22472170008541E-2</c:v>
                </c:pt>
                <c:pt idx="2846">
                  <c:v>5.1785045103031301E-2</c:v>
                </c:pt>
                <c:pt idx="2847">
                  <c:v>5.1482236211654701E-2</c:v>
                </c:pt>
                <c:pt idx="2848">
                  <c:v>5.0969823437071703E-2</c:v>
                </c:pt>
                <c:pt idx="2849">
                  <c:v>5.0618172602923998E-2</c:v>
                </c:pt>
                <c:pt idx="2850">
                  <c:v>5.00604841669769E-2</c:v>
                </c:pt>
                <c:pt idx="2851">
                  <c:v>4.9670921332619897E-2</c:v>
                </c:pt>
                <c:pt idx="2852">
                  <c:v>4.9081391125639598E-2</c:v>
                </c:pt>
                <c:pt idx="2853">
                  <c:v>4.8662915411000499E-2</c:v>
                </c:pt>
                <c:pt idx="2854">
                  <c:v>4.8048138057708897E-2</c:v>
                </c:pt>
                <c:pt idx="2855">
                  <c:v>4.7609222707762897E-2</c:v>
                </c:pt>
                <c:pt idx="2856">
                  <c:v>4.6976485734319298E-2</c:v>
                </c:pt>
                <c:pt idx="2857">
                  <c:v>4.6522018516441201E-2</c:v>
                </c:pt>
                <c:pt idx="2858">
                  <c:v>4.5874039606872002E-2</c:v>
                </c:pt>
                <c:pt idx="2859">
                  <c:v>4.54056018315896E-2</c:v>
                </c:pt>
                <c:pt idx="2860">
                  <c:v>4.4744056055264998E-2</c:v>
                </c:pt>
                <c:pt idx="2861">
                  <c:v>4.4261498219839303E-2</c:v>
                </c:pt>
                <c:pt idx="2862">
                  <c:v>4.3588207044024302E-2</c:v>
                </c:pt>
                <c:pt idx="2863">
                  <c:v>4.3096989375101202E-2</c:v>
                </c:pt>
                <c:pt idx="2864">
                  <c:v>4.2418379270770898E-2</c:v>
                </c:pt>
                <c:pt idx="2865">
                  <c:v>4.1923710182345503E-2</c:v>
                </c:pt>
                <c:pt idx="2866">
                  <c:v>4.12404029198115E-2</c:v>
                </c:pt>
                <c:pt idx="2867">
                  <c:v>4.0741520977064703E-2</c:v>
                </c:pt>
                <c:pt idx="2868">
                  <c:v>4.0051137097407298E-2</c:v>
                </c:pt>
                <c:pt idx="2869">
                  <c:v>3.9543865221048698E-2</c:v>
                </c:pt>
                <c:pt idx="2870">
                  <c:v>3.8842605112733998E-2</c:v>
                </c:pt>
                <c:pt idx="2871">
                  <c:v>3.83193886270305E-2</c:v>
                </c:pt>
                <c:pt idx="2872">
                  <c:v>3.7600081083724E-2</c:v>
                </c:pt>
                <c:pt idx="2873">
                  <c:v>3.70587447438879E-2</c:v>
                </c:pt>
                <c:pt idx="2874">
                  <c:v>3.6311390238779502E-2</c:v>
                </c:pt>
                <c:pt idx="2875">
                  <c:v>3.5730505019728298E-2</c:v>
                </c:pt>
                <c:pt idx="2876">
                  <c:v>3.4930774555107298E-2</c:v>
                </c:pt>
                <c:pt idx="2877">
                  <c:v>3.4288677752044798E-2</c:v>
                </c:pt>
                <c:pt idx="2878">
                  <c:v>3.3422096856213598E-2</c:v>
                </c:pt>
                <c:pt idx="2879">
                  <c:v>3.27065101645303E-2</c:v>
                </c:pt>
                <c:pt idx="2880">
                  <c:v>3.1762009073474901E-2</c:v>
                </c:pt>
                <c:pt idx="2881">
                  <c:v>3.0968302901612801E-2</c:v>
                </c:pt>
                <c:pt idx="2882">
                  <c:v>2.9945851118554901E-2</c:v>
                </c:pt>
                <c:pt idx="2883">
                  <c:v>2.90722063152202E-2</c:v>
                </c:pt>
                <c:pt idx="2884">
                  <c:v>2.7969199852861899E-2</c:v>
                </c:pt>
                <c:pt idx="2885">
                  <c:v>2.7014126582400901E-2</c:v>
                </c:pt>
                <c:pt idx="2886">
                  <c:v>2.5840856254603799E-2</c:v>
                </c:pt>
                <c:pt idx="2887">
                  <c:v>2.4834615070517398E-2</c:v>
                </c:pt>
                <c:pt idx="2888">
                  <c:v>2.3630538622853699E-2</c:v>
                </c:pt>
                <c:pt idx="2889">
                  <c:v>2.2611808590340801E-2</c:v>
                </c:pt>
                <c:pt idx="2890">
                  <c:v>2.1409627753541799E-2</c:v>
                </c:pt>
                <c:pt idx="2891">
                  <c:v>2.0409170572691E-2</c:v>
                </c:pt>
                <c:pt idx="2892">
                  <c:v>1.9237963186810699E-2</c:v>
                </c:pt>
                <c:pt idx="2893">
                  <c:v>1.8282033813307001E-2</c:v>
                </c:pt>
                <c:pt idx="2894">
                  <c:v>1.7165086903162301E-2</c:v>
                </c:pt>
                <c:pt idx="2895">
                  <c:v>1.6273688397916399E-2</c:v>
                </c:pt>
                <c:pt idx="2896">
                  <c:v>1.52179703527509E-2</c:v>
                </c:pt>
                <c:pt idx="2897">
                  <c:v>1.4368882363442E-2</c:v>
                </c:pt>
                <c:pt idx="2898">
                  <c:v>1.3337928998737401E-2</c:v>
                </c:pt>
                <c:pt idx="2899">
                  <c:v>1.2498881061162599E-2</c:v>
                </c:pt>
                <c:pt idx="2900">
                  <c:v>1.14596960917197E-2</c:v>
                </c:pt>
                <c:pt idx="2901">
                  <c:v>1.0595814442012901E-2</c:v>
                </c:pt>
                <c:pt idx="2902">
                  <c:v>9.5151662122248092E-3</c:v>
                </c:pt>
                <c:pt idx="2903">
                  <c:v>8.5941579216068896E-3</c:v>
                </c:pt>
                <c:pt idx="2904">
                  <c:v>7.4393756357835602E-3</c:v>
                </c:pt>
                <c:pt idx="2905">
                  <c:v>6.4269696458723003E-3</c:v>
                </c:pt>
                <c:pt idx="2906">
                  <c:v>5.1654578745683501E-3</c:v>
                </c:pt>
                <c:pt idx="2907">
                  <c:v>4.0320745841881901E-3</c:v>
                </c:pt>
                <c:pt idx="2908">
                  <c:v>2.6521843684577098E-3</c:v>
                </c:pt>
                <c:pt idx="2909">
                  <c:v>1.4228704077368099E-3</c:v>
                </c:pt>
                <c:pt idx="2910" formatCode="0.00E+00">
                  <c:v>-3.1967458824055898E-5</c:v>
                </c:pt>
                <c:pt idx="2911">
                  <c:v>-1.3153425869063501E-3</c:v>
                </c:pt>
                <c:pt idx="2912">
                  <c:v>-2.8007805263996501E-3</c:v>
                </c:pt>
                <c:pt idx="2913">
                  <c:v>-4.0899494115933504E-3</c:v>
                </c:pt>
                <c:pt idx="2914">
                  <c:v>-5.5593604429304798E-3</c:v>
                </c:pt>
                <c:pt idx="2915">
                  <c:v>-6.8102983398716796E-3</c:v>
                </c:pt>
                <c:pt idx="2916">
                  <c:v>-8.2168207828203794E-3</c:v>
                </c:pt>
                <c:pt idx="2917">
                  <c:v>-9.3794787210867998E-3</c:v>
                </c:pt>
                <c:pt idx="2918">
                  <c:v>-1.0674508783665699E-2</c:v>
                </c:pt>
                <c:pt idx="2919">
                  <c:v>-1.1703981470930099E-2</c:v>
                </c:pt>
                <c:pt idx="2920">
                  <c:v>-1.28614701310426E-2</c:v>
                </c:pt>
                <c:pt idx="2921">
                  <c:v>-1.37684055658269E-2</c:v>
                </c:pt>
                <c:pt idx="2922">
                  <c:v>-1.48161735056647E-2</c:v>
                </c:pt>
                <c:pt idx="2923">
                  <c:v>-1.5629531660181301E-2</c:v>
                </c:pt>
                <c:pt idx="2924">
                  <c:v>-1.6597805702929201E-2</c:v>
                </c:pt>
                <c:pt idx="2925">
                  <c:v>-1.7345802868192099E-2</c:v>
                </c:pt>
                <c:pt idx="2926">
                  <c:v>-1.8263303184255598E-2</c:v>
                </c:pt>
                <c:pt idx="2927">
                  <c:v>-1.8974570872558199E-2</c:v>
                </c:pt>
                <c:pt idx="2928">
                  <c:v>-1.9871647395007099E-2</c:v>
                </c:pt>
                <c:pt idx="2929">
                  <c:v>-2.0572745508729898E-2</c:v>
                </c:pt>
                <c:pt idx="2930">
                  <c:v>-2.1473358936532402E-2</c:v>
                </c:pt>
                <c:pt idx="2931">
                  <c:v>-2.21923914135118E-2</c:v>
                </c:pt>
                <c:pt idx="2932">
                  <c:v>-2.31205378536288E-2</c:v>
                </c:pt>
                <c:pt idx="2933">
                  <c:v>-2.38727734268309E-2</c:v>
                </c:pt>
                <c:pt idx="2934">
                  <c:v>-2.48437472845922E-2</c:v>
                </c:pt>
                <c:pt idx="2935">
                  <c:v>-2.5644694109928399E-2</c:v>
                </c:pt>
                <c:pt idx="2936">
                  <c:v>-2.6673127227525101E-2</c:v>
                </c:pt>
                <c:pt idx="2937">
                  <c:v>-2.7538449115411399E-2</c:v>
                </c:pt>
                <c:pt idx="2938">
                  <c:v>-2.8637343640468799E-2</c:v>
                </c:pt>
                <c:pt idx="2939">
                  <c:v>-2.9582383143122101E-2</c:v>
                </c:pt>
                <c:pt idx="2940">
                  <c:v>-3.0768112990074301E-2</c:v>
                </c:pt>
                <c:pt idx="2941">
                  <c:v>-3.1805883917627398E-2</c:v>
                </c:pt>
                <c:pt idx="2942">
                  <c:v>-3.3094808994235302E-2</c:v>
                </c:pt>
                <c:pt idx="2943">
                  <c:v>-3.42444240067152E-2</c:v>
                </c:pt>
                <c:pt idx="2944">
                  <c:v>-3.56398007860435E-2</c:v>
                </c:pt>
                <c:pt idx="2945">
                  <c:v>-3.6880928569473802E-2</c:v>
                </c:pt>
                <c:pt idx="2946">
                  <c:v>-3.83509587898061E-2</c:v>
                </c:pt>
                <c:pt idx="2947">
                  <c:v>-3.9650076664031503E-2</c:v>
                </c:pt>
                <c:pt idx="2948">
                  <c:v>-4.1163340327841497E-2</c:v>
                </c:pt>
                <c:pt idx="2949">
                  <c:v>-4.2490251599247103E-2</c:v>
                </c:pt>
                <c:pt idx="2950">
                  <c:v>-4.4017797591948203E-2</c:v>
                </c:pt>
                <c:pt idx="2951">
                  <c:v>-4.53439261472681E-2</c:v>
                </c:pt>
                <c:pt idx="2952">
                  <c:v>-4.6858894419926897E-2</c:v>
                </c:pt>
                <c:pt idx="2953">
                  <c:v>-4.8157462245512803E-2</c:v>
                </c:pt>
                <c:pt idx="2954">
                  <c:v>-4.96289828198542E-2</c:v>
                </c:pt>
                <c:pt idx="2955">
                  <c:v>-5.0867519435883003E-2</c:v>
                </c:pt>
                <c:pt idx="2956">
                  <c:v>-5.2270081782523903E-2</c:v>
                </c:pt>
                <c:pt idx="2957">
                  <c:v>-5.3437703288238901E-2</c:v>
                </c:pt>
                <c:pt idx="2958">
                  <c:v>-5.47659654012023E-2</c:v>
                </c:pt>
                <c:pt idx="2959">
                  <c:v>-5.5857257253705897E-2</c:v>
                </c:pt>
                <c:pt idx="2960">
                  <c:v>-5.7104222199882301E-2</c:v>
                </c:pt>
                <c:pt idx="2961">
                  <c:v>-5.8107531433961399E-2</c:v>
                </c:pt>
                <c:pt idx="2962">
                  <c:v>-5.9261137207727202E-2</c:v>
                </c:pt>
                <c:pt idx="2963">
                  <c:v>-6.0162951447068701E-2</c:v>
                </c:pt>
                <c:pt idx="2964">
                  <c:v>-6.1209703671124799E-2</c:v>
                </c:pt>
                <c:pt idx="2965">
                  <c:v>-6.1997645184476403E-2</c:v>
                </c:pt>
                <c:pt idx="2966">
                  <c:v>-6.2925561646523007E-2</c:v>
                </c:pt>
                <c:pt idx="2967">
                  <c:v>-6.35916201369469E-2</c:v>
                </c:pt>
                <c:pt idx="2968">
                  <c:v>-6.4394187974130504E-2</c:v>
                </c:pt>
                <c:pt idx="2969">
                  <c:v>-6.4935854150519404E-2</c:v>
                </c:pt>
                <c:pt idx="2970">
                  <c:v>-6.5614308783665407E-2</c:v>
                </c:pt>
                <c:pt idx="2971">
                  <c:v>-6.6031429036456799E-2</c:v>
                </c:pt>
                <c:pt idx="2972">
                  <c:v>-6.6589426816449304E-2</c:v>
                </c:pt>
                <c:pt idx="2973">
                  <c:v>-6.6887610812045806E-2</c:v>
                </c:pt>
                <c:pt idx="2974">
                  <c:v>-6.7172917429616105E-2</c:v>
                </c:pt>
                <c:pt idx="2975">
                  <c:v>-6.7526857669463397E-2</c:v>
                </c:pt>
                <c:pt idx="2976">
                  <c:v>-6.7712537522538696E-2</c:v>
                </c:pt>
                <c:pt idx="2977">
                  <c:v>-6.7974295995213693E-2</c:v>
                </c:pt>
                <c:pt idx="2978">
                  <c:v>-6.8071411164794399E-2</c:v>
                </c:pt>
                <c:pt idx="2979">
                  <c:v>-6.8246946639192202E-2</c:v>
                </c:pt>
                <c:pt idx="2980">
                  <c:v>-6.8256017475903305E-2</c:v>
                </c:pt>
                <c:pt idx="2981">
                  <c:v>-6.8341866627690706E-2</c:v>
                </c:pt>
                <c:pt idx="2982">
                  <c:v>-6.8260047441867797E-2</c:v>
                </c:pt>
                <c:pt idx="2983">
                  <c:v>-6.8249622245673394E-2</c:v>
                </c:pt>
                <c:pt idx="2984">
                  <c:v>-6.8064567277701798E-2</c:v>
                </c:pt>
                <c:pt idx="2985">
                  <c:v>-6.7943490078846494E-2</c:v>
                </c:pt>
                <c:pt idx="2986">
                  <c:v>-6.7638047286095598E-2</c:v>
                </c:pt>
                <c:pt idx="2987">
                  <c:v>-6.7386176191234895E-2</c:v>
                </c:pt>
                <c:pt idx="2988">
                  <c:v>-6.6937227864002594E-2</c:v>
                </c:pt>
                <c:pt idx="2989">
                  <c:v>-6.6529398681154803E-2</c:v>
                </c:pt>
                <c:pt idx="2990">
                  <c:v>-6.5917379495203904E-2</c:v>
                </c:pt>
                <c:pt idx="2991">
                  <c:v>-6.5341843608223399E-2</c:v>
                </c:pt>
                <c:pt idx="2992">
                  <c:v>-6.4558649455648306E-2</c:v>
                </c:pt>
                <c:pt idx="2993">
                  <c:v>-6.381185876171E-2</c:v>
                </c:pt>
                <c:pt idx="2994">
                  <c:v>-6.2856741580560496E-2</c:v>
                </c:pt>
                <c:pt idx="2995">
                  <c:v>-6.1941802620538097E-2</c:v>
                </c:pt>
                <c:pt idx="2996">
                  <c:v>-6.0820990221259301E-2</c:v>
                </c:pt>
                <c:pt idx="2997">
                  <c:v>-5.97449225488162E-2</c:v>
                </c:pt>
                <c:pt idx="2998">
                  <c:v>-5.8472694687679898E-2</c:v>
                </c:pt>
                <c:pt idx="2999">
                  <c:v>-5.7253154897239297E-2</c:v>
                </c:pt>
                <c:pt idx="3000">
                  <c:v>-5.5846513805874999E-2</c:v>
                </c:pt>
                <c:pt idx="3001">
                  <c:v>-5.4503972480915798E-2</c:v>
                </c:pt>
                <c:pt idx="3002">
                  <c:v>-5.29843637214071E-2</c:v>
                </c:pt>
                <c:pt idx="3003">
                  <c:v>-5.1542237866726702E-2</c:v>
                </c:pt>
                <c:pt idx="3004">
                  <c:v>-4.9936499723116902E-2</c:v>
                </c:pt>
                <c:pt idx="3005">
                  <c:v>-4.8417640461252603E-2</c:v>
                </c:pt>
                <c:pt idx="3006">
                  <c:v>-4.6742348622331099E-2</c:v>
                </c:pt>
                <c:pt idx="3007">
                  <c:v>-4.51631177042486E-2</c:v>
                </c:pt>
                <c:pt idx="3008">
                  <c:v>-4.3433235081579397E-2</c:v>
                </c:pt>
                <c:pt idx="3009">
                  <c:v>-4.1803472349386098E-2</c:v>
                </c:pt>
                <c:pt idx="3010">
                  <c:v>-4.0027461267470699E-2</c:v>
                </c:pt>
                <c:pt idx="3011">
                  <c:v>-3.8352880106856398E-2</c:v>
                </c:pt>
                <c:pt idx="3012">
                  <c:v>-3.65309144214052E-2</c:v>
                </c:pt>
                <c:pt idx="3013">
                  <c:v>-3.4813020589638199E-2</c:v>
                </c:pt>
                <c:pt idx="3014">
                  <c:v>-3.2950124287424401E-2</c:v>
                </c:pt>
                <c:pt idx="3015">
                  <c:v>-3.11946480735514E-2</c:v>
                </c:pt>
                <c:pt idx="3016">
                  <c:v>-2.9299535415532301E-2</c:v>
                </c:pt>
                <c:pt idx="3017">
                  <c:v>-2.75183941179762E-2</c:v>
                </c:pt>
                <c:pt idx="3018">
                  <c:v>-2.56033425452529E-2</c:v>
                </c:pt>
                <c:pt idx="3019">
                  <c:v>-2.38095758184045E-2</c:v>
                </c:pt>
                <c:pt idx="3020">
                  <c:v>-2.1889133718275399E-2</c:v>
                </c:pt>
                <c:pt idx="3021">
                  <c:v>-2.0097787468955599E-2</c:v>
                </c:pt>
                <c:pt idx="3022">
                  <c:v>-1.8188524791753501E-2</c:v>
                </c:pt>
                <c:pt idx="3023">
                  <c:v>-1.64180118337072E-2</c:v>
                </c:pt>
                <c:pt idx="3024">
                  <c:v>-1.45380973103784E-2</c:v>
                </c:pt>
                <c:pt idx="3025">
                  <c:v>-1.28057083198314E-2</c:v>
                </c:pt>
                <c:pt idx="3026">
                  <c:v>-1.0970819452325E-2</c:v>
                </c:pt>
                <c:pt idx="3027">
                  <c:v>-9.2871208876772506E-3</c:v>
                </c:pt>
                <c:pt idx="3028">
                  <c:v>-7.5055773961594198E-3</c:v>
                </c:pt>
                <c:pt idx="3029">
                  <c:v>-5.8785918529338198E-3</c:v>
                </c:pt>
                <c:pt idx="3030">
                  <c:v>-4.1546613109630899E-3</c:v>
                </c:pt>
                <c:pt idx="3031">
                  <c:v>-2.5881341557578699E-3</c:v>
                </c:pt>
                <c:pt idx="3032">
                  <c:v>-9.2495765125022401E-4</c:v>
                </c:pt>
                <c:pt idx="3033">
                  <c:v>5.79677339828777E-4</c:v>
                </c:pt>
                <c:pt idx="3034">
                  <c:v>2.18000299719279E-3</c:v>
                </c:pt>
                <c:pt idx="3035">
                  <c:v>3.62141961767293E-3</c:v>
                </c:pt>
                <c:pt idx="3036">
                  <c:v>5.1589744246029997E-3</c:v>
                </c:pt>
                <c:pt idx="3037">
                  <c:v>6.5387921242177098E-3</c:v>
                </c:pt>
                <c:pt idx="3038">
                  <c:v>8.0171269650577397E-3</c:v>
                </c:pt>
                <c:pt idx="3039">
                  <c:v>9.3411801402112395E-3</c:v>
                </c:pt>
                <c:pt idx="3040">
                  <c:v>1.0770057281945401E-2</c:v>
                </c:pt>
                <c:pt idx="3041">
                  <c:v>1.20490186052393E-2</c:v>
                </c:pt>
                <c:pt idx="3042">
                  <c:v>1.34350524820661E-2</c:v>
                </c:pt>
                <c:pt idx="3043">
                  <c:v>1.46732346901217E-2</c:v>
                </c:pt>
                <c:pt idx="3044">
                  <c:v>1.6021204455682898E-2</c:v>
                </c:pt>
                <c:pt idx="3045">
                  <c:v>1.7223820661740798E-2</c:v>
                </c:pt>
                <c:pt idx="3046">
                  <c:v>1.8537830436116599E-2</c:v>
                </c:pt>
                <c:pt idx="3047">
                  <c:v>1.97077241276702E-2</c:v>
                </c:pt>
                <c:pt idx="3048">
                  <c:v>2.0991198391641298E-2</c:v>
                </c:pt>
                <c:pt idx="3049">
                  <c:v>2.2132951377045601E-2</c:v>
                </c:pt>
                <c:pt idx="3050">
                  <c:v>2.33897325304042E-2</c:v>
                </c:pt>
                <c:pt idx="3051">
                  <c:v>2.4505139183304402E-2</c:v>
                </c:pt>
                <c:pt idx="3052">
                  <c:v>2.5738806848380601E-2</c:v>
                </c:pt>
                <c:pt idx="3053">
                  <c:v>2.6835468575825399E-2</c:v>
                </c:pt>
                <c:pt idx="3054">
                  <c:v>2.8054020553327098E-2</c:v>
                </c:pt>
                <c:pt idx="3055">
                  <c:v>2.9141465682585001E-2</c:v>
                </c:pt>
                <c:pt idx="3056">
                  <c:v>3.0359671567907798E-2</c:v>
                </c:pt>
                <c:pt idx="3057">
                  <c:v>3.1453208800655802E-2</c:v>
                </c:pt>
                <c:pt idx="3058">
                  <c:v>3.2685705678034097E-2</c:v>
                </c:pt>
                <c:pt idx="3059">
                  <c:v>3.3803893932884001E-2</c:v>
                </c:pt>
                <c:pt idx="3060">
                  <c:v>3.5060852272067698E-2</c:v>
                </c:pt>
                <c:pt idx="3061">
                  <c:v>3.6193518231982601E-2</c:v>
                </c:pt>
                <c:pt idx="3062">
                  <c:v>3.7456864761509202E-2</c:v>
                </c:pt>
                <c:pt idx="3063">
                  <c:v>3.8586474888575098E-2</c:v>
                </c:pt>
                <c:pt idx="3064">
                  <c:v>3.9838324157187799E-2</c:v>
                </c:pt>
                <c:pt idx="3065">
                  <c:v>4.09451761399851E-2</c:v>
                </c:pt>
                <c:pt idx="3066">
                  <c:v>4.2162282432968802E-2</c:v>
                </c:pt>
                <c:pt idx="3067">
                  <c:v>4.3224291373121601E-2</c:v>
                </c:pt>
                <c:pt idx="3068">
                  <c:v>4.4386958716984302E-2</c:v>
                </c:pt>
                <c:pt idx="3069">
                  <c:v>4.5381266623110199E-2</c:v>
                </c:pt>
                <c:pt idx="3070">
                  <c:v>4.6463743444007798E-2</c:v>
                </c:pt>
                <c:pt idx="3071">
                  <c:v>4.7366256070461098E-2</c:v>
                </c:pt>
                <c:pt idx="3072">
                  <c:v>4.8354921779377898E-2</c:v>
                </c:pt>
                <c:pt idx="3073">
                  <c:v>4.91718783074475E-2</c:v>
                </c:pt>
                <c:pt idx="3074">
                  <c:v>5.0084512965099699E-2</c:v>
                </c:pt>
                <c:pt idx="3075">
                  <c:v>5.0832177958113803E-2</c:v>
                </c:pt>
                <c:pt idx="3076">
                  <c:v>5.1684538728863999E-2</c:v>
                </c:pt>
                <c:pt idx="3077">
                  <c:v>5.2380371475180702E-2</c:v>
                </c:pt>
                <c:pt idx="3078">
                  <c:v>5.31890026256292E-2</c:v>
                </c:pt>
                <c:pt idx="3079">
                  <c:v>5.3848597815544998E-2</c:v>
                </c:pt>
                <c:pt idx="3080">
                  <c:v>5.4630192821718999E-2</c:v>
                </c:pt>
                <c:pt idx="3081">
                  <c:v>5.5271778795429299E-2</c:v>
                </c:pt>
                <c:pt idx="3082">
                  <c:v>5.6043326855103701E-2</c:v>
                </c:pt>
                <c:pt idx="3083">
                  <c:v>5.6683294730419199E-2</c:v>
                </c:pt>
                <c:pt idx="3084">
                  <c:v>5.7449306465059601E-2</c:v>
                </c:pt>
                <c:pt idx="3085">
                  <c:v>5.8068071495711103E-2</c:v>
                </c:pt>
                <c:pt idx="3086">
                  <c:v>5.8799053045675002E-2</c:v>
                </c:pt>
                <c:pt idx="3087">
                  <c:v>5.9368735374107501E-2</c:v>
                </c:pt>
                <c:pt idx="3088">
                  <c:v>6.0035988348602097E-2</c:v>
                </c:pt>
                <c:pt idx="3089">
                  <c:v>6.0529432859254897E-2</c:v>
                </c:pt>
                <c:pt idx="3090">
                  <c:v>6.11105060824002E-2</c:v>
                </c:pt>
                <c:pt idx="3091">
                  <c:v>6.150563053626E-2</c:v>
                </c:pt>
                <c:pt idx="3092">
                  <c:v>6.1977985058604197E-2</c:v>
                </c:pt>
                <c:pt idx="3093">
                  <c:v>6.2254427600066699E-2</c:v>
                </c:pt>
                <c:pt idx="3094">
                  <c:v>6.2596977389205194E-2</c:v>
                </c:pt>
                <c:pt idx="3095">
                  <c:v>6.2734748656680495E-2</c:v>
                </c:pt>
                <c:pt idx="3096">
                  <c:v>6.2938046273529794E-2</c:v>
                </c:pt>
                <c:pt idx="3097">
                  <c:v>6.2941166018674694E-2</c:v>
                </c:pt>
                <c:pt idx="3098">
                  <c:v>6.3015718372412294E-2</c:v>
                </c:pt>
                <c:pt idx="3099">
                  <c:v>6.2893543089899098E-2</c:v>
                </c:pt>
                <c:pt idx="3100">
                  <c:v>6.2848243535029297E-2</c:v>
                </c:pt>
                <c:pt idx="3101">
                  <c:v>6.2611109370550394E-2</c:v>
                </c:pt>
                <c:pt idx="3102">
                  <c:v>6.2453456326693399E-2</c:v>
                </c:pt>
                <c:pt idx="3103">
                  <c:v>6.2106950914767402E-2</c:v>
                </c:pt>
                <c:pt idx="3104">
                  <c:v>6.1843151029052003E-2</c:v>
                </c:pt>
                <c:pt idx="3105">
                  <c:v>6.1392595563802402E-2</c:v>
                </c:pt>
                <c:pt idx="3106">
                  <c:v>6.1028534492152203E-2</c:v>
                </c:pt>
                <c:pt idx="3107">
                  <c:v>6.0480639413242401E-2</c:v>
                </c:pt>
                <c:pt idx="3108">
                  <c:v>6.0015588933310902E-2</c:v>
                </c:pt>
                <c:pt idx="3109">
                  <c:v>5.9355802569541503E-2</c:v>
                </c:pt>
                <c:pt idx="3110">
                  <c:v>5.8767361699949602E-2</c:v>
                </c:pt>
                <c:pt idx="3111">
                  <c:v>5.79745943774128E-2</c:v>
                </c:pt>
                <c:pt idx="3112">
                  <c:v>5.7244183783780003E-2</c:v>
                </c:pt>
                <c:pt idx="3113">
                  <c:v>5.6299641240570998E-2</c:v>
                </c:pt>
                <c:pt idx="3114">
                  <c:v>5.5409103630154298E-2</c:v>
                </c:pt>
                <c:pt idx="3115">
                  <c:v>5.4296299844963897E-2</c:v>
                </c:pt>
                <c:pt idx="3116">
                  <c:v>5.3229543848033203E-2</c:v>
                </c:pt>
                <c:pt idx="3117">
                  <c:v>5.19317194285236E-2</c:v>
                </c:pt>
                <c:pt idx="3118">
                  <c:v>5.0673973910022603E-2</c:v>
                </c:pt>
                <c:pt idx="3119">
                  <c:v>4.9178727276455399E-2</c:v>
                </c:pt>
                <c:pt idx="3120">
                  <c:v>4.7729866482597999E-2</c:v>
                </c:pt>
                <c:pt idx="3121">
                  <c:v>4.6062396269633203E-2</c:v>
                </c:pt>
                <c:pt idx="3122">
                  <c:v>4.44610388354931E-2</c:v>
                </c:pt>
                <c:pt idx="3123">
                  <c:v>4.2659926397391197E-2</c:v>
                </c:pt>
                <c:pt idx="3124">
                  <c:v>4.0942613393326603E-2</c:v>
                </c:pt>
                <c:pt idx="3125">
                  <c:v>3.9045581956145298E-2</c:v>
                </c:pt>
                <c:pt idx="3126">
                  <c:v>3.72530676085603E-2</c:v>
                </c:pt>
                <c:pt idx="3127">
                  <c:v>3.5299772426526502E-2</c:v>
                </c:pt>
                <c:pt idx="3128">
                  <c:v>3.34702974520837E-2</c:v>
                </c:pt>
                <c:pt idx="3129">
                  <c:v>3.1498536999492899E-2</c:v>
                </c:pt>
                <c:pt idx="3130">
                  <c:v>2.9672415122774999E-2</c:v>
                </c:pt>
                <c:pt idx="3131">
                  <c:v>2.77223054999922E-2</c:v>
                </c:pt>
                <c:pt idx="3132">
                  <c:v>2.5922977231914501E-2</c:v>
                </c:pt>
                <c:pt idx="3133">
                  <c:v>2.3993160451766499E-2</c:v>
                </c:pt>
                <c:pt idx="3134">
                  <c:v>2.2205767888522101E-2</c:v>
                </c:pt>
                <c:pt idx="3135">
                  <c:v>2.0280497040175802E-2</c:v>
                </c:pt>
                <c:pt idx="3136">
                  <c:v>1.8490857646497699E-2</c:v>
                </c:pt>
                <c:pt idx="3137">
                  <c:v>1.6556142297417899E-2</c:v>
                </c:pt>
                <c:pt idx="3138">
                  <c:v>1.4753323020102E-2</c:v>
                </c:pt>
                <c:pt idx="3139">
                  <c:v>1.27988302864424E-2</c:v>
                </c:pt>
                <c:pt idx="3140">
                  <c:v>1.09707085990749E-2</c:v>
                </c:pt>
                <c:pt idx="3141">
                  <c:v>8.9833351850643305E-3</c:v>
                </c:pt>
                <c:pt idx="3142">
                  <c:v>7.1218535722437099E-3</c:v>
                </c:pt>
                <c:pt idx="3143">
                  <c:v>5.1081018100376198E-3</c:v>
                </c:pt>
                <c:pt idx="3144">
                  <c:v>3.2279162973623001E-3</c:v>
                </c:pt>
                <c:pt idx="3145">
                  <c:v>1.2035815666422401E-3</c:v>
                </c:pt>
                <c:pt idx="3146">
                  <c:v>-6.8141542135435895E-4</c:v>
                </c:pt>
                <c:pt idx="3147">
                  <c:v>-2.7034772976435302E-3</c:v>
                </c:pt>
                <c:pt idx="3148">
                  <c:v>-4.5783007694239998E-3</c:v>
                </c:pt>
                <c:pt idx="3149">
                  <c:v>-6.58279070535173E-3</c:v>
                </c:pt>
                <c:pt idx="3150">
                  <c:v>-8.4332521998931008E-3</c:v>
                </c:pt>
                <c:pt idx="3151">
                  <c:v>-1.04067946369923E-2</c:v>
                </c:pt>
                <c:pt idx="3152">
                  <c:v>-1.2217842746565601E-2</c:v>
                </c:pt>
                <c:pt idx="3153">
                  <c:v>-1.41462623511188E-2</c:v>
                </c:pt>
                <c:pt idx="3154">
                  <c:v>-1.5904375253001E-2</c:v>
                </c:pt>
                <c:pt idx="3155">
                  <c:v>-1.77680712351957E-2</c:v>
                </c:pt>
                <c:pt idx="3156">
                  <c:v>-1.9449646329178401E-2</c:v>
                </c:pt>
                <c:pt idx="3157">
                  <c:v>-2.1227497449444899E-2</c:v>
                </c:pt>
                <c:pt idx="3158">
                  <c:v>-2.28164385610512E-2</c:v>
                </c:pt>
                <c:pt idx="3159">
                  <c:v>-2.44932911692217E-2</c:v>
                </c:pt>
                <c:pt idx="3160">
                  <c:v>-2.5971048993540101E-2</c:v>
                </c:pt>
                <c:pt idx="3161">
                  <c:v>-2.7530355731869301E-2</c:v>
                </c:pt>
                <c:pt idx="3162">
                  <c:v>-2.8882264964352099E-2</c:v>
                </c:pt>
                <c:pt idx="3163">
                  <c:v>-3.0307102174504101E-2</c:v>
                </c:pt>
                <c:pt idx="3164">
                  <c:v>-3.1515840973213499E-2</c:v>
                </c:pt>
                <c:pt idx="3165">
                  <c:v>-3.2788212423213302E-2</c:v>
                </c:pt>
                <c:pt idx="3166">
                  <c:v>-3.38401229375336E-2</c:v>
                </c:pt>
                <c:pt idx="3167">
                  <c:v>-3.4959422716497102E-2</c:v>
                </c:pt>
                <c:pt idx="3168">
                  <c:v>-3.5859813080264799E-2</c:v>
                </c:pt>
                <c:pt idx="3169">
                  <c:v>-3.6829236261439698E-2</c:v>
                </c:pt>
                <c:pt idx="3170">
                  <c:v>-3.75798153813207E-2</c:v>
                </c:pt>
                <c:pt idx="3171">
                  <c:v>-3.8400675427339999E-2</c:v>
                </c:pt>
                <c:pt idx="3172">
                  <c:v>-3.9003238168902499E-2</c:v>
                </c:pt>
                <c:pt idx="3173">
                  <c:v>-3.9675876264141201E-2</c:v>
                </c:pt>
                <c:pt idx="3174">
                  <c:v>-4.0130059617638401E-2</c:v>
                </c:pt>
                <c:pt idx="3175">
                  <c:v>-4.0656528332590397E-2</c:v>
                </c:pt>
                <c:pt idx="3176">
                  <c:v>-4.0967425035148601E-2</c:v>
                </c:pt>
                <c:pt idx="3177">
                  <c:v>-4.1352993167436097E-2</c:v>
                </c:pt>
                <c:pt idx="3178">
                  <c:v>-4.15241867283953E-2</c:v>
                </c:pt>
                <c:pt idx="3179">
                  <c:v>-4.1769768978497303E-2</c:v>
                </c:pt>
                <c:pt idx="3180">
                  <c:v>-4.18027285180642E-2</c:v>
                </c:pt>
                <c:pt idx="3181">
                  <c:v>-4.1912163910751601E-2</c:v>
                </c:pt>
                <c:pt idx="3182">
                  <c:v>-4.1809511742201301E-2</c:v>
                </c:pt>
                <c:pt idx="3183">
                  <c:v>-4.1785572129583698E-2</c:v>
                </c:pt>
                <c:pt idx="3184">
                  <c:v>-4.1550360503436003E-2</c:v>
                </c:pt>
                <c:pt idx="3185">
                  <c:v>-4.13951986002985E-2</c:v>
                </c:pt>
                <c:pt idx="3186">
                  <c:v>-4.10310437021622E-2</c:v>
                </c:pt>
                <c:pt idx="3187">
                  <c:v>-4.0749011630680301E-2</c:v>
                </c:pt>
                <c:pt idx="3188">
                  <c:v>-4.0257727071093499E-2</c:v>
                </c:pt>
                <c:pt idx="3189">
                  <c:v>-3.9849371064519801E-2</c:v>
                </c:pt>
                <c:pt idx="3190">
                  <c:v>-3.92315017276701E-2</c:v>
                </c:pt>
                <c:pt idx="3191">
                  <c:v>-3.8693467828522898E-2</c:v>
                </c:pt>
                <c:pt idx="3192">
                  <c:v>-3.7940576933863199E-2</c:v>
                </c:pt>
                <c:pt idx="3193">
                  <c:v>-3.7262941900849E-2</c:v>
                </c:pt>
                <c:pt idx="3194">
                  <c:v>-3.6365968520726703E-2</c:v>
                </c:pt>
                <c:pt idx="3195">
                  <c:v>-3.5539182258560197E-2</c:v>
                </c:pt>
                <c:pt idx="3196">
                  <c:v>-3.4487825438191101E-2</c:v>
                </c:pt>
                <c:pt idx="3197">
                  <c:v>-3.35008792419558E-2</c:v>
                </c:pt>
                <c:pt idx="3198">
                  <c:v>-3.2283446722431101E-2</c:v>
                </c:pt>
                <c:pt idx="3199">
                  <c:v>-3.1125031679266599E-2</c:v>
                </c:pt>
                <c:pt idx="3200">
                  <c:v>-2.9729952288334999E-2</c:v>
                </c:pt>
                <c:pt idx="3201">
                  <c:v>-2.83882098200934E-2</c:v>
                </c:pt>
                <c:pt idx="3202">
                  <c:v>-2.6806916745840698E-2</c:v>
                </c:pt>
                <c:pt idx="3203">
                  <c:v>-2.5405150740425601E-2</c:v>
                </c:pt>
                <c:pt idx="3204">
                  <c:v>-2.38905253858093E-2</c:v>
                </c:pt>
                <c:pt idx="3205">
                  <c:v>-2.2559053060661E-2</c:v>
                </c:pt>
                <c:pt idx="3206">
                  <c:v>-2.1117671804574901E-2</c:v>
                </c:pt>
                <c:pt idx="3207">
                  <c:v>-1.98630377978475E-2</c:v>
                </c:pt>
                <c:pt idx="3208">
                  <c:v>-1.8502143041871501E-2</c:v>
                </c:pt>
                <c:pt idx="3209">
                  <c:v>-1.7332106486605901E-2</c:v>
                </c:pt>
                <c:pt idx="3210">
                  <c:v>-1.6058904063470401E-2</c:v>
                </c:pt>
                <c:pt idx="3211">
                  <c:v>-1.4980920841310299E-2</c:v>
                </c:pt>
                <c:pt idx="3212">
                  <c:v>-1.38030553330282E-2</c:v>
                </c:pt>
                <c:pt idx="3213">
                  <c:v>-1.28251608031178E-2</c:v>
                </c:pt>
                <c:pt idx="3214">
                  <c:v>-1.1752346474565901E-2</c:v>
                </c:pt>
                <c:pt idx="3215">
                  <c:v>-1.0883178839208099E-2</c:v>
                </c:pt>
                <c:pt idx="3216">
                  <c:v>-9.9214518803592E-3</c:v>
                </c:pt>
                <c:pt idx="3217">
                  <c:v>-9.1667834439590496E-3</c:v>
                </c:pt>
                <c:pt idx="3218">
                  <c:v>-8.3211965115879104E-3</c:v>
                </c:pt>
                <c:pt idx="3219">
                  <c:v>-7.6855456788962303E-3</c:v>
                </c:pt>
                <c:pt idx="3220">
                  <c:v>-6.9610384030625002E-3</c:v>
                </c:pt>
                <c:pt idx="3221">
                  <c:v>-6.44646837901064E-3</c:v>
                </c:pt>
                <c:pt idx="3222">
                  <c:v>-5.8444070786549699E-3</c:v>
                </c:pt>
                <c:pt idx="3223">
                  <c:v>-5.45277431263003E-3</c:v>
                </c:pt>
                <c:pt idx="3224">
                  <c:v>-4.9704987687846404E-3</c:v>
                </c:pt>
                <c:pt idx="3225">
                  <c:v>-4.6980396755316196E-3</c:v>
                </c:pt>
                <c:pt idx="3226">
                  <c:v>-4.3311180269256502E-3</c:v>
                </c:pt>
                <c:pt idx="3227">
                  <c:v>-4.1674871046097897E-3</c:v>
                </c:pt>
                <c:pt idx="3228">
                  <c:v>-3.8990161105516602E-3</c:v>
                </c:pt>
                <c:pt idx="3229">
                  <c:v>-3.8206351313760899E-3</c:v>
                </c:pt>
                <c:pt idx="3230">
                  <c:v>-3.6249857975576599E-3</c:v>
                </c:pt>
                <c:pt idx="3231">
                  <c:v>-3.6065606072952501E-3</c:v>
                </c:pt>
                <c:pt idx="3232">
                  <c:v>-3.45722649279878E-3</c:v>
                </c:pt>
                <c:pt idx="3233">
                  <c:v>-3.4710772575863298E-3</c:v>
                </c:pt>
                <c:pt idx="3234">
                  <c:v>-3.3406974414447199E-3</c:v>
                </c:pt>
                <c:pt idx="3235">
                  <c:v>-3.3615598910614599E-3</c:v>
                </c:pt>
                <c:pt idx="3236">
                  <c:v>-3.2253307153382602E-3</c:v>
                </c:pt>
                <c:pt idx="3237">
                  <c:v>-3.2275796456815399E-3</c:v>
                </c:pt>
                <c:pt idx="3238">
                  <c:v>-3.0625249132754098E-3</c:v>
                </c:pt>
                <c:pt idx="3239">
                  <c:v>-3.03482459457882E-3</c:v>
                </c:pt>
                <c:pt idx="3240">
                  <c:v>-2.8437041540883001E-3</c:v>
                </c:pt>
                <c:pt idx="3241">
                  <c:v>-2.7998052783573301E-3</c:v>
                </c:pt>
                <c:pt idx="3242">
                  <c:v>-2.60250541856522E-3</c:v>
                </c:pt>
                <c:pt idx="3243">
                  <c:v>-2.5629974961702798E-3</c:v>
                </c:pt>
                <c:pt idx="3244">
                  <c:v>-2.3813286833274101E-3</c:v>
                </c:pt>
                <c:pt idx="3245">
                  <c:v>-2.36740747618569E-3</c:v>
                </c:pt>
                <c:pt idx="3246">
                  <c:v>-2.2214934301700898E-3</c:v>
                </c:pt>
                <c:pt idx="3247">
                  <c:v>-2.2556006297804699E-3</c:v>
                </c:pt>
                <c:pt idx="3248">
                  <c:v>-2.170074838034E-3</c:v>
                </c:pt>
                <c:pt idx="3249">
                  <c:v>-2.2728122289095202E-3</c:v>
                </c:pt>
                <c:pt idx="3250">
                  <c:v>-2.2557854403544302E-3</c:v>
                </c:pt>
                <c:pt idx="3251">
                  <c:v>-2.4253347390867899E-3</c:v>
                </c:pt>
                <c:pt idx="3252">
                  <c:v>-2.4728876790618402E-3</c:v>
                </c:pt>
                <c:pt idx="3253">
                  <c:v>-2.7055023273874199E-3</c:v>
                </c:pt>
                <c:pt idx="3254">
                  <c:v>-2.8127656385095201E-3</c:v>
                </c:pt>
                <c:pt idx="3255">
                  <c:v>-3.10233491802592E-3</c:v>
                </c:pt>
                <c:pt idx="3256">
                  <c:v>-3.2627051492681901E-3</c:v>
                </c:pt>
                <c:pt idx="3257">
                  <c:v>-3.6025980115823599E-3</c:v>
                </c:pt>
                <c:pt idx="3258">
                  <c:v>-3.81002292442645E-3</c:v>
                </c:pt>
                <c:pt idx="3259">
                  <c:v>-4.1916398708963199E-3</c:v>
                </c:pt>
                <c:pt idx="3260">
                  <c:v>-4.4346876424583596E-3</c:v>
                </c:pt>
                <c:pt idx="3261">
                  <c:v>-4.8465923368894402E-3</c:v>
                </c:pt>
                <c:pt idx="3262">
                  <c:v>-5.1135115665488203E-3</c:v>
                </c:pt>
                <c:pt idx="3263">
                  <c:v>-5.5417910919572898E-3</c:v>
                </c:pt>
                <c:pt idx="3264">
                  <c:v>-5.8159523212566499E-3</c:v>
                </c:pt>
                <c:pt idx="3265">
                  <c:v>-6.24217462905108E-3</c:v>
                </c:pt>
                <c:pt idx="3266">
                  <c:v>-6.50418014510024E-3</c:v>
                </c:pt>
                <c:pt idx="3267">
                  <c:v>-6.9083021901406002E-3</c:v>
                </c:pt>
                <c:pt idx="3268">
                  <c:v>-7.1374224615965397E-3</c:v>
                </c:pt>
                <c:pt idx="3269">
                  <c:v>-7.4996240343807603E-3</c:v>
                </c:pt>
                <c:pt idx="3270">
                  <c:v>-7.6776679499630501E-3</c:v>
                </c:pt>
                <c:pt idx="3271">
                  <c:v>-7.9792784245000803E-3</c:v>
                </c:pt>
                <c:pt idx="3272">
                  <c:v>-8.0870135222426108E-3</c:v>
                </c:pt>
                <c:pt idx="3273">
                  <c:v>-8.3114656378029395E-3</c:v>
                </c:pt>
                <c:pt idx="3274">
                  <c:v>-8.3440629297229004E-3</c:v>
                </c:pt>
                <c:pt idx="3275">
                  <c:v>-8.5031225510760998E-3</c:v>
                </c:pt>
                <c:pt idx="3276">
                  <c:v>-8.4798220138395698E-3</c:v>
                </c:pt>
                <c:pt idx="3277">
                  <c:v>-8.5944290399879702E-3</c:v>
                </c:pt>
                <c:pt idx="3278">
                  <c:v>-8.5349824641980394E-3</c:v>
                </c:pt>
                <c:pt idx="3279">
                  <c:v>-8.6259820038776507E-3</c:v>
                </c:pt>
                <c:pt idx="3280">
                  <c:v>-8.5560720858097704E-3</c:v>
                </c:pt>
                <c:pt idx="3281">
                  <c:v>-8.6465810294953406E-3</c:v>
                </c:pt>
                <c:pt idx="3282">
                  <c:v>-8.5856222058851E-3</c:v>
                </c:pt>
                <c:pt idx="3283">
                  <c:v>-8.6970838431170705E-3</c:v>
                </c:pt>
                <c:pt idx="3284">
                  <c:v>-8.6653535103096094E-3</c:v>
                </c:pt>
                <c:pt idx="3285">
                  <c:v>-8.8048519817220897E-3</c:v>
                </c:pt>
                <c:pt idx="3286">
                  <c:v>-8.7974997958895108E-3</c:v>
                </c:pt>
                <c:pt idx="3287">
                  <c:v>-8.9564564589750296E-3</c:v>
                </c:pt>
                <c:pt idx="3288">
                  <c:v>-8.9643176817730801E-3</c:v>
                </c:pt>
                <c:pt idx="3289">
                  <c:v>-9.1351220472688493E-3</c:v>
                </c:pt>
                <c:pt idx="3290">
                  <c:v>-9.1470424051180999E-3</c:v>
                </c:pt>
                <c:pt idx="3291">
                  <c:v>-9.3175104953502307E-3</c:v>
                </c:pt>
                <c:pt idx="3292">
                  <c:v>-9.3233809495245606E-3</c:v>
                </c:pt>
                <c:pt idx="3293">
                  <c:v>-9.4821730831426993E-3</c:v>
                </c:pt>
                <c:pt idx="3294">
                  <c:v>-9.47057317802091E-3</c:v>
                </c:pt>
                <c:pt idx="3295">
                  <c:v>-9.6055728694182108E-3</c:v>
                </c:pt>
                <c:pt idx="3296">
                  <c:v>-9.5641408976234708E-3</c:v>
                </c:pt>
                <c:pt idx="3297">
                  <c:v>-9.6661920223937194E-3</c:v>
                </c:pt>
                <c:pt idx="3298">
                  <c:v>-9.5876518963109395E-3</c:v>
                </c:pt>
                <c:pt idx="3299">
                  <c:v>-9.6487601552439593E-3</c:v>
                </c:pt>
                <c:pt idx="3300">
                  <c:v>-9.5272827896337696E-3</c:v>
                </c:pt>
                <c:pt idx="3301">
                  <c:v>-9.5411527821625004E-3</c:v>
                </c:pt>
                <c:pt idx="3302">
                  <c:v>-9.3679404465660792E-3</c:v>
                </c:pt>
                <c:pt idx="3303">
                  <c:v>-9.3270937608167497E-3</c:v>
                </c:pt>
                <c:pt idx="3304">
                  <c:v>-9.0958154905251797E-3</c:v>
                </c:pt>
                <c:pt idx="3305">
                  <c:v>-8.9953733074139598E-3</c:v>
                </c:pt>
                <c:pt idx="3306">
                  <c:v>-8.7027959224315107E-3</c:v>
                </c:pt>
                <c:pt idx="3307">
                  <c:v>-8.5386014191044506E-3</c:v>
                </c:pt>
                <c:pt idx="3308">
                  <c:v>-8.1805466525111097E-3</c:v>
                </c:pt>
                <c:pt idx="3309">
                  <c:v>-7.9564949024870692E-3</c:v>
                </c:pt>
                <c:pt idx="3310">
                  <c:v>-7.5437583963093901E-3</c:v>
                </c:pt>
                <c:pt idx="3311">
                  <c:v>-7.2710462775376098E-3</c:v>
                </c:pt>
                <c:pt idx="3312">
                  <c:v>-6.81766797004002E-3</c:v>
                </c:pt>
                <c:pt idx="3313">
                  <c:v>-6.51110338640137E-3</c:v>
                </c:pt>
                <c:pt idx="3314">
                  <c:v>-6.0303323584776098E-3</c:v>
                </c:pt>
                <c:pt idx="3315">
                  <c:v>-5.7015858569116097E-3</c:v>
                </c:pt>
                <c:pt idx="3316">
                  <c:v>-5.2034882955354104E-3</c:v>
                </c:pt>
                <c:pt idx="3317">
                  <c:v>-4.8646069728874898E-3</c:v>
                </c:pt>
                <c:pt idx="3318">
                  <c:v>-4.3616064907041601E-3</c:v>
                </c:pt>
                <c:pt idx="3319">
                  <c:v>-4.0226367958666699E-3</c:v>
                </c:pt>
                <c:pt idx="3320">
                  <c:v>-3.5213498570669799E-3</c:v>
                </c:pt>
                <c:pt idx="3321">
                  <c:v>-3.1850987421648798E-3</c:v>
                </c:pt>
                <c:pt idx="3322">
                  <c:v>-2.6866471323501199E-3</c:v>
                </c:pt>
                <c:pt idx="3323">
                  <c:v>-2.35280287716932E-3</c:v>
                </c:pt>
                <c:pt idx="3324">
                  <c:v>-1.85633747338443E-3</c:v>
                </c:pt>
                <c:pt idx="3325">
                  <c:v>-1.52431687735088E-3</c:v>
                </c:pt>
                <c:pt idx="3326">
                  <c:v>-1.02775270852362E-3</c:v>
                </c:pt>
                <c:pt idx="3327">
                  <c:v>-6.9552652735183095E-4</c:v>
                </c:pt>
                <c:pt idx="3328">
                  <c:v>-1.98035225082549E-4</c:v>
                </c:pt>
                <c:pt idx="3329">
                  <c:v>1.3618536866033499E-4</c:v>
                </c:pt>
                <c:pt idx="3330">
                  <c:v>6.3661901498335304E-4</c:v>
                </c:pt>
                <c:pt idx="3331">
                  <c:v>9.7505136761810696E-4</c:v>
                </c:pt>
                <c:pt idx="3332">
                  <c:v>1.48615694519094E-3</c:v>
                </c:pt>
                <c:pt idx="3333">
                  <c:v>1.8397561206029401E-3</c:v>
                </c:pt>
                <c:pt idx="3334">
                  <c:v>2.3672106132721599E-3</c:v>
                </c:pt>
                <c:pt idx="3335">
                  <c:v>2.7422888019827999E-3</c:v>
                </c:pt>
                <c:pt idx="3336">
                  <c:v>3.2953996960713998E-3</c:v>
                </c:pt>
                <c:pt idx="3337">
                  <c:v>3.6979177437501702E-3</c:v>
                </c:pt>
                <c:pt idx="3338">
                  <c:v>4.2826679724612404E-3</c:v>
                </c:pt>
                <c:pt idx="3339">
                  <c:v>4.7198124312899398E-3</c:v>
                </c:pt>
                <c:pt idx="3340">
                  <c:v>5.3419918372128502E-3</c:v>
                </c:pt>
                <c:pt idx="3341">
                  <c:v>5.8184227880246899E-3</c:v>
                </c:pt>
                <c:pt idx="3342">
                  <c:v>6.4857042643211597E-3</c:v>
                </c:pt>
                <c:pt idx="3343">
                  <c:v>7.0084994047192603E-3</c:v>
                </c:pt>
                <c:pt idx="3344">
                  <c:v>7.717286445029E-3</c:v>
                </c:pt>
                <c:pt idx="3345">
                  <c:v>8.2774243321068804E-3</c:v>
                </c:pt>
                <c:pt idx="3346">
                  <c:v>9.0192470262877595E-3</c:v>
                </c:pt>
                <c:pt idx="3347">
                  <c:v>9.6059729378907797E-3</c:v>
                </c:pt>
                <c:pt idx="3348">
                  <c:v>1.03716083281142E-2</c:v>
                </c:pt>
                <c:pt idx="3349">
                  <c:v>1.09785830579767E-2</c:v>
                </c:pt>
                <c:pt idx="3350">
                  <c:v>1.17593345209457E-2</c:v>
                </c:pt>
                <c:pt idx="3351">
                  <c:v>1.2376749186103099E-2</c:v>
                </c:pt>
                <c:pt idx="3352">
                  <c:v>1.31628972508793E-2</c:v>
                </c:pt>
                <c:pt idx="3353">
                  <c:v>1.37806148190407E-2</c:v>
                </c:pt>
                <c:pt idx="3354">
                  <c:v>1.4563648868545401E-2</c:v>
                </c:pt>
                <c:pt idx="3355">
                  <c:v>1.51761769757854E-2</c:v>
                </c:pt>
                <c:pt idx="3356">
                  <c:v>1.5953771857141402E-2</c:v>
                </c:pt>
                <c:pt idx="3357">
                  <c:v>1.65605899351817E-2</c:v>
                </c:pt>
                <c:pt idx="3358">
                  <c:v>1.7333876931275E-2</c:v>
                </c:pt>
                <c:pt idx="3359">
                  <c:v>1.7936634222508002E-2</c:v>
                </c:pt>
                <c:pt idx="3360">
                  <c:v>1.8705269350221002E-2</c:v>
                </c:pt>
                <c:pt idx="3361">
                  <c:v>1.9301786649350599E-2</c:v>
                </c:pt>
                <c:pt idx="3362">
                  <c:v>2.0064369282181398E-2</c:v>
                </c:pt>
                <c:pt idx="3363">
                  <c:v>2.0653273738560098E-2</c:v>
                </c:pt>
                <c:pt idx="3364">
                  <c:v>2.1404774061863901E-2</c:v>
                </c:pt>
                <c:pt idx="3365">
                  <c:v>2.19798495986652E-2</c:v>
                </c:pt>
                <c:pt idx="3366">
                  <c:v>2.2717684154088098E-2</c:v>
                </c:pt>
                <c:pt idx="3367">
                  <c:v>2.3277819092925301E-2</c:v>
                </c:pt>
                <c:pt idx="3368">
                  <c:v>2.4001629385338698E-2</c:v>
                </c:pt>
                <c:pt idx="3369">
                  <c:v>2.4544412963507501E-2</c:v>
                </c:pt>
                <c:pt idx="3370">
                  <c:v>2.52474529961546E-2</c:v>
                </c:pt>
                <c:pt idx="3371">
                  <c:v>2.57692471725477E-2</c:v>
                </c:pt>
                <c:pt idx="3372">
                  <c:v>2.64492856870788E-2</c:v>
                </c:pt>
                <c:pt idx="3373">
                  <c:v>2.6945045960928799E-2</c:v>
                </c:pt>
                <c:pt idx="3374">
                  <c:v>2.7598943883845099E-2</c:v>
                </c:pt>
                <c:pt idx="3375">
                  <c:v>2.8070673470040199E-2</c:v>
                </c:pt>
                <c:pt idx="3376">
                  <c:v>2.86994784689227E-2</c:v>
                </c:pt>
                <c:pt idx="3377">
                  <c:v>2.9145443604079401E-2</c:v>
                </c:pt>
                <c:pt idx="3378">
                  <c:v>2.97507250749049E-2</c:v>
                </c:pt>
                <c:pt idx="3379">
                  <c:v>3.0169738873667001E-2</c:v>
                </c:pt>
                <c:pt idx="3380">
                  <c:v>3.07437240597324E-2</c:v>
                </c:pt>
                <c:pt idx="3381">
                  <c:v>3.1125709963305302E-2</c:v>
                </c:pt>
                <c:pt idx="3382">
                  <c:v>3.1659494183884397E-2</c:v>
                </c:pt>
                <c:pt idx="3383">
                  <c:v>3.1997965998414202E-2</c:v>
                </c:pt>
                <c:pt idx="3384">
                  <c:v>3.2484137145331701E-2</c:v>
                </c:pt>
                <c:pt idx="3385">
                  <c:v>3.2771637501468803E-2</c:v>
                </c:pt>
                <c:pt idx="3386">
                  <c:v>3.3200845475960299E-2</c:v>
                </c:pt>
                <c:pt idx="3387">
                  <c:v>3.3422233933549698E-2</c:v>
                </c:pt>
                <c:pt idx="3388">
                  <c:v>3.3778076922828901E-2</c:v>
                </c:pt>
                <c:pt idx="3389">
                  <c:v>3.3917407742364999E-2</c:v>
                </c:pt>
                <c:pt idx="3390">
                  <c:v>3.4187974532642301E-2</c:v>
                </c:pt>
                <c:pt idx="3391">
                  <c:v>3.4240552479900502E-2</c:v>
                </c:pt>
                <c:pt idx="3392">
                  <c:v>3.4426873866379999E-2</c:v>
                </c:pt>
                <c:pt idx="3393">
                  <c:v>3.4401657449905101E-2</c:v>
                </c:pt>
                <c:pt idx="3394">
                  <c:v>3.4515452772666301E-2</c:v>
                </c:pt>
                <c:pt idx="3395">
                  <c:v>3.4424334316611301E-2</c:v>
                </c:pt>
                <c:pt idx="3396">
                  <c:v>3.4481927240051398E-2</c:v>
                </c:pt>
                <c:pt idx="3397">
                  <c:v>3.43477210569176E-2</c:v>
                </c:pt>
                <c:pt idx="3398">
                  <c:v>3.4373779856593997E-2</c:v>
                </c:pt>
                <c:pt idx="3399">
                  <c:v>3.4217464078608401E-2</c:v>
                </c:pt>
                <c:pt idx="3400">
                  <c:v>3.4232190036391302E-2</c:v>
                </c:pt>
                <c:pt idx="3401">
                  <c:v>3.4074582267010101E-2</c:v>
                </c:pt>
                <c:pt idx="3402">
                  <c:v>3.4098961476331603E-2</c:v>
                </c:pt>
                <c:pt idx="3403">
                  <c:v>3.3956605336584303E-2</c:v>
                </c:pt>
                <c:pt idx="3404">
                  <c:v>3.3996611153725098E-2</c:v>
                </c:pt>
                <c:pt idx="3405">
                  <c:v>3.38665030198513E-2</c:v>
                </c:pt>
                <c:pt idx="3406">
                  <c:v>3.3918586704146499E-2</c:v>
                </c:pt>
                <c:pt idx="3407">
                  <c:v>3.3798730110845603E-2</c:v>
                </c:pt>
                <c:pt idx="3408">
                  <c:v>3.3857572075760303E-2</c:v>
                </c:pt>
                <c:pt idx="3409">
                  <c:v>3.3742010016908401E-2</c:v>
                </c:pt>
                <c:pt idx="3410">
                  <c:v>3.3802130968069798E-2</c:v>
                </c:pt>
                <c:pt idx="3411">
                  <c:v>3.3684531777794298E-2</c:v>
                </c:pt>
                <c:pt idx="3412">
                  <c:v>3.3741298171321397E-2</c:v>
                </c:pt>
                <c:pt idx="3413">
                  <c:v>3.36178555180595E-2</c:v>
                </c:pt>
                <c:pt idx="3414">
                  <c:v>3.3666310084527099E-2</c:v>
                </c:pt>
                <c:pt idx="3415">
                  <c:v>3.3528185999273298E-2</c:v>
                </c:pt>
                <c:pt idx="3416">
                  <c:v>3.3558818675146498E-2</c:v>
                </c:pt>
                <c:pt idx="3417">
                  <c:v>3.3399894670651499E-2</c:v>
                </c:pt>
                <c:pt idx="3418">
                  <c:v>3.3404190163537399E-2</c:v>
                </c:pt>
                <c:pt idx="3419">
                  <c:v>3.3213691244384301E-2</c:v>
                </c:pt>
                <c:pt idx="3420">
                  <c:v>3.3181001366699499E-2</c:v>
                </c:pt>
                <c:pt idx="3421">
                  <c:v>3.2946885467026697E-2</c:v>
                </c:pt>
                <c:pt idx="3422">
                  <c:v>3.2866013764021297E-2</c:v>
                </c:pt>
                <c:pt idx="3423">
                  <c:v>3.2576234267992298E-2</c:v>
                </c:pt>
                <c:pt idx="3424">
                  <c:v>3.2431902668179198E-2</c:v>
                </c:pt>
                <c:pt idx="3425">
                  <c:v>3.20754987773171E-2</c:v>
                </c:pt>
                <c:pt idx="3426">
                  <c:v>3.1865044373091699E-2</c:v>
                </c:pt>
                <c:pt idx="3427">
                  <c:v>3.1447482594842299E-2</c:v>
                </c:pt>
                <c:pt idx="3428">
                  <c:v>3.11806748684944E-2</c:v>
                </c:pt>
                <c:pt idx="3429">
                  <c:v>3.0709546453351801E-2</c:v>
                </c:pt>
                <c:pt idx="3430">
                  <c:v>3.0395439143887901E-2</c:v>
                </c:pt>
                <c:pt idx="3431">
                  <c:v>2.98813252912851E-2</c:v>
                </c:pt>
                <c:pt idx="3432">
                  <c:v>2.9529435191079801E-2</c:v>
                </c:pt>
                <c:pt idx="3433">
                  <c:v>2.8984961295861901E-2</c:v>
                </c:pt>
                <c:pt idx="3434">
                  <c:v>2.8610057210414701E-2</c:v>
                </c:pt>
                <c:pt idx="3435">
                  <c:v>2.80494950621346E-2</c:v>
                </c:pt>
                <c:pt idx="3436">
                  <c:v>2.76643914974102E-2</c:v>
                </c:pt>
                <c:pt idx="3437">
                  <c:v>2.7099247201419999E-2</c:v>
                </c:pt>
                <c:pt idx="3438">
                  <c:v>2.6719801289914399E-2</c:v>
                </c:pt>
                <c:pt idx="3439">
                  <c:v>2.61632859069891E-2</c:v>
                </c:pt>
                <c:pt idx="3440">
                  <c:v>2.57953540813105E-2</c:v>
                </c:pt>
                <c:pt idx="3441">
                  <c:v>2.5255026750358001E-2</c:v>
                </c:pt>
                <c:pt idx="3442">
                  <c:v>2.49059471250348E-2</c:v>
                </c:pt>
                <c:pt idx="3443">
                  <c:v>2.4388268927339099E-2</c:v>
                </c:pt>
                <c:pt idx="3444">
                  <c:v>2.40648799568817E-2</c:v>
                </c:pt>
                <c:pt idx="3445">
                  <c:v>2.3573332034573E-2</c:v>
                </c:pt>
                <c:pt idx="3446">
                  <c:v>2.3277313393578001E-2</c:v>
                </c:pt>
                <c:pt idx="3447">
                  <c:v>2.2815401230957402E-2</c:v>
                </c:pt>
                <c:pt idx="3448">
                  <c:v>2.25497067194169E-2</c:v>
                </c:pt>
                <c:pt idx="3449">
                  <c:v>2.2115499680921899E-2</c:v>
                </c:pt>
                <c:pt idx="3450">
                  <c:v>2.1869417217260399E-2</c:v>
                </c:pt>
                <c:pt idx="3451">
                  <c:v>2.1442807733762899E-2</c:v>
                </c:pt>
                <c:pt idx="3452">
                  <c:v>2.1196608422258099E-2</c:v>
                </c:pt>
                <c:pt idx="3453">
                  <c:v>2.07570123791356E-2</c:v>
                </c:pt>
                <c:pt idx="3454">
                  <c:v>2.04885310155873E-2</c:v>
                </c:pt>
                <c:pt idx="3455">
                  <c:v>2.0016709986009601E-2</c:v>
                </c:pt>
                <c:pt idx="3456">
                  <c:v>1.9703303634798899E-2</c:v>
                </c:pt>
                <c:pt idx="3457">
                  <c:v>1.9177142401304099E-2</c:v>
                </c:pt>
                <c:pt idx="3458">
                  <c:v>1.8799052710392099E-2</c:v>
                </c:pt>
                <c:pt idx="3459">
                  <c:v>1.8196236937512801E-2</c:v>
                </c:pt>
                <c:pt idx="3460">
                  <c:v>1.7734949695011399E-2</c:v>
                </c:pt>
                <c:pt idx="3461">
                  <c:v>1.7045683374874401E-2</c:v>
                </c:pt>
                <c:pt idx="3462">
                  <c:v>1.6500061059389299E-2</c:v>
                </c:pt>
                <c:pt idx="3463">
                  <c:v>1.5730132661417401E-2</c:v>
                </c:pt>
                <c:pt idx="3464">
                  <c:v>1.5108704781937401E-2</c:v>
                </c:pt>
                <c:pt idx="3465">
                  <c:v>1.4266623667879201E-2</c:v>
                </c:pt>
                <c:pt idx="3466">
                  <c:v>1.35767101628517E-2</c:v>
                </c:pt>
                <c:pt idx="3467">
                  <c:v>1.2671897933046201E-2</c:v>
                </c:pt>
                <c:pt idx="3468">
                  <c:v>1.19229087989083E-2</c:v>
                </c:pt>
                <c:pt idx="3469">
                  <c:v>1.09628754831874E-2</c:v>
                </c:pt>
                <c:pt idx="3470">
                  <c:v>1.01640752507706E-2</c:v>
                </c:pt>
                <c:pt idx="3471">
                  <c:v>9.1570164038330404E-3</c:v>
                </c:pt>
                <c:pt idx="3472">
                  <c:v>8.3166618007908307E-3</c:v>
                </c:pt>
                <c:pt idx="3473">
                  <c:v>7.2727758517316899E-3</c:v>
                </c:pt>
                <c:pt idx="3474">
                  <c:v>6.4019862050486197E-3</c:v>
                </c:pt>
                <c:pt idx="3475">
                  <c:v>5.33162770472018E-3</c:v>
                </c:pt>
                <c:pt idx="3476">
                  <c:v>4.4379800738738604E-3</c:v>
                </c:pt>
                <c:pt idx="3477">
                  <c:v>3.3490898010768398E-3</c:v>
                </c:pt>
                <c:pt idx="3478">
                  <c:v>2.4420853517881399E-3</c:v>
                </c:pt>
                <c:pt idx="3479">
                  <c:v>1.34691429877876E-3</c:v>
                </c:pt>
                <c:pt idx="3480">
                  <c:v>4.3918129347275702E-4</c:v>
                </c:pt>
                <c:pt idx="3481">
                  <c:v>-6.5227692755343003E-4</c:v>
                </c:pt>
                <c:pt idx="3482">
                  <c:v>-1.5499776169463099E-3</c:v>
                </c:pt>
                <c:pt idx="3483">
                  <c:v>-2.6266756269706102E-3</c:v>
                </c:pt>
                <c:pt idx="3484">
                  <c:v>-3.5071526841647899E-3</c:v>
                </c:pt>
                <c:pt idx="3485">
                  <c:v>-4.5684920065127699E-3</c:v>
                </c:pt>
                <c:pt idx="3486">
                  <c:v>-5.4393926368447899E-3</c:v>
                </c:pt>
                <c:pt idx="3487">
                  <c:v>-6.4971631333605702E-3</c:v>
                </c:pt>
                <c:pt idx="3488">
                  <c:v>-7.36822544172355E-3</c:v>
                </c:pt>
                <c:pt idx="3489">
                  <c:v>-8.4328762454788393E-3</c:v>
                </c:pt>
                <c:pt idx="3490">
                  <c:v>-9.3138557269867306E-3</c:v>
                </c:pt>
                <c:pt idx="3491">
                  <c:v>-1.0394810470074799E-2</c:v>
                </c:pt>
                <c:pt idx="3492">
                  <c:v>-1.1298694067932E-2</c:v>
                </c:pt>
                <c:pt idx="3493">
                  <c:v>-1.24082902601117E-2</c:v>
                </c:pt>
                <c:pt idx="3494">
                  <c:v>-1.33445881109537E-2</c:v>
                </c:pt>
                <c:pt idx="3495">
                  <c:v>-1.4488214609002599E-2</c:v>
                </c:pt>
                <c:pt idx="3496">
                  <c:v>-1.54569624432952E-2</c:v>
                </c:pt>
                <c:pt idx="3497">
                  <c:v>-1.6626163673436199E-2</c:v>
                </c:pt>
                <c:pt idx="3498">
                  <c:v>-1.7613095431443099E-2</c:v>
                </c:pt>
                <c:pt idx="3499">
                  <c:v>-1.8793030159884001E-2</c:v>
                </c:pt>
                <c:pt idx="3500">
                  <c:v>-1.9781655116673801E-2</c:v>
                </c:pt>
                <c:pt idx="3501">
                  <c:v>-2.0955007221232301E-2</c:v>
                </c:pt>
                <c:pt idx="3502">
                  <c:v>-2.1928235535540401E-2</c:v>
                </c:pt>
                <c:pt idx="3503">
                  <c:v>-2.30769828454527E-2</c:v>
                </c:pt>
                <c:pt idx="3504">
                  <c:v>-2.4016056962636902E-2</c:v>
                </c:pt>
                <c:pt idx="3505">
                  <c:v>-2.5121809689892399E-2</c:v>
                </c:pt>
                <c:pt idx="3506">
                  <c:v>-2.60100248520416E-2</c:v>
                </c:pt>
                <c:pt idx="3507">
                  <c:v>-2.7058401152601198E-2</c:v>
                </c:pt>
                <c:pt idx="3508">
                  <c:v>-2.78866674960341E-2</c:v>
                </c:pt>
                <c:pt idx="3509">
                  <c:v>-2.8876201889090701E-2</c:v>
                </c:pt>
                <c:pt idx="3510">
                  <c:v>-2.9645046012035398E-2</c:v>
                </c:pt>
                <c:pt idx="3511">
                  <c:v>-3.0577600471076501E-2</c:v>
                </c:pt>
                <c:pt idx="3512">
                  <c:v>-3.1291434511246101E-2</c:v>
                </c:pt>
                <c:pt idx="3513">
                  <c:v>-3.2172206170656602E-2</c:v>
                </c:pt>
                <c:pt idx="3514">
                  <c:v>-3.2837381415276902E-2</c:v>
                </c:pt>
                <c:pt idx="3515">
                  <c:v>-3.3673771509398903E-2</c:v>
                </c:pt>
                <c:pt idx="3516">
                  <c:v>-3.4298301580236099E-2</c:v>
                </c:pt>
                <c:pt idx="3517">
                  <c:v>-3.5099646277160397E-2</c:v>
                </c:pt>
                <c:pt idx="3518">
                  <c:v>-3.5695617695779398E-2</c:v>
                </c:pt>
                <c:pt idx="3519">
                  <c:v>-3.6471489213767E-2</c:v>
                </c:pt>
                <c:pt idx="3520">
                  <c:v>-3.7041481491257897E-2</c:v>
                </c:pt>
                <c:pt idx="3521">
                  <c:v>-3.7793736731856598E-2</c:v>
                </c:pt>
                <c:pt idx="3522">
                  <c:v>-3.8342318123852699E-2</c:v>
                </c:pt>
                <c:pt idx="3523">
                  <c:v>-3.9074354078195497E-2</c:v>
                </c:pt>
                <c:pt idx="3524">
                  <c:v>-3.9602512666874597E-2</c:v>
                </c:pt>
                <c:pt idx="3525">
                  <c:v>-4.03167431920224E-2</c:v>
                </c:pt>
                <c:pt idx="3526">
                  <c:v>-4.0830686441950099E-2</c:v>
                </c:pt>
                <c:pt idx="3527">
                  <c:v>-4.1532779663611998E-2</c:v>
                </c:pt>
                <c:pt idx="3528">
                  <c:v>-4.2035093967257402E-2</c:v>
                </c:pt>
                <c:pt idx="3529">
                  <c:v>-4.2729141741716603E-2</c:v>
                </c:pt>
                <c:pt idx="3530">
                  <c:v>-4.3222818590862702E-2</c:v>
                </c:pt>
                <c:pt idx="3531">
                  <c:v>-4.3907478578233801E-2</c:v>
                </c:pt>
                <c:pt idx="3532">
                  <c:v>-4.4391654104685999E-2</c:v>
                </c:pt>
                <c:pt idx="3533">
                  <c:v>-4.5065120357776302E-2</c:v>
                </c:pt>
                <c:pt idx="3534">
                  <c:v>-4.5538830572212398E-2</c:v>
                </c:pt>
                <c:pt idx="3535">
                  <c:v>-4.6200878450321198E-2</c:v>
                </c:pt>
                <c:pt idx="3536">
                  <c:v>-4.6661674420960302E-2</c:v>
                </c:pt>
                <c:pt idx="3537">
                  <c:v>-4.7310275956874599E-2</c:v>
                </c:pt>
                <c:pt idx="3538">
                  <c:v>-4.7751780503460899E-2</c:v>
                </c:pt>
                <c:pt idx="3539">
                  <c:v>-4.83760699356139E-2</c:v>
                </c:pt>
                <c:pt idx="3540">
                  <c:v>-4.8790221315755403E-2</c:v>
                </c:pt>
                <c:pt idx="3541">
                  <c:v>-4.9381964399884702E-2</c:v>
                </c:pt>
                <c:pt idx="3542">
                  <c:v>-4.9760274113225499E-2</c:v>
                </c:pt>
                <c:pt idx="3543">
                  <c:v>-5.0315537535936997E-2</c:v>
                </c:pt>
                <c:pt idx="3544">
                  <c:v>-5.0651745381827602E-2</c:v>
                </c:pt>
                <c:pt idx="3545">
                  <c:v>-5.1164050758302403E-2</c:v>
                </c:pt>
                <c:pt idx="3546">
                  <c:v>-5.1452651376678198E-2</c:v>
                </c:pt>
                <c:pt idx="3547">
                  <c:v>-5.1915761837904001E-2</c:v>
                </c:pt>
                <c:pt idx="3548">
                  <c:v>-5.21514145887352E-2</c:v>
                </c:pt>
                <c:pt idx="3549">
                  <c:v>-5.2559374113201301E-2</c:v>
                </c:pt>
                <c:pt idx="3550">
                  <c:v>-5.27412956817273E-2</c:v>
                </c:pt>
                <c:pt idx="3551">
                  <c:v>-5.3097945548358901E-2</c:v>
                </c:pt>
                <c:pt idx="3552">
                  <c:v>-5.3230199102443997E-2</c:v>
                </c:pt>
                <c:pt idx="3553">
                  <c:v>-5.3539267774937102E-2</c:v>
                </c:pt>
                <c:pt idx="3554">
                  <c:v>-5.3625881366457399E-2</c:v>
                </c:pt>
                <c:pt idx="3555">
                  <c:v>-5.3887364603127701E-2</c:v>
                </c:pt>
                <c:pt idx="3556">
                  <c:v>-5.3927208016716598E-2</c:v>
                </c:pt>
                <c:pt idx="3557">
                  <c:v>-5.4145642083994999E-2</c:v>
                </c:pt>
                <c:pt idx="3558">
                  <c:v>-5.4144976669476798E-2</c:v>
                </c:pt>
                <c:pt idx="3559">
                  <c:v>-5.4325779854622197E-2</c:v>
                </c:pt>
                <c:pt idx="3560">
                  <c:v>-5.4289616930617499E-2</c:v>
                </c:pt>
                <c:pt idx="3561">
                  <c:v>-5.4437664969270799E-2</c:v>
                </c:pt>
                <c:pt idx="3562">
                  <c:v>-5.4370521756283097E-2</c:v>
                </c:pt>
                <c:pt idx="3563">
                  <c:v>-5.4491592418827402E-2</c:v>
                </c:pt>
                <c:pt idx="3564">
                  <c:v>-5.4398373006648598E-2</c:v>
                </c:pt>
                <c:pt idx="3565">
                  <c:v>-5.4495319822450497E-2</c:v>
                </c:pt>
                <c:pt idx="3566">
                  <c:v>-5.43818334011235E-2</c:v>
                </c:pt>
                <c:pt idx="3567">
                  <c:v>-5.4460889242420797E-2</c:v>
                </c:pt>
                <c:pt idx="3568">
                  <c:v>-5.4329342271301997E-2</c:v>
                </c:pt>
                <c:pt idx="3569">
                  <c:v>-5.4389558417767603E-2</c:v>
                </c:pt>
                <c:pt idx="3570">
                  <c:v>-5.4238301540351599E-2</c:v>
                </c:pt>
                <c:pt idx="3571">
                  <c:v>-5.4277635104767803E-2</c:v>
                </c:pt>
                <c:pt idx="3572">
                  <c:v>-5.4102722436510903E-2</c:v>
                </c:pt>
                <c:pt idx="3573">
                  <c:v>-5.4115081299357798E-2</c:v>
                </c:pt>
                <c:pt idx="3574">
                  <c:v>-5.3908656979530199E-2</c:v>
                </c:pt>
                <c:pt idx="3575">
                  <c:v>-5.3888422088590501E-2</c:v>
                </c:pt>
                <c:pt idx="3576">
                  <c:v>-5.3645054156504599E-2</c:v>
                </c:pt>
                <c:pt idx="3577">
                  <c:v>-5.35843414334067E-2</c:v>
                </c:pt>
                <c:pt idx="3578">
                  <c:v>-5.3298368578566603E-2</c:v>
                </c:pt>
                <c:pt idx="3579">
                  <c:v>-5.3191012973826397E-2</c:v>
                </c:pt>
                <c:pt idx="3580">
                  <c:v>-5.2853738462602003E-2</c:v>
                </c:pt>
                <c:pt idx="3581">
                  <c:v>-5.2691720894699798E-2</c:v>
                </c:pt>
                <c:pt idx="3582">
                  <c:v>-5.2296235816783103E-2</c:v>
                </c:pt>
                <c:pt idx="3583">
                  <c:v>-5.2070953201024402E-2</c:v>
                </c:pt>
                <c:pt idx="3584">
                  <c:v>-5.1606200612752701E-2</c:v>
                </c:pt>
                <c:pt idx="3585">
                  <c:v>-5.1308004607136602E-2</c:v>
                </c:pt>
                <c:pt idx="3586">
                  <c:v>-5.0761391421332298E-2</c:v>
                </c:pt>
                <c:pt idx="3587">
                  <c:v>-5.0374863171924703E-2</c:v>
                </c:pt>
                <c:pt idx="3588">
                  <c:v>-4.9734563034491003E-2</c:v>
                </c:pt>
                <c:pt idx="3589">
                  <c:v>-4.9246033935872902E-2</c:v>
                </c:pt>
                <c:pt idx="3590">
                  <c:v>-4.8498140434503498E-2</c:v>
                </c:pt>
                <c:pt idx="3591">
                  <c:v>-4.7899015661556597E-2</c:v>
                </c:pt>
                <c:pt idx="3592">
                  <c:v>-4.7035179209785803E-2</c:v>
                </c:pt>
                <c:pt idx="3593">
                  <c:v>-4.6318593796968302E-2</c:v>
                </c:pt>
                <c:pt idx="3594">
                  <c:v>-4.5333734094924701E-2</c:v>
                </c:pt>
                <c:pt idx="3595">
                  <c:v>-4.44931092690979E-2</c:v>
                </c:pt>
                <c:pt idx="3596">
                  <c:v>-4.3383945050578597E-2</c:v>
                </c:pt>
                <c:pt idx="3597">
                  <c:v>-4.2421170461182101E-2</c:v>
                </c:pt>
                <c:pt idx="3598">
                  <c:v>-4.1193539909528502E-2</c:v>
                </c:pt>
                <c:pt idx="3599">
                  <c:v>-4.0114289075063397E-2</c:v>
                </c:pt>
                <c:pt idx="3600">
                  <c:v>-3.87730145688749E-2</c:v>
                </c:pt>
                <c:pt idx="3601">
                  <c:v>-3.7583307670559001E-2</c:v>
                </c:pt>
                <c:pt idx="3602">
                  <c:v>-3.6133444685049199E-2</c:v>
                </c:pt>
                <c:pt idx="3603">
                  <c:v>-3.4838987942492801E-2</c:v>
                </c:pt>
                <c:pt idx="3604">
                  <c:v>-3.32835085743E-2</c:v>
                </c:pt>
                <c:pt idx="3605">
                  <c:v>-3.1887514809397999E-2</c:v>
                </c:pt>
                <c:pt idx="3606">
                  <c:v>-3.0233511286098701E-2</c:v>
                </c:pt>
                <c:pt idx="3607">
                  <c:v>-2.8740364839848102E-2</c:v>
                </c:pt>
                <c:pt idx="3608">
                  <c:v>-2.69921084354223E-2</c:v>
                </c:pt>
                <c:pt idx="3609">
                  <c:v>-2.5404813571782401E-2</c:v>
                </c:pt>
                <c:pt idx="3610">
                  <c:v>-2.35615927347794E-2</c:v>
                </c:pt>
                <c:pt idx="3611">
                  <c:v>-2.18820689933352E-2</c:v>
                </c:pt>
                <c:pt idx="3612">
                  <c:v>-1.9947949930070801E-2</c:v>
                </c:pt>
                <c:pt idx="3613">
                  <c:v>-1.8178244465929101E-2</c:v>
                </c:pt>
                <c:pt idx="3614">
                  <c:v>-1.6153543890112601E-2</c:v>
                </c:pt>
                <c:pt idx="3615">
                  <c:v>-1.4292727422969199E-2</c:v>
                </c:pt>
                <c:pt idx="3616">
                  <c:v>-1.21771901963825E-2</c:v>
                </c:pt>
                <c:pt idx="3617">
                  <c:v>-1.0232305680887101E-2</c:v>
                </c:pt>
                <c:pt idx="3618">
                  <c:v>-8.0349107327890596E-3</c:v>
                </c:pt>
                <c:pt idx="3619">
                  <c:v>-6.0107762946586298E-3</c:v>
                </c:pt>
                <c:pt idx="3620">
                  <c:v>-3.73760274177926E-3</c:v>
                </c:pt>
                <c:pt idx="3621">
                  <c:v>-1.64077080378888E-3</c:v>
                </c:pt>
                <c:pt idx="3622">
                  <c:v>7.0232909601486405E-4</c:v>
                </c:pt>
                <c:pt idx="3623">
                  <c:v>2.86500735961681E-3</c:v>
                </c:pt>
                <c:pt idx="3624">
                  <c:v>5.2697438883058103E-3</c:v>
                </c:pt>
                <c:pt idx="3625">
                  <c:v>7.4921418234055199E-3</c:v>
                </c:pt>
                <c:pt idx="3626">
                  <c:v>9.9523452305447808E-3</c:v>
                </c:pt>
                <c:pt idx="3627">
                  <c:v>1.22253170223701E-2</c:v>
                </c:pt>
                <c:pt idx="3628">
                  <c:v>1.4732471171100801E-2</c:v>
                </c:pt>
                <c:pt idx="3629">
                  <c:v>1.7046618184906499E-2</c:v>
                </c:pt>
                <c:pt idx="3630">
                  <c:v>1.95908324772915E-2</c:v>
                </c:pt>
                <c:pt idx="3631">
                  <c:v>2.1937576040159001E-2</c:v>
                </c:pt>
                <c:pt idx="3632">
                  <c:v>2.4507092250075899E-2</c:v>
                </c:pt>
                <c:pt idx="3633">
                  <c:v>2.6867652070848201E-2</c:v>
                </c:pt>
                <c:pt idx="3634">
                  <c:v>2.94399667208722E-2</c:v>
                </c:pt>
                <c:pt idx="3635">
                  <c:v>3.1788807527362899E-2</c:v>
                </c:pt>
                <c:pt idx="3636">
                  <c:v>3.4335732175520703E-2</c:v>
                </c:pt>
                <c:pt idx="3637">
                  <c:v>3.6644924777164099E-2</c:v>
                </c:pt>
                <c:pt idx="3638">
                  <c:v>3.9136863461664E-2</c:v>
                </c:pt>
                <c:pt idx="3639">
                  <c:v>4.1373018491782397E-2</c:v>
                </c:pt>
                <c:pt idx="3640">
                  <c:v>4.3775368355540002E-2</c:v>
                </c:pt>
                <c:pt idx="3641">
                  <c:v>4.59049376501071E-2</c:v>
                </c:pt>
                <c:pt idx="3642">
                  <c:v>4.81844907185121E-2</c:v>
                </c:pt>
                <c:pt idx="3643">
                  <c:v>5.0178663915915002E-2</c:v>
                </c:pt>
                <c:pt idx="3644">
                  <c:v>5.2313304958118999E-2</c:v>
                </c:pt>
                <c:pt idx="3645">
                  <c:v>5.4150735395808197E-2</c:v>
                </c:pt>
                <c:pt idx="3646">
                  <c:v>5.6115395671213299E-2</c:v>
                </c:pt>
                <c:pt idx="3647">
                  <c:v>5.7773080286978001E-2</c:v>
                </c:pt>
                <c:pt idx="3648">
                  <c:v>5.95505789083575E-2</c:v>
                </c:pt>
                <c:pt idx="3649">
                  <c:v>6.1014215462250797E-2</c:v>
                </c:pt>
                <c:pt idx="3650">
                  <c:v>6.2602197335934306E-2</c:v>
                </c:pt>
                <c:pt idx="3651">
                  <c:v>6.3880854931454706E-2</c:v>
                </c:pt>
                <c:pt idx="3652">
                  <c:v>6.5284723823879204E-2</c:v>
                </c:pt>
                <c:pt idx="3653">
                  <c:v>6.6384582748980805E-2</c:v>
                </c:pt>
                <c:pt idx="3654">
                  <c:v>6.7614973056066702E-2</c:v>
                </c:pt>
                <c:pt idx="3655">
                  <c:v>6.8541663000701206E-2</c:v>
                </c:pt>
                <c:pt idx="3656">
                  <c:v>6.9602922661971406E-2</c:v>
                </c:pt>
                <c:pt idx="3657">
                  <c:v>7.0363464946382195E-2</c:v>
                </c:pt>
                <c:pt idx="3658">
                  <c:v>7.1263945365217296E-2</c:v>
                </c:pt>
                <c:pt idx="3659">
                  <c:v>7.1866286274030203E-2</c:v>
                </c:pt>
                <c:pt idx="3660">
                  <c:v>7.2610622239949393E-2</c:v>
                </c:pt>
                <c:pt idx="3661">
                  <c:v>7.3058890665095105E-2</c:v>
                </c:pt>
                <c:pt idx="3662">
                  <c:v>7.36497424796312E-2</c:v>
                </c:pt>
                <c:pt idx="3663">
                  <c:v>7.3942009582594906E-2</c:v>
                </c:pt>
                <c:pt idx="3664">
                  <c:v>7.4375818055926898E-2</c:v>
                </c:pt>
                <c:pt idx="3665">
                  <c:v>7.4511638126836005E-2</c:v>
                </c:pt>
                <c:pt idx="3666">
                  <c:v>7.4790314103921701E-2</c:v>
                </c:pt>
                <c:pt idx="3667">
                  <c:v>7.4778471626075302E-2</c:v>
                </c:pt>
                <c:pt idx="3668">
                  <c:v>7.4917128905951799E-2</c:v>
                </c:pt>
                <c:pt idx="3669">
                  <c:v>7.4773472107921193E-2</c:v>
                </c:pt>
                <c:pt idx="3670">
                  <c:v>7.4790350974438993E-2</c:v>
                </c:pt>
                <c:pt idx="3671">
                  <c:v>7.4532294169131305E-2</c:v>
                </c:pt>
                <c:pt idx="3672">
                  <c:v>7.4440694185227599E-2</c:v>
                </c:pt>
                <c:pt idx="3673">
                  <c:v>7.40812346515725E-2</c:v>
                </c:pt>
                <c:pt idx="3674">
                  <c:v>7.3897926738595701E-2</c:v>
                </c:pt>
                <c:pt idx="3675">
                  <c:v>7.3452282202737307E-2</c:v>
                </c:pt>
                <c:pt idx="3676">
                  <c:v>7.3190828520324699E-2</c:v>
                </c:pt>
                <c:pt idx="3677">
                  <c:v>7.2674324100034896E-2</c:v>
                </c:pt>
                <c:pt idx="3678">
                  <c:v>7.2346896840088007E-2</c:v>
                </c:pt>
                <c:pt idx="3679">
                  <c:v>7.17643217992361E-2</c:v>
                </c:pt>
                <c:pt idx="3680">
                  <c:v>7.1365790503620005E-2</c:v>
                </c:pt>
                <c:pt idx="3681">
                  <c:v>7.0709520830064307E-2</c:v>
                </c:pt>
                <c:pt idx="3682">
                  <c:v>7.0238644608565395E-2</c:v>
                </c:pt>
                <c:pt idx="3683">
                  <c:v>6.9504158004320998E-2</c:v>
                </c:pt>
                <c:pt idx="3684">
                  <c:v>6.8952354374175698E-2</c:v>
                </c:pt>
                <c:pt idx="3685">
                  <c:v>6.8136412792682705E-2</c:v>
                </c:pt>
                <c:pt idx="3686">
                  <c:v>6.7504043935542796E-2</c:v>
                </c:pt>
                <c:pt idx="3687">
                  <c:v>6.6608182496082705E-2</c:v>
                </c:pt>
                <c:pt idx="3688">
                  <c:v>6.5893203261083499E-2</c:v>
                </c:pt>
                <c:pt idx="3689">
                  <c:v>6.4916131943249397E-2</c:v>
                </c:pt>
                <c:pt idx="3690">
                  <c:v>6.4123769191610294E-2</c:v>
                </c:pt>
                <c:pt idx="3691">
                  <c:v>6.3071623595845894E-2</c:v>
                </c:pt>
                <c:pt idx="3692">
                  <c:v>6.2206906801037597E-2</c:v>
                </c:pt>
                <c:pt idx="3693">
                  <c:v>6.10862439356765E-2</c:v>
                </c:pt>
                <c:pt idx="3694">
                  <c:v>6.0159133601075603E-2</c:v>
                </c:pt>
                <c:pt idx="3695">
                  <c:v>5.8979256348891299E-2</c:v>
                </c:pt>
                <c:pt idx="3696">
                  <c:v>5.8001682563144599E-2</c:v>
                </c:pt>
                <c:pt idx="3697">
                  <c:v>5.6777982806750102E-2</c:v>
                </c:pt>
                <c:pt idx="3698">
                  <c:v>5.5764277474139597E-2</c:v>
                </c:pt>
                <c:pt idx="3699">
                  <c:v>5.4512462043390997E-2</c:v>
                </c:pt>
                <c:pt idx="3700">
                  <c:v>5.3478233439960797E-2</c:v>
                </c:pt>
                <c:pt idx="3701">
                  <c:v>5.2211770269877902E-2</c:v>
                </c:pt>
                <c:pt idx="3702">
                  <c:v>5.1167808290273301E-2</c:v>
                </c:pt>
                <c:pt idx="3703">
                  <c:v>4.9901499020307903E-2</c:v>
                </c:pt>
                <c:pt idx="3704">
                  <c:v>4.8871632236171102E-2</c:v>
                </c:pt>
                <c:pt idx="3705">
                  <c:v>4.7628854833646997E-2</c:v>
                </c:pt>
                <c:pt idx="3706">
                  <c:v>4.6632343833380198E-2</c:v>
                </c:pt>
                <c:pt idx="3707">
                  <c:v>4.5434825557691703E-2</c:v>
                </c:pt>
                <c:pt idx="3708">
                  <c:v>4.44908696833579E-2</c:v>
                </c:pt>
                <c:pt idx="3709">
                  <c:v>4.3349102678178E-2</c:v>
                </c:pt>
                <c:pt idx="3710">
                  <c:v>4.2469332094469799E-2</c:v>
                </c:pt>
                <c:pt idx="3711">
                  <c:v>4.1396184178694298E-2</c:v>
                </c:pt>
                <c:pt idx="3712">
                  <c:v>4.0589776823850302E-2</c:v>
                </c:pt>
                <c:pt idx="3713">
                  <c:v>3.9597294358117097E-2</c:v>
                </c:pt>
                <c:pt idx="3714">
                  <c:v>3.8873410710152698E-2</c:v>
                </c:pt>
                <c:pt idx="3715">
                  <c:v>3.7950635724996601E-2</c:v>
                </c:pt>
                <c:pt idx="3716">
                  <c:v>3.7278414043129302E-2</c:v>
                </c:pt>
                <c:pt idx="3717">
                  <c:v>3.6389060129636198E-2</c:v>
                </c:pt>
                <c:pt idx="3718">
                  <c:v>3.5730160146272297E-2</c:v>
                </c:pt>
                <c:pt idx="3719">
                  <c:v>3.4834598620676602E-2</c:v>
                </c:pt>
                <c:pt idx="3720">
                  <c:v>3.4154113711281298E-2</c:v>
                </c:pt>
                <c:pt idx="3721">
                  <c:v>3.3219432679118199E-2</c:v>
                </c:pt>
                <c:pt idx="3722">
                  <c:v>3.2483021722811103E-2</c:v>
                </c:pt>
                <c:pt idx="3723">
                  <c:v>3.1475822050822402E-2</c:v>
                </c:pt>
                <c:pt idx="3724">
                  <c:v>3.0656007054545902E-2</c:v>
                </c:pt>
                <c:pt idx="3725">
                  <c:v>2.9566027639077699E-2</c:v>
                </c:pt>
                <c:pt idx="3726">
                  <c:v>2.8670321383060599E-2</c:v>
                </c:pt>
                <c:pt idx="3727">
                  <c:v>2.7507403987328899E-2</c:v>
                </c:pt>
                <c:pt idx="3728">
                  <c:v>2.6542740190876699E-2</c:v>
                </c:pt>
                <c:pt idx="3729">
                  <c:v>2.5315137014729299E-2</c:v>
                </c:pt>
                <c:pt idx="3730">
                  <c:v>2.4292123649274799E-2</c:v>
                </c:pt>
                <c:pt idx="3731">
                  <c:v>2.30128663966696E-2</c:v>
                </c:pt>
                <c:pt idx="3732">
                  <c:v>2.19447208786221E-2</c:v>
                </c:pt>
                <c:pt idx="3733">
                  <c:v>2.0623845297109301E-2</c:v>
                </c:pt>
                <c:pt idx="3734">
                  <c:v>1.95178658231328E-2</c:v>
                </c:pt>
                <c:pt idx="3735">
                  <c:v>1.8164584079585201E-2</c:v>
                </c:pt>
                <c:pt idx="3736">
                  <c:v>1.7028908813756499E-2</c:v>
                </c:pt>
                <c:pt idx="3737">
                  <c:v>1.5647734764996798E-2</c:v>
                </c:pt>
                <c:pt idx="3738">
                  <c:v>1.4485901133753001E-2</c:v>
                </c:pt>
                <c:pt idx="3739">
                  <c:v>1.3079140909269401E-2</c:v>
                </c:pt>
                <c:pt idx="3740">
                  <c:v>1.1896353483933799E-2</c:v>
                </c:pt>
                <c:pt idx="3741">
                  <c:v>1.0470509676110899E-2</c:v>
                </c:pt>
                <c:pt idx="3742">
                  <c:v>9.2714061474339395E-3</c:v>
                </c:pt>
                <c:pt idx="3743">
                  <c:v>7.8316866792249602E-3</c:v>
                </c:pt>
                <c:pt idx="3744">
                  <c:v>6.6239189810914896E-3</c:v>
                </c:pt>
                <c:pt idx="3745">
                  <c:v>5.1845954302791597E-3</c:v>
                </c:pt>
                <c:pt idx="3746">
                  <c:v>3.98710212328979E-3</c:v>
                </c:pt>
                <c:pt idx="3747">
                  <c:v>2.56549980332466E-3</c:v>
                </c:pt>
                <c:pt idx="3748">
                  <c:v>1.3913046398386099E-3</c:v>
                </c:pt>
                <c:pt idx="3749" formatCode="0.00E+00">
                  <c:v>-6.9132370015268003E-6</c:v>
                </c:pt>
                <c:pt idx="3750">
                  <c:v>-1.1594508115990701E-3</c:v>
                </c:pt>
                <c:pt idx="3751">
                  <c:v>-2.53866005090231E-3</c:v>
                </c:pt>
                <c:pt idx="3752">
                  <c:v>-3.6748961862258498E-3</c:v>
                </c:pt>
                <c:pt idx="3753">
                  <c:v>-5.0405235921573404E-3</c:v>
                </c:pt>
                <c:pt idx="3754">
                  <c:v>-6.16385495769123E-3</c:v>
                </c:pt>
                <c:pt idx="3755">
                  <c:v>-7.5195712095705901E-3</c:v>
                </c:pt>
                <c:pt idx="3756">
                  <c:v>-8.6338110385497692E-3</c:v>
                </c:pt>
                <c:pt idx="3757">
                  <c:v>-9.9819773452054505E-3</c:v>
                </c:pt>
                <c:pt idx="3758">
                  <c:v>-1.1091549800312401E-2</c:v>
                </c:pt>
                <c:pt idx="3759">
                  <c:v>-1.24369186521278E-2</c:v>
                </c:pt>
                <c:pt idx="3760">
                  <c:v>-1.3541484554366399E-2</c:v>
                </c:pt>
                <c:pt idx="3761">
                  <c:v>-1.4875536467229699E-2</c:v>
                </c:pt>
                <c:pt idx="3762">
                  <c:v>-1.5954543662104501E-2</c:v>
                </c:pt>
                <c:pt idx="3763">
                  <c:v>-1.72543961805047E-2</c:v>
                </c:pt>
                <c:pt idx="3764">
                  <c:v>-1.8291543088452E-2</c:v>
                </c:pt>
                <c:pt idx="3765">
                  <c:v>-1.9538687521020399E-2</c:v>
                </c:pt>
                <c:pt idx="3766">
                  <c:v>-2.05157149698607E-2</c:v>
                </c:pt>
                <c:pt idx="3767">
                  <c:v>-2.1698123387267301E-2</c:v>
                </c:pt>
                <c:pt idx="3768">
                  <c:v>-2.26054379645859E-2</c:v>
                </c:pt>
                <c:pt idx="3769">
                  <c:v>-2.3713292339209598E-2</c:v>
                </c:pt>
                <c:pt idx="3770">
                  <c:v>-2.4539980818786899E-2</c:v>
                </c:pt>
                <c:pt idx="3771">
                  <c:v>-2.556265019021E-2</c:v>
                </c:pt>
                <c:pt idx="3772">
                  <c:v>-2.6302753827678799E-2</c:v>
                </c:pt>
                <c:pt idx="3773">
                  <c:v>-2.7239868827365399E-2</c:v>
                </c:pt>
                <c:pt idx="3774">
                  <c:v>-2.7893369810072999E-2</c:v>
                </c:pt>
                <c:pt idx="3775">
                  <c:v>-2.8745973009222301E-2</c:v>
                </c:pt>
                <c:pt idx="3776">
                  <c:v>-2.93134731141436E-2</c:v>
                </c:pt>
                <c:pt idx="3777">
                  <c:v>-3.00835726629032E-2</c:v>
                </c:pt>
                <c:pt idx="3778">
                  <c:v>-3.0572160794207499E-2</c:v>
                </c:pt>
                <c:pt idx="3779">
                  <c:v>-3.12653947526371E-2</c:v>
                </c:pt>
                <c:pt idx="3780">
                  <c:v>-3.1678583175164497E-2</c:v>
                </c:pt>
                <c:pt idx="3781">
                  <c:v>-3.2298115707902801E-2</c:v>
                </c:pt>
                <c:pt idx="3782">
                  <c:v>-3.2640470255984197E-2</c:v>
                </c:pt>
                <c:pt idx="3783">
                  <c:v>-3.3189601713587501E-2</c:v>
                </c:pt>
                <c:pt idx="3784">
                  <c:v>-3.3465520011816401E-2</c:v>
                </c:pt>
                <c:pt idx="3785">
                  <c:v>-3.3957049976464801E-2</c:v>
                </c:pt>
                <c:pt idx="3786">
                  <c:v>-3.4180529769059803E-2</c:v>
                </c:pt>
                <c:pt idx="3787">
                  <c:v>-3.4629194651216701E-2</c:v>
                </c:pt>
                <c:pt idx="3788">
                  <c:v>-3.4818445526752798E-2</c:v>
                </c:pt>
                <c:pt idx="3789">
                  <c:v>-3.5238194275223102E-2</c:v>
                </c:pt>
                <c:pt idx="3790">
                  <c:v>-3.5400387369804803E-2</c:v>
                </c:pt>
                <c:pt idx="3791">
                  <c:v>-3.5790533600277299E-2</c:v>
                </c:pt>
                <c:pt idx="3792">
                  <c:v>-3.5921265203455698E-2</c:v>
                </c:pt>
                <c:pt idx="3793">
                  <c:v>-3.6280949640001801E-2</c:v>
                </c:pt>
                <c:pt idx="3794">
                  <c:v>-3.6378505639390803E-2</c:v>
                </c:pt>
                <c:pt idx="3795">
                  <c:v>-3.6704202283260698E-2</c:v>
                </c:pt>
                <c:pt idx="3796">
                  <c:v>-3.6768613390620403E-2</c:v>
                </c:pt>
                <c:pt idx="3797">
                  <c:v>-3.7062975833038102E-2</c:v>
                </c:pt>
                <c:pt idx="3798">
                  <c:v>-3.7095951887522502E-2</c:v>
                </c:pt>
                <c:pt idx="3799">
                  <c:v>-3.7360968241159802E-2</c:v>
                </c:pt>
                <c:pt idx="3800">
                  <c:v>-3.7370000153998703E-2</c:v>
                </c:pt>
                <c:pt idx="3801">
                  <c:v>-3.7618340229243999E-2</c:v>
                </c:pt>
                <c:pt idx="3802">
                  <c:v>-3.7618643956363898E-2</c:v>
                </c:pt>
                <c:pt idx="3803">
                  <c:v>-3.7871740822851101E-2</c:v>
                </c:pt>
                <c:pt idx="3804">
                  <c:v>-3.7892502084360999E-2</c:v>
                </c:pt>
                <c:pt idx="3805">
                  <c:v>-3.8179168218562202E-2</c:v>
                </c:pt>
                <c:pt idx="3806">
                  <c:v>-3.82414335564931E-2</c:v>
                </c:pt>
                <c:pt idx="3807">
                  <c:v>-3.8576093384108397E-2</c:v>
                </c:pt>
                <c:pt idx="3808">
                  <c:v>-3.8687615522348999E-2</c:v>
                </c:pt>
                <c:pt idx="3809">
                  <c:v>-3.9074344944168601E-2</c:v>
                </c:pt>
                <c:pt idx="3810">
                  <c:v>-3.9236521343156E-2</c:v>
                </c:pt>
                <c:pt idx="3811">
                  <c:v>-3.9675029750384297E-2</c:v>
                </c:pt>
                <c:pt idx="3812">
                  <c:v>-3.9889053697265801E-2</c:v>
                </c:pt>
                <c:pt idx="3813">
                  <c:v>-4.03810786546046E-2</c:v>
                </c:pt>
                <c:pt idx="3814">
                  <c:v>-4.0645980042626199E-2</c:v>
                </c:pt>
                <c:pt idx="3815">
                  <c:v>-4.1186005027469698E-2</c:v>
                </c:pt>
                <c:pt idx="3816">
                  <c:v>-4.1494837716015802E-2</c:v>
                </c:pt>
                <c:pt idx="3817">
                  <c:v>-4.2073736090770801E-2</c:v>
                </c:pt>
                <c:pt idx="3818">
                  <c:v>-4.2421338283673997E-2</c:v>
                </c:pt>
                <c:pt idx="3819">
                  <c:v>-4.3039746282460101E-2</c:v>
                </c:pt>
                <c:pt idx="3820">
                  <c:v>-4.34321543901319E-2</c:v>
                </c:pt>
                <c:pt idx="3821">
                  <c:v>-4.4099604353988298E-2</c:v>
                </c:pt>
                <c:pt idx="3822">
                  <c:v>-4.4542411219453001E-2</c:v>
                </c:pt>
                <c:pt idx="3823">
                  <c:v>-4.5263488183565001E-2</c:v>
                </c:pt>
                <c:pt idx="3824">
                  <c:v>-4.5757522782736301E-2</c:v>
                </c:pt>
                <c:pt idx="3825">
                  <c:v>-4.6526216185498001E-2</c:v>
                </c:pt>
                <c:pt idx="3826">
                  <c:v>-4.7062040329791402E-2</c:v>
                </c:pt>
                <c:pt idx="3827">
                  <c:v>-4.78664765450105E-2</c:v>
                </c:pt>
                <c:pt idx="3828">
                  <c:v>-4.8429974142692303E-2</c:v>
                </c:pt>
                <c:pt idx="3829">
                  <c:v>-4.9257310482772702E-2</c:v>
                </c:pt>
                <c:pt idx="3830">
                  <c:v>-4.9839226430805197E-2</c:v>
                </c:pt>
                <c:pt idx="3831">
                  <c:v>-5.0673517921126197E-2</c:v>
                </c:pt>
                <c:pt idx="3832">
                  <c:v>-5.1248911662355602E-2</c:v>
                </c:pt>
                <c:pt idx="3833">
                  <c:v>-5.2068138780185798E-2</c:v>
                </c:pt>
                <c:pt idx="3834">
                  <c:v>-5.2616580726464697E-2</c:v>
                </c:pt>
                <c:pt idx="3835">
                  <c:v>-5.3401417010320501E-2</c:v>
                </c:pt>
                <c:pt idx="3836">
                  <c:v>-5.3910460882917698E-2</c:v>
                </c:pt>
                <c:pt idx="3837">
                  <c:v>-5.4652859067573403E-2</c:v>
                </c:pt>
                <c:pt idx="3838">
                  <c:v>-5.512090339721E-2</c:v>
                </c:pt>
                <c:pt idx="3839">
                  <c:v>-5.5823568116409199E-2</c:v>
                </c:pt>
                <c:pt idx="3840">
                  <c:v>-5.6250137803715503E-2</c:v>
                </c:pt>
                <c:pt idx="3841">
                  <c:v>-5.6913314412213402E-2</c:v>
                </c:pt>
                <c:pt idx="3842">
                  <c:v>-5.7299557266531999E-2</c:v>
                </c:pt>
                <c:pt idx="3843">
                  <c:v>-5.7922053119796098E-2</c:v>
                </c:pt>
                <c:pt idx="3844">
                  <c:v>-5.8267565932226303E-2</c:v>
                </c:pt>
                <c:pt idx="3845">
                  <c:v>-5.8849722120527297E-2</c:v>
                </c:pt>
                <c:pt idx="3846">
                  <c:v>-5.9154274408228999E-2</c:v>
                </c:pt>
                <c:pt idx="3847">
                  <c:v>-5.9692119726093999E-2</c:v>
                </c:pt>
                <c:pt idx="3848">
                  <c:v>-5.9951215021357002E-2</c:v>
                </c:pt>
                <c:pt idx="3849">
                  <c:v>-6.04350877011939E-2</c:v>
                </c:pt>
                <c:pt idx="3850">
                  <c:v>-6.0630949327617097E-2</c:v>
                </c:pt>
                <c:pt idx="3851">
                  <c:v>-6.1044396215578403E-2</c:v>
                </c:pt>
                <c:pt idx="3852">
                  <c:v>-6.1159460575595397E-2</c:v>
                </c:pt>
                <c:pt idx="3853">
                  <c:v>-6.1487006767720197E-2</c:v>
                </c:pt>
                <c:pt idx="3854">
                  <c:v>-6.1508253137873198E-2</c:v>
                </c:pt>
                <c:pt idx="3855">
                  <c:v>-6.1738462485720902E-2</c:v>
                </c:pt>
                <c:pt idx="3856">
                  <c:v>-6.1660603665586698E-2</c:v>
                </c:pt>
                <c:pt idx="3857">
                  <c:v>-6.17884259295352E-2</c:v>
                </c:pt>
                <c:pt idx="3858">
                  <c:v>-6.1603553907161802E-2</c:v>
                </c:pt>
                <c:pt idx="3859">
                  <c:v>-6.1621825834123498E-2</c:v>
                </c:pt>
                <c:pt idx="3860">
                  <c:v>-6.13209253881166E-2</c:v>
                </c:pt>
                <c:pt idx="3861">
                  <c:v>-6.1220089441775399E-2</c:v>
                </c:pt>
                <c:pt idx="3862">
                  <c:v>-6.0793810768672102E-2</c:v>
                </c:pt>
                <c:pt idx="3863">
                  <c:v>-6.05621237988032E-2</c:v>
                </c:pt>
                <c:pt idx="3864">
                  <c:v>-6.0000911321054701E-2</c:v>
                </c:pt>
                <c:pt idx="3865">
                  <c:v>-5.9629044849231198E-2</c:v>
                </c:pt>
                <c:pt idx="3866">
                  <c:v>-5.8918522775542201E-2</c:v>
                </c:pt>
                <c:pt idx="3867">
                  <c:v>-5.8384101713699003E-2</c:v>
                </c:pt>
                <c:pt idx="3868">
                  <c:v>-5.7493220083074399E-2</c:v>
                </c:pt>
                <c:pt idx="3869">
                  <c:v>-5.6761061746101397E-2</c:v>
                </c:pt>
                <c:pt idx="3870">
                  <c:v>-5.5660554914055603E-2</c:v>
                </c:pt>
                <c:pt idx="3871">
                  <c:v>-5.4706631650162797E-2</c:v>
                </c:pt>
                <c:pt idx="3872">
                  <c:v>-5.3374886277566702E-2</c:v>
                </c:pt>
                <c:pt idx="3873">
                  <c:v>-5.21853937300421E-2</c:v>
                </c:pt>
                <c:pt idx="3874">
                  <c:v>-5.0611441749055103E-2</c:v>
                </c:pt>
                <c:pt idx="3875">
                  <c:v>-4.9175825937140899E-2</c:v>
                </c:pt>
                <c:pt idx="3876">
                  <c:v>-4.7351799445692698E-2</c:v>
                </c:pt>
                <c:pt idx="3877">
                  <c:v>-4.5664520661858901E-2</c:v>
                </c:pt>
                <c:pt idx="3878">
                  <c:v>-4.3591408435503402E-2</c:v>
                </c:pt>
                <c:pt idx="3879">
                  <c:v>-4.1669552682804999E-2</c:v>
                </c:pt>
                <c:pt idx="3880">
                  <c:v>-3.9377450500808202E-2</c:v>
                </c:pt>
                <c:pt idx="3881">
                  <c:v>-3.7254401547869499E-2</c:v>
                </c:pt>
                <c:pt idx="3882">
                  <c:v>-3.4781304983425798E-2</c:v>
                </c:pt>
                <c:pt idx="3883">
                  <c:v>-3.24892590587922E-2</c:v>
                </c:pt>
                <c:pt idx="3884">
                  <c:v>-2.9857149665275501E-2</c:v>
                </c:pt>
                <c:pt idx="3885">
                  <c:v>-2.7418040002345399E-2</c:v>
                </c:pt>
                <c:pt idx="3886">
                  <c:v>-2.46464575235734E-2</c:v>
                </c:pt>
                <c:pt idx="3887">
                  <c:v>-2.20787084193717E-2</c:v>
                </c:pt>
                <c:pt idx="3888">
                  <c:v>-1.91867613830254E-2</c:v>
                </c:pt>
                <c:pt idx="3889">
                  <c:v>-1.6508177323288499E-2</c:v>
                </c:pt>
                <c:pt idx="3890">
                  <c:v>-1.3512172086251399E-2</c:v>
                </c:pt>
                <c:pt idx="3891">
                  <c:v>-1.07350592065529E-2</c:v>
                </c:pt>
                <c:pt idx="3892">
                  <c:v>-7.6483558768813999E-3</c:v>
                </c:pt>
                <c:pt idx="3893">
                  <c:v>-4.7845514805828796E-3</c:v>
                </c:pt>
                <c:pt idx="3894">
                  <c:v>-1.6120520901097299E-3</c:v>
                </c:pt>
                <c:pt idx="3895">
                  <c:v>1.3320366788604999E-3</c:v>
                </c:pt>
                <c:pt idx="3896">
                  <c:v>4.5817051580741E-3</c:v>
                </c:pt>
                <c:pt idx="3897">
                  <c:v>7.6018849184720204E-3</c:v>
                </c:pt>
                <c:pt idx="3898">
                  <c:v>1.0926278071536901E-2</c:v>
                </c:pt>
                <c:pt idx="3899">
                  <c:v>1.4017905438436199E-2</c:v>
                </c:pt>
                <c:pt idx="3900">
                  <c:v>1.7407848980752798E-2</c:v>
                </c:pt>
                <c:pt idx="3901">
                  <c:v>2.0554337284124799E-2</c:v>
                </c:pt>
                <c:pt idx="3902">
                  <c:v>2.3988265102190098E-2</c:v>
                </c:pt>
                <c:pt idx="3903">
                  <c:v>2.7170136259172799E-2</c:v>
                </c:pt>
                <c:pt idx="3904">
                  <c:v>3.0633072033594999E-2</c:v>
                </c:pt>
                <c:pt idx="3905">
                  <c:v>3.38343689022906E-2</c:v>
                </c:pt>
                <c:pt idx="3906">
                  <c:v>3.7306646676626101E-2</c:v>
                </c:pt>
                <c:pt idx="3907">
                  <c:v>4.0502792051711402E-2</c:v>
                </c:pt>
                <c:pt idx="3908">
                  <c:v>4.3955786384969997E-2</c:v>
                </c:pt>
                <c:pt idx="3909">
                  <c:v>4.71195373575597E-2</c:v>
                </c:pt>
                <c:pt idx="3910">
                  <c:v>5.05251494445247E-2</c:v>
                </c:pt>
                <c:pt idx="3911">
                  <c:v>5.36279216055391E-2</c:v>
                </c:pt>
                <c:pt idx="3912">
                  <c:v>5.6964914694901801E-2</c:v>
                </c:pt>
                <c:pt idx="3913">
                  <c:v>5.9991080932462602E-2</c:v>
                </c:pt>
                <c:pt idx="3914">
                  <c:v>6.3252395744768805E-2</c:v>
                </c:pt>
                <c:pt idx="3915">
                  <c:v>6.6203004439813598E-2</c:v>
                </c:pt>
                <c:pt idx="3916">
                  <c:v>6.9384941316570803E-2</c:v>
                </c:pt>
                <c:pt idx="3917">
                  <c:v>7.2252661403382504E-2</c:v>
                </c:pt>
                <c:pt idx="3918">
                  <c:v>7.5341386418415396E-2</c:v>
                </c:pt>
                <c:pt idx="3919">
                  <c:v>7.8099313326816897E-2</c:v>
                </c:pt>
                <c:pt idx="3920">
                  <c:v>8.1066319613000801E-2</c:v>
                </c:pt>
                <c:pt idx="3921">
                  <c:v>8.3691057392144302E-2</c:v>
                </c:pt>
                <c:pt idx="3922">
                  <c:v>8.6516498048496301E-2</c:v>
                </c:pt>
                <c:pt idx="3923">
                  <c:v>8.8989657567026398E-2</c:v>
                </c:pt>
                <c:pt idx="3924">
                  <c:v>9.1647112270010198E-2</c:v>
                </c:pt>
                <c:pt idx="3925">
                  <c:v>9.3926419669401198E-2</c:v>
                </c:pt>
                <c:pt idx="3926">
                  <c:v>9.6367583982100796E-2</c:v>
                </c:pt>
                <c:pt idx="3927">
                  <c:v>9.8406706444052403E-2</c:v>
                </c:pt>
                <c:pt idx="3928">
                  <c:v>0.10058791052136901</c:v>
                </c:pt>
                <c:pt idx="3929">
                  <c:v>0.102350725953528</c:v>
                </c:pt>
                <c:pt idx="3930">
                  <c:v>0.10423476417923901</c:v>
                </c:pt>
                <c:pt idx="3931">
                  <c:v>0.105680818133692</c:v>
                </c:pt>
                <c:pt idx="3932">
                  <c:v>0.10723256762665299</c:v>
                </c:pt>
                <c:pt idx="3933">
                  <c:v>0.108329828305415</c:v>
                </c:pt>
                <c:pt idx="3934">
                  <c:v>0.109514761997247</c:v>
                </c:pt>
                <c:pt idx="3935">
                  <c:v>0.110231098999805</c:v>
                </c:pt>
                <c:pt idx="3936">
                  <c:v>0.111028253061875</c:v>
                </c:pt>
                <c:pt idx="3937">
                  <c:v>0.11135295458264199</c:v>
                </c:pt>
                <c:pt idx="3938">
                  <c:v>0.111761877674212</c:v>
                </c:pt>
                <c:pt idx="3939">
                  <c:v>0.111699651966958</c:v>
                </c:pt>
                <c:pt idx="3940">
                  <c:v>0.11172204793976399</c:v>
                </c:pt>
                <c:pt idx="3941">
                  <c:v>0.111275452906327</c:v>
                </c:pt>
                <c:pt idx="3942">
                  <c:v>0.11092231132121801</c:v>
                </c:pt>
                <c:pt idx="3943">
                  <c:v>0.110110834605237</c:v>
                </c:pt>
                <c:pt idx="3944">
                  <c:v>0.109403036724757</c:v>
                </c:pt>
                <c:pt idx="3945">
                  <c:v>0.10824816739915399</c:v>
                </c:pt>
                <c:pt idx="3946">
                  <c:v>0.10720907977125201</c:v>
                </c:pt>
                <c:pt idx="3947">
                  <c:v>0.10573316466805199</c:v>
                </c:pt>
                <c:pt idx="3948">
                  <c:v>0.1043866990005</c:v>
                </c:pt>
                <c:pt idx="3949">
                  <c:v>0.102612358113646</c:v>
                </c:pt>
                <c:pt idx="3950">
                  <c:v>0.100976022360854</c:v>
                </c:pt>
                <c:pt idx="3951">
                  <c:v>9.8925602009856603E-2</c:v>
                </c:pt>
                <c:pt idx="3952">
                  <c:v>9.7039538474192E-2</c:v>
                </c:pt>
                <c:pt idx="3953">
                  <c:v>9.4770387625999306E-2</c:v>
                </c:pt>
                <c:pt idx="3954">
                  <c:v>9.2692123494458697E-2</c:v>
                </c:pt>
                <c:pt idx="3955">
                  <c:v>9.0257220239394101E-2</c:v>
                </c:pt>
                <c:pt idx="3956">
                  <c:v>8.8039358090370001E-2</c:v>
                </c:pt>
                <c:pt idx="3957">
                  <c:v>8.5489341863436194E-2</c:v>
                </c:pt>
                <c:pt idx="3958">
                  <c:v>8.3187609109017999E-2</c:v>
                </c:pt>
                <c:pt idx="3959">
                  <c:v>8.0583463150929902E-2</c:v>
                </c:pt>
                <c:pt idx="3960">
                  <c:v>7.8253619767295404E-2</c:v>
                </c:pt>
                <c:pt idx="3961">
                  <c:v>7.5645847404032907E-2</c:v>
                </c:pt>
                <c:pt idx="3962">
                  <c:v>7.3339205811947805E-2</c:v>
                </c:pt>
                <c:pt idx="3963">
                  <c:v>7.0771804426684098E-2</c:v>
                </c:pt>
                <c:pt idx="3964">
                  <c:v>6.8505238251333395E-2</c:v>
                </c:pt>
                <c:pt idx="3965">
                  <c:v>6.5970633581429197E-2</c:v>
                </c:pt>
                <c:pt idx="3966">
                  <c:v>6.37297489212756E-2</c:v>
                </c:pt>
                <c:pt idx="3967">
                  <c:v>6.1211127903888503E-2</c:v>
                </c:pt>
                <c:pt idx="3968">
                  <c:v>5.8981405853288003E-2</c:v>
                </c:pt>
                <c:pt idx="3969">
                  <c:v>5.6467762593314298E-2</c:v>
                </c:pt>
                <c:pt idx="3970">
                  <c:v>5.4237036768597598E-2</c:v>
                </c:pt>
                <c:pt idx="3971">
                  <c:v>5.17208593773546E-2</c:v>
                </c:pt>
                <c:pt idx="3972">
                  <c:v>4.9492721819078198E-2</c:v>
                </c:pt>
                <c:pt idx="3973">
                  <c:v>4.69812566468732E-2</c:v>
                </c:pt>
                <c:pt idx="3974">
                  <c:v>4.4757110967481098E-2</c:v>
                </c:pt>
                <c:pt idx="3975">
                  <c:v>4.2252203316323303E-2</c:v>
                </c:pt>
                <c:pt idx="3976">
                  <c:v>4.0047051001195703E-2</c:v>
                </c:pt>
                <c:pt idx="3977">
                  <c:v>3.7576673038500999E-2</c:v>
                </c:pt>
                <c:pt idx="3978">
                  <c:v>3.5423467177338401E-2</c:v>
                </c:pt>
                <c:pt idx="3979">
                  <c:v>3.3012246242151398E-2</c:v>
                </c:pt>
                <c:pt idx="3980">
                  <c:v>3.0921158452287E-2</c:v>
                </c:pt>
                <c:pt idx="3981">
                  <c:v>2.8580118961528501E-2</c:v>
                </c:pt>
                <c:pt idx="3982">
                  <c:v>2.6564140783051499E-2</c:v>
                </c:pt>
                <c:pt idx="3983">
                  <c:v>2.4296178772758002E-2</c:v>
                </c:pt>
                <c:pt idx="3984">
                  <c:v>2.2351685253340699E-2</c:v>
                </c:pt>
                <c:pt idx="3985">
                  <c:v>2.0154126476498401E-2</c:v>
                </c:pt>
                <c:pt idx="3986">
                  <c:v>1.8278456640061301E-2</c:v>
                </c:pt>
                <c:pt idx="3987">
                  <c:v>1.6152682594125198E-2</c:v>
                </c:pt>
                <c:pt idx="3988">
                  <c:v>1.43716229475075E-2</c:v>
                </c:pt>
                <c:pt idx="3989">
                  <c:v>1.23650246344909E-2</c:v>
                </c:pt>
                <c:pt idx="3990">
                  <c:v>1.07220741600855E-2</c:v>
                </c:pt>
                <c:pt idx="3991">
                  <c:v>8.8737167596235605E-3</c:v>
                </c:pt>
                <c:pt idx="3992">
                  <c:v>7.4088144040445102E-3</c:v>
                </c:pt>
                <c:pt idx="3993">
                  <c:v>5.7599993309622698E-3</c:v>
                </c:pt>
                <c:pt idx="3994">
                  <c:v>4.5167586940095799E-3</c:v>
                </c:pt>
                <c:pt idx="3995">
                  <c:v>3.1187567830528499E-3</c:v>
                </c:pt>
                <c:pt idx="3996">
                  <c:v>2.1545627974575202E-3</c:v>
                </c:pt>
                <c:pt idx="3997">
                  <c:v>1.05377845733301E-3</c:v>
                </c:pt>
                <c:pt idx="3998">
                  <c:v>4.0249724993657299E-4</c:v>
                </c:pt>
                <c:pt idx="3999">
                  <c:v>-3.89580988610305E-4</c:v>
                </c:pt>
                <c:pt idx="4000">
                  <c:v>-7.7574695022519801E-4</c:v>
                </c:pt>
                <c:pt idx="4001">
                  <c:v>-1.1342635953468501E-3</c:v>
                </c:pt>
                <c:pt idx="4002">
                  <c:v>-1.61666147256767E-3</c:v>
                </c:pt>
                <c:pt idx="4003">
                  <c:v>-1.9020584805673499E-3</c:v>
                </c:pt>
                <c:pt idx="4004">
                  <c:v>-2.3701803654745399E-3</c:v>
                </c:pt>
                <c:pt idx="4005">
                  <c:v>-2.6994749376427801E-3</c:v>
                </c:pt>
                <c:pt idx="4006">
                  <c:v>-3.2699860443585701E-3</c:v>
                </c:pt>
                <c:pt idx="4007">
                  <c:v>-3.75374366721815E-3</c:v>
                </c:pt>
                <c:pt idx="4008">
                  <c:v>-4.5313078569506598E-3</c:v>
                </c:pt>
                <c:pt idx="4009">
                  <c:v>-5.2596843390517699E-3</c:v>
                </c:pt>
                <c:pt idx="4010">
                  <c:v>-6.2808893600561104E-3</c:v>
                </c:pt>
                <c:pt idx="4011">
                  <c:v>-7.2281623149876902E-3</c:v>
                </c:pt>
                <c:pt idx="4012">
                  <c:v>-8.4448272286152797E-3</c:v>
                </c:pt>
                <c:pt idx="4013">
                  <c:v>-9.5594076271225993E-3</c:v>
                </c:pt>
                <c:pt idx="4014">
                  <c:v>-1.09124358224904E-2</c:v>
                </c:pt>
                <c:pt idx="4015">
                  <c:v>-1.21339606116067E-2</c:v>
                </c:pt>
                <c:pt idx="4016">
                  <c:v>-1.3565796817502499E-2</c:v>
                </c:pt>
                <c:pt idx="4017">
                  <c:v>-1.4835571155302299E-2</c:v>
                </c:pt>
                <c:pt idx="4018">
                  <c:v>-1.6286610175214399E-2</c:v>
                </c:pt>
                <c:pt idx="4019">
                  <c:v>-1.75481846416119E-2</c:v>
                </c:pt>
                <c:pt idx="4020">
                  <c:v>-1.8960687475569699E-2</c:v>
                </c:pt>
                <c:pt idx="4021">
                  <c:v>-2.01570813759702E-2</c:v>
                </c:pt>
                <c:pt idx="4022">
                  <c:v>-2.1490551785902302E-2</c:v>
                </c:pt>
                <c:pt idx="4023">
                  <c:v>-2.25952487060255E-2</c:v>
                </c:pt>
                <c:pt idx="4024">
                  <c:v>-2.38270373240255E-2</c:v>
                </c:pt>
                <c:pt idx="4025">
                  <c:v>-2.4822550587146001E-2</c:v>
                </c:pt>
                <c:pt idx="4026">
                  <c:v>-2.5937813074023101E-2</c:v>
                </c:pt>
                <c:pt idx="4027">
                  <c:v>-2.6809243594698301E-2</c:v>
                </c:pt>
                <c:pt idx="4028">
                  <c:v>-2.7794621750686602E-2</c:v>
                </c:pt>
                <c:pt idx="4029">
                  <c:v>-2.8527353788561499E-2</c:v>
                </c:pt>
                <c:pt idx="4030">
                  <c:v>-2.93609538625219E-2</c:v>
                </c:pt>
                <c:pt idx="4031">
                  <c:v>-2.9925855469372199E-2</c:v>
                </c:pt>
                <c:pt idx="4032">
                  <c:v>-3.0578993708530799E-2</c:v>
                </c:pt>
                <c:pt idx="4033">
                  <c:v>-3.0956080278187401E-2</c:v>
                </c:pt>
                <c:pt idx="4034">
                  <c:v>-3.1434054297804402E-2</c:v>
                </c:pt>
                <c:pt idx="4035">
                  <c:v>-3.1656076777238702E-2</c:v>
                </c:pt>
                <c:pt idx="4036">
                  <c:v>-3.2001027437402699E-2</c:v>
                </c:pt>
                <c:pt idx="4037">
                  <c:v>-3.2117005049059302E-2</c:v>
                </c:pt>
                <c:pt idx="4038">
                  <c:v>-3.2381571347130503E-2</c:v>
                </c:pt>
                <c:pt idx="4039">
                  <c:v>-3.2440288372157497E-2</c:v>
                </c:pt>
                <c:pt idx="4040">
                  <c:v>-3.26722539805928E-2</c:v>
                </c:pt>
                <c:pt idx="4041">
                  <c:v>-3.2719149211359898E-2</c:v>
                </c:pt>
                <c:pt idx="4042">
                  <c:v>-3.2968035675651201E-2</c:v>
                </c:pt>
                <c:pt idx="4043">
                  <c:v>-3.3069647532712999E-2</c:v>
                </c:pt>
                <c:pt idx="4044">
                  <c:v>-3.3409833925247802E-2</c:v>
                </c:pt>
                <c:pt idx="4045">
                  <c:v>-3.3626931011383497E-2</c:v>
                </c:pt>
                <c:pt idx="4046">
                  <c:v>-3.4081180553002403E-2</c:v>
                </c:pt>
                <c:pt idx="4047">
                  <c:v>-3.4391877539164298E-2</c:v>
                </c:pt>
                <c:pt idx="4048">
                  <c:v>-3.4925692460319603E-2</c:v>
                </c:pt>
                <c:pt idx="4049">
                  <c:v>-3.5304734016435198E-2</c:v>
                </c:pt>
                <c:pt idx="4050">
                  <c:v>-3.5895360961546899E-2</c:v>
                </c:pt>
                <c:pt idx="4051">
                  <c:v>-3.6320516227206702E-2</c:v>
                </c:pt>
                <c:pt idx="4052">
                  <c:v>-3.6944207057757701E-2</c:v>
                </c:pt>
                <c:pt idx="4053">
                  <c:v>-3.7390955868431802E-2</c:v>
                </c:pt>
                <c:pt idx="4054">
                  <c:v>-3.80242213511508E-2</c:v>
                </c:pt>
                <c:pt idx="4055">
                  <c:v>-3.8463754279931102E-2</c:v>
                </c:pt>
                <c:pt idx="4056">
                  <c:v>-3.9074794301996001E-2</c:v>
                </c:pt>
                <c:pt idx="4057">
                  <c:v>-3.9479646726519498E-2</c:v>
                </c:pt>
                <c:pt idx="4058">
                  <c:v>-4.0049971466174797E-2</c:v>
                </c:pt>
                <c:pt idx="4059">
                  <c:v>-4.0410622499436499E-2</c:v>
                </c:pt>
                <c:pt idx="4060">
                  <c:v>-4.0931779040747102E-2</c:v>
                </c:pt>
                <c:pt idx="4061">
                  <c:v>-4.1236735139634099E-2</c:v>
                </c:pt>
                <c:pt idx="4062">
                  <c:v>-4.1696775689189301E-2</c:v>
                </c:pt>
                <c:pt idx="4063">
                  <c:v>-4.1931928264375501E-2</c:v>
                </c:pt>
                <c:pt idx="4064">
                  <c:v>-4.2314655560815602E-2</c:v>
                </c:pt>
                <c:pt idx="4065">
                  <c:v>-4.2465563964640303E-2</c:v>
                </c:pt>
                <c:pt idx="4066">
                  <c:v>-4.2750229771158402E-2</c:v>
                </c:pt>
                <c:pt idx="4067">
                  <c:v>-4.27786464250062E-2</c:v>
                </c:pt>
                <c:pt idx="4068">
                  <c:v>-4.2913444187192298E-2</c:v>
                </c:pt>
                <c:pt idx="4069">
                  <c:v>-4.2770624696899497E-2</c:v>
                </c:pt>
                <c:pt idx="4070">
                  <c:v>-4.2729087563884598E-2</c:v>
                </c:pt>
                <c:pt idx="4071">
                  <c:v>-4.2408570311081903E-2</c:v>
                </c:pt>
                <c:pt idx="4072">
                  <c:v>-4.21956179136629E-2</c:v>
                </c:pt>
                <c:pt idx="4073">
                  <c:v>-4.1710277862961199E-2</c:v>
                </c:pt>
                <c:pt idx="4074">
                  <c:v>-4.1335641238433099E-2</c:v>
                </c:pt>
                <c:pt idx="4075">
                  <c:v>-4.0691409629161499E-2</c:v>
                </c:pt>
                <c:pt idx="4076">
                  <c:v>-4.01628259056395E-2</c:v>
                </c:pt>
                <c:pt idx="4077">
                  <c:v>-3.9370916736231699E-2</c:v>
                </c:pt>
                <c:pt idx="4078">
                  <c:v>-3.8728428952793999E-2</c:v>
                </c:pt>
                <c:pt idx="4079">
                  <c:v>-3.7888449591150702E-2</c:v>
                </c:pt>
                <c:pt idx="4080">
                  <c:v>-3.7267118335677203E-2</c:v>
                </c:pt>
                <c:pt idx="4081">
                  <c:v>-3.65152316973507E-2</c:v>
                </c:pt>
                <c:pt idx="4082">
                  <c:v>-3.60522086831025E-2</c:v>
                </c:pt>
                <c:pt idx="4083">
                  <c:v>-3.5519945621473398E-2</c:v>
                </c:pt>
                <c:pt idx="4084">
                  <c:v>-3.5335964533132397E-2</c:v>
                </c:pt>
                <c:pt idx="4085">
                  <c:v>-3.5140174612195103E-2</c:v>
                </c:pt>
                <c:pt idx="4086">
                  <c:v>-3.53473048964617E-2</c:v>
                </c:pt>
                <c:pt idx="4087">
                  <c:v>-3.5597234744628302E-2</c:v>
                </c:pt>
                <c:pt idx="4088">
                  <c:v>-3.6273457595569901E-2</c:v>
                </c:pt>
                <c:pt idx="4089">
                  <c:v>-3.69797891529942E-2</c:v>
                </c:pt>
                <c:pt idx="4090">
                  <c:v>-3.8094018187820197E-2</c:v>
                </c:pt>
                <c:pt idx="4091">
                  <c:v>-3.9210086163279798E-2</c:v>
                </c:pt>
                <c:pt idx="4092">
                  <c:v>-4.0692525058219103E-2</c:v>
                </c:pt>
                <c:pt idx="4093">
                  <c:v>-4.2125141182836501E-2</c:v>
                </c:pt>
                <c:pt idx="4094">
                  <c:v>-4.3872049252740901E-2</c:v>
                </c:pt>
                <c:pt idx="4095">
                  <c:v>-4.5515075380109203E-2</c:v>
                </c:pt>
                <c:pt idx="4096">
                  <c:v>-4.7423254977616097E-2</c:v>
                </c:pt>
                <c:pt idx="4097">
                  <c:v>-4.9178828878865502E-2</c:v>
                </c:pt>
                <c:pt idx="4098">
                  <c:v>-5.1150255778352999E-2</c:v>
                </c:pt>
                <c:pt idx="4099">
                  <c:v>-5.2915288281340601E-2</c:v>
                </c:pt>
                <c:pt idx="4100">
                  <c:v>-5.4848462329672998E-2</c:v>
                </c:pt>
                <c:pt idx="4101">
                  <c:v>-5.6540619515985199E-2</c:v>
                </c:pt>
                <c:pt idx="4102">
                  <c:v>-5.8367162512538998E-2</c:v>
                </c:pt>
                <c:pt idx="4103">
                  <c:v>-5.9923300577906999E-2</c:v>
                </c:pt>
                <c:pt idx="4104">
                  <c:v>-6.1599332269281597E-2</c:v>
                </c:pt>
                <c:pt idx="4105">
                  <c:v>-6.2999697074161504E-2</c:v>
                </c:pt>
                <c:pt idx="4106">
                  <c:v>-6.4520973460886893E-2</c:v>
                </c:pt>
                <c:pt idx="4107">
                  <c:v>-6.5769921802399295E-2</c:v>
                </c:pt>
                <c:pt idx="4108">
                  <c:v>-6.7141170195654395E-2</c:v>
                </c:pt>
                <c:pt idx="4109">
                  <c:v>-6.8240596453264898E-2</c:v>
                </c:pt>
                <c:pt idx="4110">
                  <c:v>-6.9463500210844104E-2</c:v>
                </c:pt>
                <c:pt idx="4111">
                  <c:v>-7.0418248329914904E-2</c:v>
                </c:pt>
                <c:pt idx="4112">
                  <c:v>-7.15184555390493E-2</c:v>
                </c:pt>
                <c:pt idx="4113">
                  <c:v>-7.23843529090544E-2</c:v>
                </c:pt>
                <c:pt idx="4114">
                  <c:v>-7.34361047681205E-2</c:v>
                </c:pt>
                <c:pt idx="4115">
                  <c:v>-7.4286281920549896E-2</c:v>
                </c:pt>
                <c:pt idx="4116">
                  <c:v>-7.5341363002053199E-2</c:v>
                </c:pt>
                <c:pt idx="4117">
                  <c:v>-7.6204919327665294E-2</c:v>
                </c:pt>
                <c:pt idx="4118">
                  <c:v>-7.72844995939721E-2</c:v>
                </c:pt>
                <c:pt idx="4119">
                  <c:v>-7.8178675582350393E-2</c:v>
                </c:pt>
                <c:pt idx="4120">
                  <c:v>-7.9294101279160104E-2</c:v>
                </c:pt>
                <c:pt idx="4121">
                  <c:v>-8.0229008258967796E-2</c:v>
                </c:pt>
                <c:pt idx="4122">
                  <c:v>-8.1391824056424894E-2</c:v>
                </c:pt>
                <c:pt idx="4123">
                  <c:v>-8.2378712846704602E-2</c:v>
                </c:pt>
                <c:pt idx="4124">
                  <c:v>-8.3583162742129999E-2</c:v>
                </c:pt>
                <c:pt idx="4125">
                  <c:v>-8.4579713827366704E-2</c:v>
                </c:pt>
                <c:pt idx="4126">
                  <c:v>-8.5753509570125203E-2</c:v>
                </c:pt>
                <c:pt idx="4127">
                  <c:v>-8.6683558805844996E-2</c:v>
                </c:pt>
                <c:pt idx="4128">
                  <c:v>-8.7759210917013802E-2</c:v>
                </c:pt>
                <c:pt idx="4129">
                  <c:v>-8.8555415251661898E-2</c:v>
                </c:pt>
                <c:pt idx="4130">
                  <c:v>-8.9460427532003506E-2</c:v>
                </c:pt>
                <c:pt idx="4131">
                  <c:v>-9.0057555669076805E-2</c:v>
                </c:pt>
                <c:pt idx="4132">
                  <c:v>-9.0743739721347097E-2</c:v>
                </c:pt>
                <c:pt idx="4133">
                  <c:v>-9.1098957845545697E-2</c:v>
                </c:pt>
                <c:pt idx="4134">
                  <c:v>-9.15203849280459E-2</c:v>
                </c:pt>
                <c:pt idx="4135">
                  <c:v>-9.1585180392954199E-2</c:v>
                </c:pt>
                <c:pt idx="4136">
                  <c:v>-9.1695733798616202E-2</c:v>
                </c:pt>
                <c:pt idx="4137">
                  <c:v>-9.14336406317489E-2</c:v>
                </c:pt>
                <c:pt idx="4138">
                  <c:v>-9.1201845604373902E-2</c:v>
                </c:pt>
                <c:pt idx="4139">
                  <c:v>-9.0584659496755607E-2</c:v>
                </c:pt>
                <c:pt idx="4140">
                  <c:v>-8.9995551631048401E-2</c:v>
                </c:pt>
                <c:pt idx="4141">
                  <c:v>-8.9016145562197793E-2</c:v>
                </c:pt>
                <c:pt idx="4142">
                  <c:v>-8.8056314489122697E-2</c:v>
                </c:pt>
                <c:pt idx="4143">
                  <c:v>-8.6693832752388303E-2</c:v>
                </c:pt>
                <c:pt idx="4144">
                  <c:v>-8.5338814485666603E-2</c:v>
                </c:pt>
                <c:pt idx="4145">
                  <c:v>-8.3567145276262494E-2</c:v>
                </c:pt>
                <c:pt idx="4146">
                  <c:v>-8.1790880843399805E-2</c:v>
                </c:pt>
                <c:pt idx="4147">
                  <c:v>-7.9593041473032103E-2</c:v>
                </c:pt>
                <c:pt idx="4148">
                  <c:v>-7.74032642593738E-2</c:v>
                </c:pt>
                <c:pt idx="4149">
                  <c:v>-7.4815214275219005E-2</c:v>
                </c:pt>
                <c:pt idx="4150">
                  <c:v>-7.2261614091004803E-2</c:v>
                </c:pt>
                <c:pt idx="4151">
                  <c:v>-6.9330827386451702E-2</c:v>
                </c:pt>
                <c:pt idx="4152">
                  <c:v>-6.6434736925586393E-2</c:v>
                </c:pt>
                <c:pt idx="4153">
                  <c:v>-6.3155126485199303E-2</c:v>
                </c:pt>
                <c:pt idx="4154">
                  <c:v>-5.9910447818822397E-2</c:v>
                </c:pt>
                <c:pt idx="4155">
                  <c:v>-5.62856053494016E-2</c:v>
                </c:pt>
                <c:pt idx="4156">
                  <c:v>-5.2700878483236097E-2</c:v>
                </c:pt>
                <c:pt idx="4157">
                  <c:v>-4.8737395174981699E-2</c:v>
                </c:pt>
                <c:pt idx="4158">
                  <c:v>-4.48092530570392E-2</c:v>
                </c:pt>
                <c:pt idx="4159">
                  <c:v>-4.0499099974610403E-2</c:v>
                </c:pt>
                <c:pt idx="4160">
                  <c:v>-3.6231023072801301E-2</c:v>
                </c:pt>
                <c:pt idx="4161">
                  <c:v>-3.1586151617034403E-2</c:v>
                </c:pt>
                <c:pt idx="4162">
                  <c:v>-2.6989749438854502E-2</c:v>
                </c:pt>
                <c:pt idx="4163">
                  <c:v>-2.2037407237007801E-2</c:v>
                </c:pt>
                <c:pt idx="4164">
                  <c:v>-1.71793418835904E-2</c:v>
                </c:pt>
                <c:pt idx="4165">
                  <c:v>-1.20235511210183E-2</c:v>
                </c:pt>
                <c:pt idx="4166">
                  <c:v>-7.0220256248063597E-3</c:v>
                </c:pt>
                <c:pt idx="4167">
                  <c:v>-1.7788830213731901E-3</c:v>
                </c:pt>
                <c:pt idx="4168">
                  <c:v>3.2540150617563798E-3</c:v>
                </c:pt>
                <c:pt idx="4169">
                  <c:v>8.4750350984563703E-3</c:v>
                </c:pt>
                <c:pt idx="4170">
                  <c:v>1.3444258357026201E-2</c:v>
                </c:pt>
                <c:pt idx="4171">
                  <c:v>1.8581615309841499E-2</c:v>
                </c:pt>
                <c:pt idx="4172">
                  <c:v>2.34544228530922E-2</c:v>
                </c:pt>
                <c:pt idx="4173">
                  <c:v>2.8482155549184499E-2</c:v>
                </c:pt>
                <c:pt idx="4174">
                  <c:v>3.3231950841013699E-2</c:v>
                </c:pt>
                <c:pt idx="4175">
                  <c:v>3.8118267260202301E-2</c:v>
                </c:pt>
                <c:pt idx="4176">
                  <c:v>4.2702643211967498E-2</c:v>
                </c:pt>
                <c:pt idx="4177">
                  <c:v>4.74048950822663E-2</c:v>
                </c:pt>
                <c:pt idx="4178">
                  <c:v>5.1791562080310903E-2</c:v>
                </c:pt>
                <c:pt idx="4179">
                  <c:v>5.6286789577981701E-2</c:v>
                </c:pt>
                <c:pt idx="4180">
                  <c:v>6.0455184728667198E-2</c:v>
                </c:pt>
                <c:pt idx="4181">
                  <c:v>6.4719407274253599E-2</c:v>
                </c:pt>
                <c:pt idx="4182">
                  <c:v>6.8625171979746796E-2</c:v>
                </c:pt>
                <c:pt idx="4183">
                  <c:v>7.2580889805991006E-2</c:v>
                </c:pt>
                <c:pt idx="4184">
                  <c:v>7.6126905993106703E-2</c:v>
                </c:pt>
                <c:pt idx="4185">
                  <c:v>7.9681972073046795E-2</c:v>
                </c:pt>
                <c:pt idx="4186">
                  <c:v>8.2804644742665801E-2</c:v>
                </c:pt>
                <c:pt idx="4187">
                  <c:v>8.5920267237412404E-2</c:v>
                </c:pt>
                <c:pt idx="4188">
                  <c:v>8.8589155683365603E-2</c:v>
                </c:pt>
                <c:pt idx="4189">
                  <c:v>9.1236773209644198E-2</c:v>
                </c:pt>
                <c:pt idx="4190">
                  <c:v>9.3419713199594398E-2</c:v>
                </c:pt>
                <c:pt idx="4191">
                  <c:v>9.5565526178404497E-2</c:v>
                </c:pt>
                <c:pt idx="4192">
                  <c:v>9.7227480622649395E-2</c:v>
                </c:pt>
                <c:pt idx="4193">
                  <c:v>9.8833032228640205E-2</c:v>
                </c:pt>
                <c:pt idx="4194">
                  <c:v>9.99521491300044E-2</c:v>
                </c:pt>
                <c:pt idx="4195">
                  <c:v>0.101029007754406</c:v>
                </c:pt>
                <c:pt idx="4196">
                  <c:v>0.101632650631004</c:v>
                </c:pt>
                <c:pt idx="4197">
                  <c:v>0.10221867082127301</c:v>
                </c:pt>
                <c:pt idx="4198">
                  <c:v>0.102369147824035</c:v>
                </c:pt>
                <c:pt idx="4199">
                  <c:v>0.102543589363719</c:v>
                </c:pt>
                <c:pt idx="4200">
                  <c:v>0.102324686703696</c:v>
                </c:pt>
                <c:pt idx="4201">
                  <c:v>0.102173765143959</c:v>
                </c:pt>
                <c:pt idx="4202">
                  <c:v>0.101668541999388</c:v>
                </c:pt>
                <c:pt idx="4203">
                  <c:v>0.101274274429727</c:v>
                </c:pt>
                <c:pt idx="4204">
                  <c:v>0.10056837387192299</c:v>
                </c:pt>
                <c:pt idx="4205">
                  <c:v>0.100017654827283</c:v>
                </c:pt>
                <c:pt idx="4206">
                  <c:v>9.9191958868999605E-2</c:v>
                </c:pt>
                <c:pt idx="4207">
                  <c:v>9.8550317012865193E-2</c:v>
                </c:pt>
                <c:pt idx="4208">
                  <c:v>9.7669757727061296E-2</c:v>
                </c:pt>
                <c:pt idx="4209">
                  <c:v>9.6996986900720103E-2</c:v>
                </c:pt>
                <c:pt idx="4210">
                  <c:v>9.60797511313842E-2</c:v>
                </c:pt>
                <c:pt idx="4211">
                  <c:v>9.5354075308222305E-2</c:v>
                </c:pt>
                <c:pt idx="4212">
                  <c:v>9.4368032009299399E-2</c:v>
                </c:pt>
                <c:pt idx="4213">
                  <c:v>9.3560063673528801E-2</c:v>
                </c:pt>
                <c:pt idx="4214">
                  <c:v>9.2477413733313099E-2</c:v>
                </c:pt>
                <c:pt idx="4215">
                  <c:v>9.15600710596607E-2</c:v>
                </c:pt>
                <c:pt idx="4216">
                  <c:v>9.0358211492180401E-2</c:v>
                </c:pt>
                <c:pt idx="4217">
                  <c:v>8.9311966761144404E-2</c:v>
                </c:pt>
                <c:pt idx="4218">
                  <c:v>8.7959248540819601E-2</c:v>
                </c:pt>
                <c:pt idx="4219">
                  <c:v>8.6739651440389295E-2</c:v>
                </c:pt>
                <c:pt idx="4220">
                  <c:v>8.5193473274166806E-2</c:v>
                </c:pt>
                <c:pt idx="4221">
                  <c:v>8.3767615791991504E-2</c:v>
                </c:pt>
                <c:pt idx="4222">
                  <c:v>8.2019458959912597E-2</c:v>
                </c:pt>
                <c:pt idx="4223">
                  <c:v>8.0412843631791006E-2</c:v>
                </c:pt>
                <c:pt idx="4224">
                  <c:v>7.8505713750644204E-2</c:v>
                </c:pt>
                <c:pt idx="4225">
                  <c:v>7.6761794684188103E-2</c:v>
                </c:pt>
                <c:pt idx="4226">
                  <c:v>7.4744746029089995E-2</c:v>
                </c:pt>
                <c:pt idx="4227">
                  <c:v>7.29253973421322E-2</c:v>
                </c:pt>
                <c:pt idx="4228">
                  <c:v>7.0863078677120897E-2</c:v>
                </c:pt>
                <c:pt idx="4229">
                  <c:v>6.9027051074954202E-2</c:v>
                </c:pt>
                <c:pt idx="4230">
                  <c:v>6.6992492045564206E-2</c:v>
                </c:pt>
                <c:pt idx="4231">
                  <c:v>6.5242906589808997E-2</c:v>
                </c:pt>
                <c:pt idx="4232">
                  <c:v>6.3352531591853306E-2</c:v>
                </c:pt>
                <c:pt idx="4233">
                  <c:v>6.1804972781033002E-2</c:v>
                </c:pt>
                <c:pt idx="4234">
                  <c:v>6.0166911441541501E-2</c:v>
                </c:pt>
                <c:pt idx="4235">
                  <c:v>5.8918575405080303E-2</c:v>
                </c:pt>
                <c:pt idx="4236">
                  <c:v>5.76238284002457E-2</c:v>
                </c:pt>
                <c:pt idx="4237">
                  <c:v>5.6759368635908899E-2</c:v>
                </c:pt>
                <c:pt idx="4238">
                  <c:v>5.5876952444478399E-2</c:v>
                </c:pt>
                <c:pt idx="4239">
                  <c:v>5.5444915419478498E-2</c:v>
                </c:pt>
                <c:pt idx="4240">
                  <c:v>5.5009081837766899E-2</c:v>
                </c:pt>
                <c:pt idx="4241">
                  <c:v>5.5037572619823998E-2</c:v>
                </c:pt>
                <c:pt idx="4242">
                  <c:v>5.5058985848148702E-2</c:v>
                </c:pt>
                <c:pt idx="4243">
                  <c:v>5.5519483343481099E-2</c:v>
                </c:pt>
                <c:pt idx="4244">
                  <c:v>5.5941151792062299E-2</c:v>
                </c:pt>
                <c:pt idx="4245">
                  <c:v>5.6767380863973899E-2</c:v>
                </c:pt>
                <c:pt idx="4246">
                  <c:v>5.7504052507546498E-2</c:v>
                </c:pt>
                <c:pt idx="4247">
                  <c:v>5.8592168932989401E-2</c:v>
                </c:pt>
                <c:pt idx="4248">
                  <c:v>5.9545087862474602E-2</c:v>
                </c:pt>
                <c:pt idx="4249">
                  <c:v>6.0804284890522801E-2</c:v>
                </c:pt>
                <c:pt idx="4250">
                  <c:v>6.18887971107469E-2</c:v>
                </c:pt>
                <c:pt idx="4251">
                  <c:v>6.3242094252373704E-2</c:v>
                </c:pt>
                <c:pt idx="4252">
                  <c:v>6.4373907926757595E-2</c:v>
                </c:pt>
                <c:pt idx="4253">
                  <c:v>6.5724629957337299E-2</c:v>
                </c:pt>
                <c:pt idx="4254">
                  <c:v>6.6800713903269596E-2</c:v>
                </c:pt>
                <c:pt idx="4255">
                  <c:v>6.8051342786809202E-2</c:v>
                </c:pt>
                <c:pt idx="4256">
                  <c:v>6.8996776174422805E-2</c:v>
                </c:pt>
                <c:pt idx="4257">
                  <c:v>7.0095775563693494E-2</c:v>
                </c:pt>
                <c:pt idx="4258">
                  <c:v>7.0870314495458303E-2</c:v>
                </c:pt>
                <c:pt idx="4259">
                  <c:v>7.1777408124432895E-2</c:v>
                </c:pt>
                <c:pt idx="4260">
                  <c:v>7.2333966156342897E-2</c:v>
                </c:pt>
                <c:pt idx="4261">
                  <c:v>7.2994245370146899E-2</c:v>
                </c:pt>
                <c:pt idx="4262">
                  <c:v>7.3277318906320901E-2</c:v>
                </c:pt>
                <c:pt idx="4263">
                  <c:v>7.3648167884542204E-2</c:v>
                </c:pt>
                <c:pt idx="4264">
                  <c:v>7.3643425339064095E-2</c:v>
                </c:pt>
                <c:pt idx="4265">
                  <c:v>7.3751471549975606E-2</c:v>
                </c:pt>
                <c:pt idx="4266">
                  <c:v>7.3510590990728999E-2</c:v>
                </c:pt>
                <c:pt idx="4267">
                  <c:v>7.3399241301316906E-2</c:v>
                </c:pt>
                <c:pt idx="4268">
                  <c:v>7.2941337892657998E-2</c:v>
                </c:pt>
                <c:pt idx="4269">
                  <c:v>7.2608076711453903E-2</c:v>
                </c:pt>
                <c:pt idx="4270">
                  <c:v>7.1923304008024005E-2</c:v>
                </c:pt>
                <c:pt idx="4271">
                  <c:v>7.1359536036666796E-2</c:v>
                </c:pt>
                <c:pt idx="4272">
                  <c:v>7.0443492355181506E-2</c:v>
                </c:pt>
                <c:pt idx="4273">
                  <c:v>6.9652316576899395E-2</c:v>
                </c:pt>
                <c:pt idx="4274">
                  <c:v>6.8497268285199198E-2</c:v>
                </c:pt>
                <c:pt idx="4275">
                  <c:v>6.7437157438099901E-2</c:v>
                </c:pt>
                <c:pt idx="4276">
                  <c:v>6.5982349609022606E-2</c:v>
                </c:pt>
                <c:pt idx="4277">
                  <c:v>6.4600438115206799E-2</c:v>
                </c:pt>
                <c:pt idx="4278">
                  <c:v>6.2803003885747402E-2</c:v>
                </c:pt>
                <c:pt idx="4279">
                  <c:v>6.10689586431334E-2</c:v>
                </c:pt>
                <c:pt idx="4280">
                  <c:v>5.89291661518416E-2</c:v>
                </c:pt>
                <c:pt idx="4281">
                  <c:v>5.6875591540752203E-2</c:v>
                </c:pt>
                <c:pt idx="4282">
                  <c:v>5.4439400985756899E-2</c:v>
                </c:pt>
                <c:pt idx="4283">
                  <c:v>5.2118471959403202E-2</c:v>
                </c:pt>
                <c:pt idx="4284">
                  <c:v>4.9456830943192601E-2</c:v>
                </c:pt>
                <c:pt idx="4285">
                  <c:v>4.6974326679034603E-2</c:v>
                </c:pt>
                <c:pt idx="4286">
                  <c:v>4.4222039839091599E-2</c:v>
                </c:pt>
                <c:pt idx="4287">
                  <c:v>4.1716632881723101E-2</c:v>
                </c:pt>
                <c:pt idx="4288">
                  <c:v>3.8990625707512598E-2</c:v>
                </c:pt>
                <c:pt idx="4289">
                  <c:v>3.6545186333661703E-2</c:v>
                </c:pt>
                <c:pt idx="4290">
                  <c:v>3.3908422772931601E-2</c:v>
                </c:pt>
                <c:pt idx="4291">
                  <c:v>3.1581789500357602E-2</c:v>
                </c:pt>
                <c:pt idx="4292">
                  <c:v>2.9084774677052401E-2</c:v>
                </c:pt>
                <c:pt idx="4293">
                  <c:v>2.6916539154854001E-2</c:v>
                </c:pt>
                <c:pt idx="4294">
                  <c:v>2.4596877946926599E-2</c:v>
                </c:pt>
                <c:pt idx="4295">
                  <c:v>2.2608045853310402E-2</c:v>
                </c:pt>
                <c:pt idx="4296">
                  <c:v>2.04562702318896E-2</c:v>
                </c:pt>
                <c:pt idx="4297">
                  <c:v>1.8618262068301299E-2</c:v>
                </c:pt>
                <c:pt idx="4298">
                  <c:v>1.6588984139758602E-2</c:v>
                </c:pt>
                <c:pt idx="4299">
                  <c:v>1.48423261887487E-2</c:v>
                </c:pt>
                <c:pt idx="4300">
                  <c:v>1.28820966240184E-2</c:v>
                </c:pt>
                <c:pt idx="4301">
                  <c:v>1.11960085385618E-2</c:v>
                </c:pt>
                <c:pt idx="4302">
                  <c:v>9.2803445093991906E-3</c:v>
                </c:pt>
                <c:pt idx="4303">
                  <c:v>7.6203280301712101E-3</c:v>
                </c:pt>
                <c:pt idx="4304">
                  <c:v>5.7175133738169804E-3</c:v>
                </c:pt>
                <c:pt idx="4305">
                  <c:v>4.0631918751472497E-3</c:v>
                </c:pt>
                <c:pt idx="4306">
                  <c:v>2.1611288417489102E-3</c:v>
                </c:pt>
                <c:pt idx="4307">
                  <c:v>5.0788233302512297E-4</c:v>
                </c:pt>
                <c:pt idx="4308">
                  <c:v>-1.38575722734657E-3</c:v>
                </c:pt>
                <c:pt idx="4309">
                  <c:v>-3.0197202463213601E-3</c:v>
                </c:pt>
                <c:pt idx="4310">
                  <c:v>-4.88752560961814E-3</c:v>
                </c:pt>
                <c:pt idx="4311">
                  <c:v>-6.4813347610623902E-3</c:v>
                </c:pt>
                <c:pt idx="4312">
                  <c:v>-8.2932238248218902E-3</c:v>
                </c:pt>
                <c:pt idx="4313">
                  <c:v>-9.8123767739579596E-3</c:v>
                </c:pt>
                <c:pt idx="4314">
                  <c:v>-1.1525980630366899E-2</c:v>
                </c:pt>
                <c:pt idx="4315">
                  <c:v>-1.29224044492062E-2</c:v>
                </c:pt>
                <c:pt idx="4316">
                  <c:v>-1.44988951022995E-2</c:v>
                </c:pt>
                <c:pt idx="4317">
                  <c:v>-1.5747191723015402E-2</c:v>
                </c:pt>
                <c:pt idx="4318">
                  <c:v>-1.7164875861482201E-2</c:v>
                </c:pt>
                <c:pt idx="4319">
                  <c:v>-1.8249284455656298E-2</c:v>
                </c:pt>
                <c:pt idx="4320">
                  <c:v>-1.9506354068518299E-2</c:v>
                </c:pt>
                <c:pt idx="4321">
                  <c:v>-2.0433817684121901E-2</c:v>
                </c:pt>
                <c:pt idx="4322">
                  <c:v>-2.1539083789583899E-2</c:v>
                </c:pt>
                <c:pt idx="4323">
                  <c:v>-2.2328838200500901E-2</c:v>
                </c:pt>
                <c:pt idx="4324">
                  <c:v>-2.33210014789904E-2</c:v>
                </c:pt>
                <c:pt idx="4325">
                  <c:v>-2.4027441122086698E-2</c:v>
                </c:pt>
                <c:pt idx="4326">
                  <c:v>-2.4974379759747499E-2</c:v>
                </c:pt>
                <c:pt idx="4327">
                  <c:v>-2.5669163246853099E-2</c:v>
                </c:pt>
                <c:pt idx="4328">
                  <c:v>-2.6628162060859498E-2</c:v>
                </c:pt>
                <c:pt idx="4329">
                  <c:v>-2.7348302156198701E-2</c:v>
                </c:pt>
                <c:pt idx="4330">
                  <c:v>-2.8337361275497099E-2</c:v>
                </c:pt>
                <c:pt idx="4331">
                  <c:v>-2.9083332685665701E-2</c:v>
                </c:pt>
                <c:pt idx="4332">
                  <c:v>-3.0096812892509199E-2</c:v>
                </c:pt>
                <c:pt idx="4333">
                  <c:v>-3.0864882106030202E-2</c:v>
                </c:pt>
                <c:pt idx="4334">
                  <c:v>-3.1888822796212003E-2</c:v>
                </c:pt>
                <c:pt idx="4335">
                  <c:v>-3.2648004641572498E-2</c:v>
                </c:pt>
                <c:pt idx="4336">
                  <c:v>-3.3648215683641097E-2</c:v>
                </c:pt>
                <c:pt idx="4337">
                  <c:v>-3.4371752202034103E-2</c:v>
                </c:pt>
                <c:pt idx="4338">
                  <c:v>-3.5329982454825902E-2</c:v>
                </c:pt>
                <c:pt idx="4339">
                  <c:v>-3.6011275088945603E-2</c:v>
                </c:pt>
                <c:pt idx="4340">
                  <c:v>-3.6928707609092698E-2</c:v>
                </c:pt>
                <c:pt idx="4341">
                  <c:v>-3.7572151689744301E-2</c:v>
                </c:pt>
                <c:pt idx="4342">
                  <c:v>-3.8462957301391001E-2</c:v>
                </c:pt>
                <c:pt idx="4343">
                  <c:v>-3.9090611095687698E-2</c:v>
                </c:pt>
                <c:pt idx="4344">
                  <c:v>-3.9977055298763303E-2</c:v>
                </c:pt>
                <c:pt idx="4345">
                  <c:v>-4.0611750684036003E-2</c:v>
                </c:pt>
                <c:pt idx="4346">
                  <c:v>-4.1524999305544E-2</c:v>
                </c:pt>
                <c:pt idx="4347">
                  <c:v>-4.2208997505490203E-2</c:v>
                </c:pt>
                <c:pt idx="4348">
                  <c:v>-4.3195314035415301E-2</c:v>
                </c:pt>
                <c:pt idx="4349">
                  <c:v>-4.39690703413547E-2</c:v>
                </c:pt>
                <c:pt idx="4350">
                  <c:v>-4.50530730351772E-2</c:v>
                </c:pt>
                <c:pt idx="4351">
                  <c:v>-4.5930143813691898E-2</c:v>
                </c:pt>
                <c:pt idx="4352">
                  <c:v>-4.7126840452776299E-2</c:v>
                </c:pt>
                <c:pt idx="4353">
                  <c:v>-4.8129418125959902E-2</c:v>
                </c:pt>
                <c:pt idx="4354">
                  <c:v>-4.9467285907986998E-2</c:v>
                </c:pt>
                <c:pt idx="4355">
                  <c:v>-5.0626842138193198E-2</c:v>
                </c:pt>
                <c:pt idx="4356">
                  <c:v>-5.2143798540214399E-2</c:v>
                </c:pt>
                <c:pt idx="4357">
                  <c:v>-5.3513900918901E-2</c:v>
                </c:pt>
                <c:pt idx="4358">
                  <c:v>-5.5264142757565103E-2</c:v>
                </c:pt>
                <c:pt idx="4359">
                  <c:v>-5.6874454239746797E-2</c:v>
                </c:pt>
                <c:pt idx="4360">
                  <c:v>-5.8870142366309601E-2</c:v>
                </c:pt>
                <c:pt idx="4361">
                  <c:v>-6.0730457090322397E-2</c:v>
                </c:pt>
                <c:pt idx="4362">
                  <c:v>-6.2987126472350496E-2</c:v>
                </c:pt>
                <c:pt idx="4363">
                  <c:v>-6.5115408255223897E-2</c:v>
                </c:pt>
                <c:pt idx="4364">
                  <c:v>-6.7639546072918194E-2</c:v>
                </c:pt>
                <c:pt idx="4365">
                  <c:v>-7.0027639515920698E-2</c:v>
                </c:pt>
                <c:pt idx="4366">
                  <c:v>-7.27945236865679E-2</c:v>
                </c:pt>
                <c:pt idx="4367">
                  <c:v>-7.5397484477292706E-2</c:v>
                </c:pt>
                <c:pt idx="4368">
                  <c:v>-7.8347098325629402E-2</c:v>
                </c:pt>
                <c:pt idx="4369">
                  <c:v>-8.1093337313561206E-2</c:v>
                </c:pt>
                <c:pt idx="4370">
                  <c:v>-8.4154098299869404E-2</c:v>
                </c:pt>
                <c:pt idx="4371">
                  <c:v>-8.6983596079022604E-2</c:v>
                </c:pt>
                <c:pt idx="4372">
                  <c:v>-9.0104183527032006E-2</c:v>
                </c:pt>
                <c:pt idx="4373">
                  <c:v>-9.2962629662039803E-2</c:v>
                </c:pt>
                <c:pt idx="4374">
                  <c:v>-9.6070694810976007E-2</c:v>
                </c:pt>
                <c:pt idx="4375">
                  <c:v>-9.8875459756293096E-2</c:v>
                </c:pt>
                <c:pt idx="4376">
                  <c:v>-0.101894215996893</c:v>
                </c:pt>
                <c:pt idx="4377">
                  <c:v>-0.104576801550458</c:v>
                </c:pt>
                <c:pt idx="4378">
                  <c:v>-0.107450152998581</c:v>
                </c:pt>
                <c:pt idx="4379">
                  <c:v>-0.109972617346415</c:v>
                </c:pt>
                <c:pt idx="4380">
                  <c:v>-0.112675311127134</c:v>
                </c:pt>
                <c:pt idx="4381">
                  <c:v>-0.115013005361433</c:v>
                </c:pt>
                <c:pt idx="4382">
                  <c:v>-0.117513795349588</c:v>
                </c:pt>
                <c:pt idx="4383">
                  <c:v>-0.119623215948437</c:v>
                </c:pt>
                <c:pt idx="4384">
                  <c:v>-0.12186754974864999</c:v>
                </c:pt>
                <c:pt idx="4385">
                  <c:v>-0.123697173779028</c:v>
                </c:pt>
                <c:pt idx="4386">
                  <c:v>-0.12564562815691699</c:v>
                </c:pt>
                <c:pt idx="4387">
                  <c:v>-0.12716767429776599</c:v>
                </c:pt>
                <c:pt idx="4388">
                  <c:v>-0.12879364320742301</c:v>
                </c:pt>
                <c:pt idx="4389">
                  <c:v>-0.129973537662259</c:v>
                </c:pt>
                <c:pt idx="4390">
                  <c:v>-0.13124254833827101</c:v>
                </c:pt>
                <c:pt idx="4391">
                  <c:v>-0.13204362909758799</c:v>
                </c:pt>
                <c:pt idx="4392">
                  <c:v>-0.132912400482979</c:v>
                </c:pt>
                <c:pt idx="4393">
                  <c:v>-0.133296918921644</c:v>
                </c:pt>
                <c:pt idx="4394">
                  <c:v>-0.13375038759990299</c:v>
                </c:pt>
                <c:pt idx="4395">
                  <c:v>-0.133731432350707</c:v>
                </c:pt>
                <c:pt idx="4396">
                  <c:v>-0.13379366987984301</c:v>
                </c:pt>
                <c:pt idx="4397">
                  <c:v>-0.13339899434248501</c:v>
                </c:pt>
                <c:pt idx="4398">
                  <c:v>-0.13310490420589399</c:v>
                </c:pt>
                <c:pt idx="4399">
                  <c:v>-0.132378069782213</c:v>
                </c:pt>
                <c:pt idx="4400">
                  <c:v>-0.131778225697403</c:v>
                </c:pt>
                <c:pt idx="4401">
                  <c:v>-0.13077330767904299</c:v>
                </c:pt>
                <c:pt idx="4402">
                  <c:v>-0.129929093230047</c:v>
                </c:pt>
                <c:pt idx="4403">
                  <c:v>-0.128711795033112</c:v>
                </c:pt>
                <c:pt idx="4404">
                  <c:v>-0.12769481602114</c:v>
                </c:pt>
                <c:pt idx="4405">
                  <c:v>-0.126352276835348</c:v>
                </c:pt>
                <c:pt idx="4406">
                  <c:v>-0.12525534696231899</c:v>
                </c:pt>
                <c:pt idx="4407">
                  <c:v>-0.123865849248048</c:v>
                </c:pt>
                <c:pt idx="4408">
                  <c:v>-0.12275924866344901</c:v>
                </c:pt>
                <c:pt idx="4409">
                  <c:v>-0.121387639405157</c:v>
                </c:pt>
                <c:pt idx="4410">
                  <c:v>-0.120309125056636</c:v>
                </c:pt>
                <c:pt idx="4411">
                  <c:v>-0.11896080615806399</c:v>
                </c:pt>
                <c:pt idx="4412">
                  <c:v>-0.117894382738768</c:v>
                </c:pt>
                <c:pt idx="4413">
                  <c:v>-0.116544926791555</c:v>
                </c:pt>
                <c:pt idx="4414">
                  <c:v>-0.115463849312526</c:v>
                </c:pt>
                <c:pt idx="4415">
                  <c:v>-0.11408458657873401</c:v>
                </c:pt>
                <c:pt idx="4416">
                  <c:v>-0.112958796036857</c:v>
                </c:pt>
                <c:pt idx="4417">
                  <c:v>-0.111507340246369</c:v>
                </c:pt>
                <c:pt idx="4418">
                  <c:v>-0.110272451742617</c:v>
                </c:pt>
                <c:pt idx="4419">
                  <c:v>-0.10867767789619601</c:v>
                </c:pt>
                <c:pt idx="4420">
                  <c:v>-0.107263864615014</c:v>
                </c:pt>
                <c:pt idx="4421">
                  <c:v>-0.105458881406086</c:v>
                </c:pt>
                <c:pt idx="4422">
                  <c:v>-0.103811871434509</c:v>
                </c:pt>
                <c:pt idx="4423">
                  <c:v>-0.10175736376306301</c:v>
                </c:pt>
                <c:pt idx="4424">
                  <c:v>-9.9849376551944105E-2</c:v>
                </c:pt>
                <c:pt idx="4425">
                  <c:v>-9.7521210835005007E-2</c:v>
                </c:pt>
                <c:pt idx="4426">
                  <c:v>-9.5331319332224496E-2</c:v>
                </c:pt>
                <c:pt idx="4427">
                  <c:v>-9.2706609175962698E-2</c:v>
                </c:pt>
                <c:pt idx="4428">
                  <c:v>-9.0204190259456099E-2</c:v>
                </c:pt>
                <c:pt idx="4429">
                  <c:v>-8.7255487952987196E-2</c:v>
                </c:pt>
                <c:pt idx="4430">
                  <c:v>-8.4421707763681297E-2</c:v>
                </c:pt>
                <c:pt idx="4431">
                  <c:v>-8.1130951967672602E-2</c:v>
                </c:pt>
                <c:pt idx="4432">
                  <c:v>-7.7952250188289399E-2</c:v>
                </c:pt>
                <c:pt idx="4433">
                  <c:v>-7.4318522847157495E-2</c:v>
                </c:pt>
                <c:pt idx="4434">
                  <c:v>-7.0804054534370706E-2</c:v>
                </c:pt>
                <c:pt idx="4435">
                  <c:v>-6.6840889948615298E-2</c:v>
                </c:pt>
                <c:pt idx="4436">
                  <c:v>-6.3002111586108397E-2</c:v>
                </c:pt>
                <c:pt idx="4437">
                  <c:v>-5.8715008685787502E-2</c:v>
                </c:pt>
                <c:pt idx="4438">
                  <c:v>-5.4565212586687999E-2</c:v>
                </c:pt>
                <c:pt idx="4439">
                  <c:v>-4.9995007320312403E-2</c:v>
                </c:pt>
                <c:pt idx="4440">
                  <c:v>-4.5599159722783597E-2</c:v>
                </c:pt>
                <c:pt idx="4441">
                  <c:v>-4.0821832049616098E-2</c:v>
                </c:pt>
                <c:pt idx="4442">
                  <c:v>-3.6261957280700599E-2</c:v>
                </c:pt>
                <c:pt idx="4443">
                  <c:v>-3.1370726356726698E-2</c:v>
                </c:pt>
                <c:pt idx="4444">
                  <c:v>-2.6763195395048501E-2</c:v>
                </c:pt>
                <c:pt idx="4445">
                  <c:v>-2.1898234318968E-2</c:v>
                </c:pt>
                <c:pt idx="4446">
                  <c:v>-1.7379698636702301E-2</c:v>
                </c:pt>
                <c:pt idx="4447">
                  <c:v>-1.26609154023711E-2</c:v>
                </c:pt>
                <c:pt idx="4448">
                  <c:v>-8.3490465705793292E-3</c:v>
                </c:pt>
                <c:pt idx="4449">
                  <c:v>-3.89179404353257E-3</c:v>
                </c:pt>
                <c:pt idx="4450">
                  <c:v>1.0255598204622601E-4</c:v>
                </c:pt>
                <c:pt idx="4451">
                  <c:v>4.1954678365527798E-3</c:v>
                </c:pt>
                <c:pt idx="4452">
                  <c:v>7.7957463910323099E-3</c:v>
                </c:pt>
                <c:pt idx="4453">
                  <c:v>1.14873645738776E-2</c:v>
                </c:pt>
                <c:pt idx="4454">
                  <c:v>1.46905193206024E-2</c:v>
                </c:pt>
                <c:pt idx="4455">
                  <c:v>1.8002872402728801E-2</c:v>
                </c:pt>
                <c:pt idx="4456">
                  <c:v>2.08708120910686E-2</c:v>
                </c:pt>
                <c:pt idx="4457">
                  <c:v>2.3902096597858202E-2</c:v>
                </c:pt>
                <c:pt idx="4458">
                  <c:v>2.65370257341218E-2</c:v>
                </c:pt>
                <c:pt idx="4459">
                  <c:v>2.93832903693989E-2</c:v>
                </c:pt>
                <c:pt idx="4460">
                  <c:v>3.18851438563676E-2</c:v>
                </c:pt>
                <c:pt idx="4461">
                  <c:v>3.4657780335084702E-2</c:v>
                </c:pt>
                <c:pt idx="4462">
                  <c:v>3.71444590945487E-2</c:v>
                </c:pt>
                <c:pt idx="4463">
                  <c:v>3.9953570937850499E-2</c:v>
                </c:pt>
                <c:pt idx="4464">
                  <c:v>4.2505894082722803E-2</c:v>
                </c:pt>
                <c:pt idx="4465">
                  <c:v>4.5396287701578303E-2</c:v>
                </c:pt>
                <c:pt idx="4466">
                  <c:v>4.8035264329705299E-2</c:v>
                </c:pt>
                <c:pt idx="4467">
                  <c:v>5.1006056555632298E-2</c:v>
                </c:pt>
                <c:pt idx="4468">
                  <c:v>5.3698535740668497E-2</c:v>
                </c:pt>
                <c:pt idx="4469">
                  <c:v>5.6683480558124402E-2</c:v>
                </c:pt>
                <c:pt idx="4470">
                  <c:v>5.9345190579033903E-2</c:v>
                </c:pt>
                <c:pt idx="4471">
                  <c:v>6.2258758909788298E-2</c:v>
                </c:pt>
                <c:pt idx="4472">
                  <c:v>6.48149168937842E-2</c:v>
                </c:pt>
                <c:pt idx="4473">
                  <c:v>6.7600189640725006E-2</c:v>
                </c:pt>
                <c:pt idx="4474">
                  <c:v>7.0008157881567001E-2</c:v>
                </c:pt>
                <c:pt idx="4475">
                  <c:v>7.2631597829257502E-2</c:v>
                </c:pt>
                <c:pt idx="4476">
                  <c:v>7.4866785928204393E-2</c:v>
                </c:pt>
                <c:pt idx="4477">
                  <c:v>7.7301888053440806E-2</c:v>
                </c:pt>
                <c:pt idx="4478">
                  <c:v>7.9335727947864101E-2</c:v>
                </c:pt>
                <c:pt idx="4479">
                  <c:v>8.1567155382163706E-2</c:v>
                </c:pt>
                <c:pt idx="4480">
                  <c:v>8.3407804272169997E-2</c:v>
                </c:pt>
                <c:pt idx="4481">
                  <c:v>8.5470300076032402E-2</c:v>
                </c:pt>
                <c:pt idx="4482">
                  <c:v>8.7173783727383394E-2</c:v>
                </c:pt>
                <c:pt idx="4483">
                  <c:v>8.9133657438935601E-2</c:v>
                </c:pt>
                <c:pt idx="4484">
                  <c:v>9.0750222982777004E-2</c:v>
                </c:pt>
                <c:pt idx="4485">
                  <c:v>9.2619405186471895E-2</c:v>
                </c:pt>
                <c:pt idx="4486">
                  <c:v>9.4133470762233898E-2</c:v>
                </c:pt>
                <c:pt idx="4487">
                  <c:v>9.5892702686416698E-2</c:v>
                </c:pt>
                <c:pt idx="4488">
                  <c:v>9.7300395346962901E-2</c:v>
                </c:pt>
                <c:pt idx="4489">
                  <c:v>9.8973014408976198E-2</c:v>
                </c:pt>
                <c:pt idx="4490">
                  <c:v>0.100308736488184</c:v>
                </c:pt>
                <c:pt idx="4491">
                  <c:v>0.101919410252652</c:v>
                </c:pt>
                <c:pt idx="4492">
                  <c:v>0.10319060399966801</c:v>
                </c:pt>
                <c:pt idx="4493">
                  <c:v>0.10472336158465</c:v>
                </c:pt>
                <c:pt idx="4494">
                  <c:v>0.105903145344918</c:v>
                </c:pt>
                <c:pt idx="4495">
                  <c:v>0.107328237487121</c:v>
                </c:pt>
                <c:pt idx="4496">
                  <c:v>0.10838764118979</c:v>
                </c:pt>
                <c:pt idx="4497">
                  <c:v>0.109692993086611</c:v>
                </c:pt>
                <c:pt idx="4498">
                  <c:v>0.11062919581024</c:v>
                </c:pt>
                <c:pt idx="4499">
                  <c:v>0.11180881076372599</c:v>
                </c:pt>
                <c:pt idx="4500">
                  <c:v>0.11261028867916099</c:v>
                </c:pt>
                <c:pt idx="4501">
                  <c:v>0.113642493532581</c:v>
                </c:pt>
                <c:pt idx="4502">
                  <c:v>0.11428235817692201</c:v>
                </c:pt>
                <c:pt idx="4503">
                  <c:v>0.115148218968635</c:v>
                </c:pt>
                <c:pt idx="4504">
                  <c:v>0.11563206184468899</c:v>
                </c:pt>
                <c:pt idx="4505">
                  <c:v>0.116355835405383</c:v>
                </c:pt>
                <c:pt idx="4506">
                  <c:v>0.11671364229089699</c:v>
                </c:pt>
                <c:pt idx="4507">
                  <c:v>0.117332145672151</c:v>
                </c:pt>
                <c:pt idx="4508">
                  <c:v>0.117598679700038</c:v>
                </c:pt>
                <c:pt idx="4509">
                  <c:v>0.118140161505821</c:v>
                </c:pt>
                <c:pt idx="4510">
                  <c:v>0.11834545031277</c:v>
                </c:pt>
                <c:pt idx="4511">
                  <c:v>0.11883940017453699</c:v>
                </c:pt>
                <c:pt idx="4512">
                  <c:v>0.119007426049524</c:v>
                </c:pt>
                <c:pt idx="4513">
                  <c:v>0.119465975791165</c:v>
                </c:pt>
                <c:pt idx="4514">
                  <c:v>0.119596292540272</c:v>
                </c:pt>
                <c:pt idx="4515">
                  <c:v>0.120015063939526</c:v>
                </c:pt>
                <c:pt idx="4516">
                  <c:v>0.12010072058299</c:v>
                </c:pt>
                <c:pt idx="4517">
                  <c:v>0.120478734550566</c:v>
                </c:pt>
                <c:pt idx="4518">
                  <c:v>0.120529101154773</c:v>
                </c:pt>
                <c:pt idx="4519">
                  <c:v>0.120882832273779</c:v>
                </c:pt>
                <c:pt idx="4520">
                  <c:v>0.120922142455147</c:v>
                </c:pt>
                <c:pt idx="4521">
                  <c:v>0.12127885069092099</c:v>
                </c:pt>
                <c:pt idx="4522">
                  <c:v>0.121327338289184</c:v>
                </c:pt>
                <c:pt idx="4523">
                  <c:v>0.12170017938352</c:v>
                </c:pt>
                <c:pt idx="4524">
                  <c:v>0.121771219074056</c:v>
                </c:pt>
                <c:pt idx="4525">
                  <c:v>0.12217797168655101</c:v>
                </c:pt>
                <c:pt idx="4526">
                  <c:v>0.122284973600067</c:v>
                </c:pt>
                <c:pt idx="4527">
                  <c:v>0.12271825660808799</c:v>
                </c:pt>
                <c:pt idx="4528">
                  <c:v>0.12284518594923099</c:v>
                </c:pt>
                <c:pt idx="4529">
                  <c:v>0.12329917568325401</c:v>
                </c:pt>
                <c:pt idx="4530">
                  <c:v>0.123441947582002</c:v>
                </c:pt>
                <c:pt idx="4531">
                  <c:v>0.12390632902755901</c:v>
                </c:pt>
                <c:pt idx="4532">
                  <c:v>0.12405077885844699</c:v>
                </c:pt>
                <c:pt idx="4533">
                  <c:v>0.124500427316711</c:v>
                </c:pt>
                <c:pt idx="4534">
                  <c:v>0.124623681561879</c:v>
                </c:pt>
                <c:pt idx="4535">
                  <c:v>0.125060512412109</c:v>
                </c:pt>
                <c:pt idx="4536">
                  <c:v>0.12519109579965701</c:v>
                </c:pt>
                <c:pt idx="4537">
                  <c:v>0.12566021452372</c:v>
                </c:pt>
                <c:pt idx="4538">
                  <c:v>0.12582463246516801</c:v>
                </c:pt>
                <c:pt idx="4539">
                  <c:v>0.12631620872920701</c:v>
                </c:pt>
                <c:pt idx="4540">
                  <c:v>0.126490070351469</c:v>
                </c:pt>
                <c:pt idx="4541">
                  <c:v>0.12698255626406799</c:v>
                </c:pt>
                <c:pt idx="4542">
                  <c:v>0.127147634620705</c:v>
                </c:pt>
                <c:pt idx="4543">
                  <c:v>0.12762133292939001</c:v>
                </c:pt>
                <c:pt idx="4544">
                  <c:v>0.12775249300893399</c:v>
                </c:pt>
                <c:pt idx="4545">
                  <c:v>0.12818063016777601</c:v>
                </c:pt>
                <c:pt idx="4546">
                  <c:v>0.12823867395890401</c:v>
                </c:pt>
                <c:pt idx="4547">
                  <c:v>0.12854715449958901</c:v>
                </c:pt>
                <c:pt idx="4548">
                  <c:v>0.12843346421798099</c:v>
                </c:pt>
                <c:pt idx="4549">
                  <c:v>0.12852928298272601</c:v>
                </c:pt>
                <c:pt idx="4550">
                  <c:v>0.12818695308692801</c:v>
                </c:pt>
                <c:pt idx="4551">
                  <c:v>0.12805308902118601</c:v>
                </c:pt>
                <c:pt idx="4552">
                  <c:v>0.127477980309568</c:v>
                </c:pt>
                <c:pt idx="4553">
                  <c:v>0.12710165381222499</c:v>
                </c:pt>
                <c:pt idx="4554">
                  <c:v>0.12627196247620601</c:v>
                </c:pt>
                <c:pt idx="4555">
                  <c:v>0.125643541652391</c:v>
                </c:pt>
                <c:pt idx="4556">
                  <c:v>0.12456276411582599</c:v>
                </c:pt>
                <c:pt idx="4557">
                  <c:v>0.123688586513552</c:v>
                </c:pt>
                <c:pt idx="4558">
                  <c:v>0.122384659884958</c:v>
                </c:pt>
                <c:pt idx="4559">
                  <c:v>0.121321418104753</c:v>
                </c:pt>
                <c:pt idx="4560">
                  <c:v>0.11985339771209499</c:v>
                </c:pt>
                <c:pt idx="4561">
                  <c:v>0.11863779951978499</c:v>
                </c:pt>
                <c:pt idx="4562">
                  <c:v>0.117004277592219</c:v>
                </c:pt>
                <c:pt idx="4563">
                  <c:v>0.115592220038852</c:v>
                </c:pt>
                <c:pt idx="4564">
                  <c:v>0.113734185893588</c:v>
                </c:pt>
                <c:pt idx="4565">
                  <c:v>0.11207808590904</c:v>
                </c:pt>
                <c:pt idx="4566">
                  <c:v>0.109948355627733</c:v>
                </c:pt>
                <c:pt idx="4567">
                  <c:v>0.107994154983675</c:v>
                </c:pt>
                <c:pt idx="4568">
                  <c:v>0.105544465106441</c:v>
                </c:pt>
                <c:pt idx="4569">
                  <c:v>0.103251287595075</c:v>
                </c:pt>
                <c:pt idx="4570">
                  <c:v>0.100442801148695</c:v>
                </c:pt>
                <c:pt idx="4571">
                  <c:v>9.7772286861758304E-2</c:v>
                </c:pt>
                <c:pt idx="4572">
                  <c:v>9.4582164754989206E-2</c:v>
                </c:pt>
                <c:pt idx="4573">
                  <c:v>9.1545746694826804E-2</c:v>
                </c:pt>
                <c:pt idx="4574">
                  <c:v>8.8017966935773004E-2</c:v>
                </c:pt>
                <c:pt idx="4575">
                  <c:v>8.46883155670035E-2</c:v>
                </c:pt>
                <c:pt idx="4576">
                  <c:v>8.0919705985500898E-2</c:v>
                </c:pt>
                <c:pt idx="4577">
                  <c:v>7.7400652036068607E-2</c:v>
                </c:pt>
                <c:pt idx="4578">
                  <c:v>7.3495485127935495E-2</c:v>
                </c:pt>
                <c:pt idx="4579">
                  <c:v>6.9894917326561098E-2</c:v>
                </c:pt>
                <c:pt idx="4580">
                  <c:v>6.5951659933865897E-2</c:v>
                </c:pt>
                <c:pt idx="4581">
                  <c:v>6.2342283094189099E-2</c:v>
                </c:pt>
                <c:pt idx="4582">
                  <c:v>5.8418842876093897E-2</c:v>
                </c:pt>
                <c:pt idx="4583">
                  <c:v>5.4864153949186097E-2</c:v>
                </c:pt>
                <c:pt idx="4584">
                  <c:v>5.1012722085854299E-2</c:v>
                </c:pt>
                <c:pt idx="4585">
                  <c:v>4.7539645916778298E-2</c:v>
                </c:pt>
                <c:pt idx="4586">
                  <c:v>4.3774210409267801E-2</c:v>
                </c:pt>
                <c:pt idx="4587">
                  <c:v>4.0385324392566702E-2</c:v>
                </c:pt>
                <c:pt idx="4588">
                  <c:v>3.6689293179296797E-2</c:v>
                </c:pt>
                <c:pt idx="4589">
                  <c:v>3.3350509442350101E-2</c:v>
                </c:pt>
                <c:pt idx="4590">
                  <c:v>2.9675520949822998E-2</c:v>
                </c:pt>
                <c:pt idx="4591">
                  <c:v>2.6320499126075699E-2</c:v>
                </c:pt>
                <c:pt idx="4592">
                  <c:v>2.2583837167939401E-2</c:v>
                </c:pt>
                <c:pt idx="4593">
                  <c:v>1.9126568626432999E-2</c:v>
                </c:pt>
                <c:pt idx="4594">
                  <c:v>1.52523630584831E-2</c:v>
                </c:pt>
                <c:pt idx="4595">
                  <c:v>1.1619966369679E-2</c:v>
                </c:pt>
                <c:pt idx="4596">
                  <c:v>7.5286697066658803E-3</c:v>
                </c:pt>
                <c:pt idx="4597">
                  <c:v>3.6402044963352899E-3</c:v>
                </c:pt>
                <c:pt idx="4598">
                  <c:v>-7.4654432286180904E-4</c:v>
                </c:pt>
                <c:pt idx="4599">
                  <c:v>-4.9662830807832804E-3</c:v>
                </c:pt>
                <c:pt idx="4600">
                  <c:v>-9.7149446643847205E-3</c:v>
                </c:pt>
                <c:pt idx="4601">
                  <c:v>-1.4319733608317601E-2</c:v>
                </c:pt>
                <c:pt idx="4602">
                  <c:v>-1.9462422335824001E-2</c:v>
                </c:pt>
                <c:pt idx="4603">
                  <c:v>-2.4451595470282E-2</c:v>
                </c:pt>
                <c:pt idx="4604">
                  <c:v>-2.9958697739669301E-2</c:v>
                </c:pt>
                <c:pt idx="4605">
                  <c:v>-3.5276020759329903E-2</c:v>
                </c:pt>
                <c:pt idx="4606">
                  <c:v>-4.1069604576566797E-2</c:v>
                </c:pt>
                <c:pt idx="4607">
                  <c:v>-4.66193334108915E-2</c:v>
                </c:pt>
                <c:pt idx="4608">
                  <c:v>-5.2575991655551498E-2</c:v>
                </c:pt>
                <c:pt idx="4609">
                  <c:v>-5.8210528944528099E-2</c:v>
                </c:pt>
                <c:pt idx="4610">
                  <c:v>-6.4159168898324695E-2</c:v>
                </c:pt>
                <c:pt idx="4611">
                  <c:v>-6.9683014698323803E-2</c:v>
                </c:pt>
                <c:pt idx="4612">
                  <c:v>-7.5424973065359793E-2</c:v>
                </c:pt>
                <c:pt idx="4613">
                  <c:v>-8.0652163253883899E-2</c:v>
                </c:pt>
                <c:pt idx="4614">
                  <c:v>-8.6028683823013097E-2</c:v>
                </c:pt>
                <c:pt idx="4615">
                  <c:v>-9.0833413755003506E-2</c:v>
                </c:pt>
                <c:pt idx="4616">
                  <c:v>-9.57562373650198E-2</c:v>
                </c:pt>
                <c:pt idx="4617">
                  <c:v>-0.100102177342379</c:v>
                </c:pt>
                <c:pt idx="4618">
                  <c:v>-0.10457233992201199</c:v>
                </c:pt>
                <c:pt idx="4619">
                  <c:v>-0.108475822826215</c:v>
                </c:pt>
                <c:pt idx="4620">
                  <c:v>-0.11252851912885101</c:v>
                </c:pt>
                <c:pt idx="4621">
                  <c:v>-0.116058347738953</c:v>
                </c:pt>
                <c:pt idx="4622">
                  <c:v>-0.119800381720591</c:v>
                </c:pt>
                <c:pt idx="4623">
                  <c:v>-0.123092529919564</c:v>
                </c:pt>
                <c:pt idx="4624">
                  <c:v>-0.12666763906571901</c:v>
                </c:pt>
                <c:pt idx="4625">
                  <c:v>-0.12985246939839001</c:v>
                </c:pt>
                <c:pt idx="4626">
                  <c:v>-0.13337719912624399</c:v>
                </c:pt>
                <c:pt idx="4627">
                  <c:v>-0.13655709524971399</c:v>
                </c:pt>
                <c:pt idx="4628">
                  <c:v>-0.14009314642853701</c:v>
                </c:pt>
                <c:pt idx="4629">
                  <c:v>-0.143268144313939</c:v>
                </c:pt>
                <c:pt idx="4630">
                  <c:v>-0.14678372876589299</c:v>
                </c:pt>
                <c:pt idx="4631">
                  <c:v>-0.14992586337456301</c:v>
                </c:pt>
                <c:pt idx="4632">
                  <c:v>-0.15339989459728501</c:v>
                </c:pt>
                <c:pt idx="4633">
                  <c:v>-0.15649015799173299</c:v>
                </c:pt>
                <c:pt idx="4634">
                  <c:v>-0.15988825931130499</c:v>
                </c:pt>
                <c:pt idx="4635">
                  <c:v>-0.162869750837949</c:v>
                </c:pt>
                <c:pt idx="4636">
                  <c:v>-0.16613360169994401</c:v>
                </c:pt>
                <c:pt idx="4637">
                  <c:v>-0.16895839845740901</c:v>
                </c:pt>
                <c:pt idx="4638">
                  <c:v>-0.17204820603931401</c:v>
                </c:pt>
                <c:pt idx="4639">
                  <c:v>-0.17468689320715899</c:v>
                </c:pt>
                <c:pt idx="4640">
                  <c:v>-0.17759927259938399</c:v>
                </c:pt>
                <c:pt idx="4641">
                  <c:v>-0.18008311223210099</c:v>
                </c:pt>
                <c:pt idx="4642">
                  <c:v>-0.18285829483013299</c:v>
                </c:pt>
                <c:pt idx="4643">
                  <c:v>-0.18520479490192401</c:v>
                </c:pt>
                <c:pt idx="4644">
                  <c:v>-0.18783016211900999</c:v>
                </c:pt>
                <c:pt idx="4645">
                  <c:v>-0.19000779508455401</c:v>
                </c:pt>
                <c:pt idx="4646">
                  <c:v>-0.19244404512994301</c:v>
                </c:pt>
                <c:pt idx="4647">
                  <c:v>-0.19440947525934901</c:v>
                </c:pt>
                <c:pt idx="4648">
                  <c:v>-0.196603740793062</c:v>
                </c:pt>
                <c:pt idx="4649">
                  <c:v>-0.19828103604641401</c:v>
                </c:pt>
                <c:pt idx="4650">
                  <c:v>-0.20013528835331201</c:v>
                </c:pt>
                <c:pt idx="4651">
                  <c:v>-0.20141486847687101</c:v>
                </c:pt>
                <c:pt idx="4652">
                  <c:v>-0.20279984182166899</c:v>
                </c:pt>
                <c:pt idx="4653">
                  <c:v>-0.20352831037306299</c:v>
                </c:pt>
                <c:pt idx="4654">
                  <c:v>-0.204287521338269</c:v>
                </c:pt>
                <c:pt idx="4655">
                  <c:v>-0.20431905758726601</c:v>
                </c:pt>
                <c:pt idx="4656">
                  <c:v>-0.20432216462452499</c:v>
                </c:pt>
                <c:pt idx="4657">
                  <c:v>-0.20354401048333401</c:v>
                </c:pt>
                <c:pt idx="4658">
                  <c:v>-0.202700694439027</c:v>
                </c:pt>
                <c:pt idx="4659">
                  <c:v>-0.201049693006947</c:v>
                </c:pt>
                <c:pt idx="4660">
                  <c:v>-0.199323553349469</c:v>
                </c:pt>
                <c:pt idx="4661">
                  <c:v>-0.19680188235430801</c:v>
                </c:pt>
                <c:pt idx="4662">
                  <c:v>-0.19423251530539801</c:v>
                </c:pt>
                <c:pt idx="4663">
                  <c:v>-0.19091431774713999</c:v>
                </c:pt>
                <c:pt idx="4664">
                  <c:v>-0.187616967188099</c:v>
                </c:pt>
                <c:pt idx="4665">
                  <c:v>-0.18364933643947301</c:v>
                </c:pt>
                <c:pt idx="4666">
                  <c:v>-0.17979596334561199</c:v>
                </c:pt>
                <c:pt idx="4667">
                  <c:v>-0.17538058908409199</c:v>
                </c:pt>
                <c:pt idx="4668">
                  <c:v>-0.17119144162807801</c:v>
                </c:pt>
                <c:pt idx="4669">
                  <c:v>-0.166546273381879</c:v>
                </c:pt>
                <c:pt idx="4670">
                  <c:v>-0.16223113457024099</c:v>
                </c:pt>
                <c:pt idx="4671">
                  <c:v>-0.15755168843734099</c:v>
                </c:pt>
                <c:pt idx="4672">
                  <c:v>-0.153283598197621</c:v>
                </c:pt>
                <c:pt idx="4673">
                  <c:v>-0.148721928623402</c:v>
                </c:pt>
                <c:pt idx="4674">
                  <c:v>-0.144627156829984</c:v>
                </c:pt>
                <c:pt idx="4675">
                  <c:v>-0.140273198814334</c:v>
                </c:pt>
                <c:pt idx="4676">
                  <c:v>-0.136407557735929</c:v>
                </c:pt>
                <c:pt idx="4677">
                  <c:v>-0.13228242686907499</c:v>
                </c:pt>
                <c:pt idx="4678">
                  <c:v>-0.12862762563416699</c:v>
                </c:pt>
                <c:pt idx="4679">
                  <c:v>-0.124671714316804</c:v>
                </c:pt>
                <c:pt idx="4680">
                  <c:v>-0.121127262507692</c:v>
                </c:pt>
                <c:pt idx="4681">
                  <c:v>-0.11721439397281599</c:v>
                </c:pt>
                <c:pt idx="4682">
                  <c:v>-0.113650949749768</c:v>
                </c:pt>
                <c:pt idx="4683">
                  <c:v>-0.10966239622292299</c:v>
                </c:pt>
                <c:pt idx="4684">
                  <c:v>-0.10597020160220399</c:v>
                </c:pt>
                <c:pt idx="4685">
                  <c:v>-0.101802975388033</c:v>
                </c:pt>
                <c:pt idx="4686">
                  <c:v>-9.7887731290001098E-2</c:v>
                </c:pt>
                <c:pt idx="4687">
                  <c:v>-9.3460014543723005E-2</c:v>
                </c:pt>
                <c:pt idx="4688">
                  <c:v>-8.9262617425646298E-2</c:v>
                </c:pt>
                <c:pt idx="4689">
                  <c:v>-8.4546594545386697E-2</c:v>
                </c:pt>
                <c:pt idx="4690">
                  <c:v>-8.0095377581685098E-2</c:v>
                </c:pt>
                <c:pt idx="4691">
                  <c:v>-7.5187711507325602E-2</c:v>
                </c:pt>
                <c:pt idx="4692">
                  <c:v>-7.0614630532716702E-2</c:v>
                </c:pt>
                <c:pt idx="4693">
                  <c:v>-6.5663435032192297E-2</c:v>
                </c:pt>
                <c:pt idx="4694">
                  <c:v>-6.11328409573062E-2</c:v>
                </c:pt>
                <c:pt idx="4695">
                  <c:v>-5.6306929453420203E-2</c:v>
                </c:pt>
                <c:pt idx="4696">
                  <c:v>-5.1988102022122E-2</c:v>
                </c:pt>
                <c:pt idx="4697">
                  <c:v>-4.7456792468757697E-2</c:v>
                </c:pt>
                <c:pt idx="4698">
                  <c:v>-4.3510555269548903E-2</c:v>
                </c:pt>
                <c:pt idx="4699">
                  <c:v>-3.9420762387138097E-2</c:v>
                </c:pt>
                <c:pt idx="4700">
                  <c:v>-3.5983742845090198E-2</c:v>
                </c:pt>
                <c:pt idx="4701">
                  <c:v>-3.2458479713198998E-2</c:v>
                </c:pt>
                <c:pt idx="4702">
                  <c:v>-2.96185060983447E-2</c:v>
                </c:pt>
                <c:pt idx="4703">
                  <c:v>-2.6709517739782002E-2</c:v>
                </c:pt>
                <c:pt idx="4704">
                  <c:v>-2.45035179819766E-2</c:v>
                </c:pt>
                <c:pt idx="4705">
                  <c:v>-2.22237184630103E-2</c:v>
                </c:pt>
                <c:pt idx="4706">
                  <c:v>-2.0633590850863501E-2</c:v>
                </c:pt>
                <c:pt idx="4707">
                  <c:v>-1.8949816180430901E-2</c:v>
                </c:pt>
                <c:pt idx="4708">
                  <c:v>-1.7924508755164902E-2</c:v>
                </c:pt>
                <c:pt idx="4709">
                  <c:v>-1.67725509293177E-2</c:v>
                </c:pt>
                <c:pt idx="4710">
                  <c:v>-1.62477411183133E-2</c:v>
                </c:pt>
                <c:pt idx="4711">
                  <c:v>-1.55594295990582E-2</c:v>
                </c:pt>
                <c:pt idx="4712">
                  <c:v>-1.54497407239802E-2</c:v>
                </c:pt>
                <c:pt idx="4713">
                  <c:v>-1.5117269573671901E-2</c:v>
                </c:pt>
                <c:pt idx="4714">
                  <c:v>-1.5305523059602401E-2</c:v>
                </c:pt>
                <c:pt idx="4715">
                  <c:v>-1.5203860773745199E-2</c:v>
                </c:pt>
                <c:pt idx="4716">
                  <c:v>-1.555870947508E-2</c:v>
                </c:pt>
                <c:pt idx="4717">
                  <c:v>-1.55713943149109E-2</c:v>
                </c:pt>
                <c:pt idx="4718">
                  <c:v>-1.6004437620132698E-2</c:v>
                </c:pt>
                <c:pt idx="4719">
                  <c:v>-1.6071480924274802E-2</c:v>
                </c:pt>
                <c:pt idx="4720">
                  <c:v>-1.6550798805568E-2</c:v>
                </c:pt>
                <c:pt idx="4721">
                  <c:v>-1.6663444907081298E-2</c:v>
                </c:pt>
                <c:pt idx="4722">
                  <c:v>-1.71864655187122E-2</c:v>
                </c:pt>
                <c:pt idx="4723">
                  <c:v>-1.73411144114013E-2</c:v>
                </c:pt>
                <c:pt idx="4724">
                  <c:v>-1.7904969027029E-2</c:v>
                </c:pt>
                <c:pt idx="4725">
                  <c:v>-1.8107488286723601E-2</c:v>
                </c:pt>
                <c:pt idx="4726">
                  <c:v>-1.8744299311158799E-2</c:v>
                </c:pt>
                <c:pt idx="4727">
                  <c:v>-1.90558863367443E-2</c:v>
                </c:pt>
                <c:pt idx="4728">
                  <c:v>-1.9848280567423202E-2</c:v>
                </c:pt>
                <c:pt idx="4729">
                  <c:v>-2.03523912114889E-2</c:v>
                </c:pt>
                <c:pt idx="4730">
                  <c:v>-2.13552361423908E-2</c:v>
                </c:pt>
                <c:pt idx="4731">
                  <c:v>-2.2061563460837898E-2</c:v>
                </c:pt>
                <c:pt idx="4732">
                  <c:v>-2.32470154634896E-2</c:v>
                </c:pt>
                <c:pt idx="4733">
                  <c:v>-2.4107176005600198E-2</c:v>
                </c:pt>
                <c:pt idx="4734">
                  <c:v>-2.5414496374310099E-2</c:v>
                </c:pt>
                <c:pt idx="4735">
                  <c:v>-2.63649146929197E-2</c:v>
                </c:pt>
                <c:pt idx="4736">
                  <c:v>-2.7734445246764501E-2</c:v>
                </c:pt>
                <c:pt idx="4737">
                  <c:v>-2.8697982441876501E-2</c:v>
                </c:pt>
                <c:pt idx="4738">
                  <c:v>-3.0007291532896802E-2</c:v>
                </c:pt>
                <c:pt idx="4739">
                  <c:v>-3.0815262812644999E-2</c:v>
                </c:pt>
                <c:pt idx="4740">
                  <c:v>-3.1923016025146501E-2</c:v>
                </c:pt>
                <c:pt idx="4741">
                  <c:v>-3.2525011344759498E-2</c:v>
                </c:pt>
                <c:pt idx="4742">
                  <c:v>-3.3374248578368799E-2</c:v>
                </c:pt>
                <c:pt idx="4743">
                  <c:v>-3.3631402776833901E-2</c:v>
                </c:pt>
                <c:pt idx="4744">
                  <c:v>-3.4057534936920299E-2</c:v>
                </c:pt>
                <c:pt idx="4745">
                  <c:v>-3.3807908006863799E-2</c:v>
                </c:pt>
                <c:pt idx="4746">
                  <c:v>-3.3641901770636203E-2</c:v>
                </c:pt>
                <c:pt idx="4747">
                  <c:v>-3.2720957753632297E-2</c:v>
                </c:pt>
                <c:pt idx="4748">
                  <c:v>-3.1798700333020201E-2</c:v>
                </c:pt>
                <c:pt idx="4749">
                  <c:v>-3.0037030821745199E-2</c:v>
                </c:pt>
                <c:pt idx="4750">
                  <c:v>-2.82198370746727E-2</c:v>
                </c:pt>
                <c:pt idx="4751">
                  <c:v>-2.5518017219326301E-2</c:v>
                </c:pt>
                <c:pt idx="4752">
                  <c:v>-2.2727869222229899E-2</c:v>
                </c:pt>
                <c:pt idx="4753">
                  <c:v>-1.90433870512123E-2</c:v>
                </c:pt>
                <c:pt idx="4754">
                  <c:v>-1.5270069798638999E-2</c:v>
                </c:pt>
                <c:pt idx="4755">
                  <c:v>-1.06007079879547E-2</c:v>
                </c:pt>
                <c:pt idx="4756">
                  <c:v>-5.8563716861428396E-3</c:v>
                </c:pt>
                <c:pt idx="4757">
                  <c:v>-2.4913702973350399E-4</c:v>
                </c:pt>
                <c:pt idx="4758">
                  <c:v>5.375624220882E-3</c:v>
                </c:pt>
                <c:pt idx="4759">
                  <c:v>1.17914089623028E-2</c:v>
                </c:pt>
                <c:pt idx="4760">
                  <c:v>1.8131751768393701E-2</c:v>
                </c:pt>
                <c:pt idx="4761">
                  <c:v>2.5154280279224402E-2</c:v>
                </c:pt>
                <c:pt idx="4762">
                  <c:v>3.19789255749399E-2</c:v>
                </c:pt>
                <c:pt idx="4763">
                  <c:v>3.9345955329359597E-2</c:v>
                </c:pt>
                <c:pt idx="4764">
                  <c:v>4.6370848184253098E-2</c:v>
                </c:pt>
                <c:pt idx="4765">
                  <c:v>5.3804552238148097E-2</c:v>
                </c:pt>
                <c:pt idx="4766">
                  <c:v>6.07621445063131E-2</c:v>
                </c:pt>
                <c:pt idx="4767">
                  <c:v>6.8001879768083001E-2</c:v>
                </c:pt>
                <c:pt idx="4768">
                  <c:v>7.4631091017856505E-2</c:v>
                </c:pt>
                <c:pt idx="4769">
                  <c:v>8.1419303302709495E-2</c:v>
                </c:pt>
                <c:pt idx="4770">
                  <c:v>8.7487293516424799E-2</c:v>
                </c:pt>
                <c:pt idx="4771">
                  <c:v>9.3618828658428299E-2</c:v>
                </c:pt>
                <c:pt idx="4772">
                  <c:v>9.8964852799007005E-2</c:v>
                </c:pt>
                <c:pt idx="4773">
                  <c:v>0.104330945701491</c:v>
                </c:pt>
                <c:pt idx="4774">
                  <c:v>0.108891345564942</c:v>
                </c:pt>
                <c:pt idx="4775">
                  <c:v>0.113429424185121</c:v>
                </c:pt>
                <c:pt idx="4776">
                  <c:v>0.117131806471811</c:v>
                </c:pt>
                <c:pt idx="4777">
                  <c:v>0.120853103143098</c:v>
                </c:pt>
                <c:pt idx="4778">
                  <c:v>0.123799862169264</c:v>
                </c:pt>
                <c:pt idx="4779">
                  <c:v>0.12684464809655799</c:v>
                </c:pt>
                <c:pt idx="4780">
                  <c:v>0.12922315156841799</c:v>
                </c:pt>
                <c:pt idx="4781">
                  <c:v>0.13183946421271001</c:v>
                </c:pt>
                <c:pt idx="4782">
                  <c:v>0.13394221466839401</c:v>
                </c:pt>
                <c:pt idx="4783">
                  <c:v>0.13644835536685901</c:v>
                </c:pt>
                <c:pt idx="4784">
                  <c:v>0.13860526706334</c:v>
                </c:pt>
                <c:pt idx="4785">
                  <c:v>0.141333948902684</c:v>
                </c:pt>
                <c:pt idx="4786">
                  <c:v>0.14386817983599101</c:v>
                </c:pt>
                <c:pt idx="4787">
                  <c:v>0.147102148448845</c:v>
                </c:pt>
                <c:pt idx="4788">
                  <c:v>0.15023589935928799</c:v>
                </c:pt>
                <c:pt idx="4789">
                  <c:v>0.15413151032755901</c:v>
                </c:pt>
                <c:pt idx="4790">
                  <c:v>0.157957668806709</c:v>
                </c:pt>
                <c:pt idx="4791">
                  <c:v>0.16255206004688499</c:v>
                </c:pt>
                <c:pt idx="4792">
                  <c:v>0.16704320904078401</c:v>
                </c:pt>
                <c:pt idx="4793">
                  <c:v>0.172228398539815</c:v>
                </c:pt>
                <c:pt idx="4794">
                  <c:v>0.177196884049522</c:v>
                </c:pt>
                <c:pt idx="4795">
                  <c:v>0.182714808474948</c:v>
                </c:pt>
                <c:pt idx="4796">
                  <c:v>0.18784375096191799</c:v>
                </c:pt>
                <c:pt idx="4797">
                  <c:v>0.19332318234370399</c:v>
                </c:pt>
                <c:pt idx="4798">
                  <c:v>0.19819972395528401</c:v>
                </c:pt>
                <c:pt idx="4799">
                  <c:v>0.203230583582794</c:v>
                </c:pt>
                <c:pt idx="4800">
                  <c:v>0.20747950479765401</c:v>
                </c:pt>
                <c:pt idx="4801">
                  <c:v>0.21173125198750101</c:v>
                </c:pt>
                <c:pt idx="4802">
                  <c:v>0.21507027479406601</c:v>
                </c:pt>
                <c:pt idx="4803">
                  <c:v>0.21830457420169599</c:v>
                </c:pt>
                <c:pt idx="4804">
                  <c:v>0.220893167491724</c:v>
                </c:pt>
                <c:pt idx="4805">
                  <c:v>0.22264602502844599</c:v>
                </c:pt>
                <c:pt idx="4806">
                  <c:v>0.22407843131299601</c:v>
                </c:pt>
                <c:pt idx="4807">
                  <c:v>0.22468529362929199</c:v>
                </c:pt>
                <c:pt idx="4808">
                  <c:v>0.224996290540069</c:v>
                </c:pt>
                <c:pt idx="4809">
                  <c:v>0.22452009982197299</c:v>
                </c:pt>
                <c:pt idx="4810">
                  <c:v>0.223803264227875</c:v>
                </c:pt>
                <c:pt idx="4811">
                  <c:v>0.22236079775727499</c:v>
                </c:pt>
                <c:pt idx="4812">
                  <c:v>0.220737604914575</c:v>
                </c:pt>
                <c:pt idx="4813">
                  <c:v>0.218441183816829</c:v>
                </c:pt>
                <c:pt idx="4814">
                  <c:v>0.21602040076810899</c:v>
                </c:pt>
                <c:pt idx="4815">
                  <c:v>0.212984145662624</c:v>
                </c:pt>
                <c:pt idx="4816">
                  <c:v>0.209893248137689</c:v>
                </c:pt>
                <c:pt idx="4817">
                  <c:v>0.206265504572862</c:v>
                </c:pt>
                <c:pt idx="4818">
                  <c:v>0.20267016074195299</c:v>
                </c:pt>
                <c:pt idx="4819">
                  <c:v>0.19863170367013799</c:v>
                </c:pt>
                <c:pt idx="4820">
                  <c:v>0.194738292187978</c:v>
                </c:pt>
                <c:pt idx="4821">
                  <c:v>0.190531968989923</c:v>
                </c:pt>
                <c:pt idx="4822">
                  <c:v>0.18660448402791699</c:v>
                </c:pt>
                <c:pt idx="4823">
                  <c:v>0.18248323825419999</c:v>
                </c:pt>
                <c:pt idx="4824">
                  <c:v>0.17876105978693599</c:v>
                </c:pt>
                <c:pt idx="4825">
                  <c:v>0.17496892769238301</c:v>
                </c:pt>
                <c:pt idx="4826">
                  <c:v>0.17168781909226299</c:v>
                </c:pt>
                <c:pt idx="4827">
                  <c:v>0.16843030559622499</c:v>
                </c:pt>
                <c:pt idx="4828">
                  <c:v>0.16574461973267099</c:v>
                </c:pt>
                <c:pt idx="4829">
                  <c:v>0.16310667990661201</c:v>
                </c:pt>
                <c:pt idx="4830">
                  <c:v>0.16104919571998999</c:v>
                </c:pt>
                <c:pt idx="4831">
                  <c:v>0.159021192404182</c:v>
                </c:pt>
                <c:pt idx="4832">
                  <c:v>0.157520019967336</c:v>
                </c:pt>
                <c:pt idx="4833">
                  <c:v>0.155957950267236</c:v>
                </c:pt>
                <c:pt idx="4834">
                  <c:v>0.15482016715397201</c:v>
                </c:pt>
                <c:pt idx="4835">
                  <c:v>0.15352528728875101</c:v>
                </c:pt>
                <c:pt idx="4836">
                  <c:v>0.15255780532508101</c:v>
                </c:pt>
                <c:pt idx="4837">
                  <c:v>0.15132592651068</c:v>
                </c:pt>
                <c:pt idx="4838">
                  <c:v>0.150322189249394</c:v>
                </c:pt>
                <c:pt idx="4839">
                  <c:v>0.14897374168315</c:v>
                </c:pt>
                <c:pt idx="4840">
                  <c:v>0.14778994803433701</c:v>
                </c:pt>
                <c:pt idx="4841">
                  <c:v>0.14620752298605999</c:v>
                </c:pt>
                <c:pt idx="4842">
                  <c:v>0.14474440744485401</c:v>
                </c:pt>
                <c:pt idx="4843">
                  <c:v>0.14284293812245599</c:v>
                </c:pt>
                <c:pt idx="4844">
                  <c:v>0.14105404384506701</c:v>
                </c:pt>
                <c:pt idx="4845">
                  <c:v>0.13884910551573201</c:v>
                </c:pt>
                <c:pt idx="4846">
                  <c:v>0.136784698679875</c:v>
                </c:pt>
                <c:pt idx="4847">
                  <c:v>0.134322683034313</c:v>
                </c:pt>
                <c:pt idx="4848">
                  <c:v>0.13201814655121799</c:v>
                </c:pt>
                <c:pt idx="4849">
                  <c:v>0.129335863102988</c:v>
                </c:pt>
                <c:pt idx="4850">
                  <c:v>0.12683168946728099</c:v>
                </c:pt>
                <c:pt idx="4851">
                  <c:v>0.123964710608433</c:v>
                </c:pt>
                <c:pt idx="4852">
                  <c:v>0.121281929619386</c:v>
                </c:pt>
                <c:pt idx="4853">
                  <c:v>0.11824054766860601</c:v>
                </c:pt>
                <c:pt idx="4854">
                  <c:v>0.11540282955876099</c:v>
                </c:pt>
                <c:pt idx="4855">
                  <c:v>0.112223297090154</c:v>
                </c:pt>
                <c:pt idx="4856">
                  <c:v>0.109255506569923</c:v>
                </c:pt>
                <c:pt idx="4857">
                  <c:v>0.10594055040129299</c:v>
                </c:pt>
                <c:pt idx="4858">
                  <c:v>0.10282548104931501</c:v>
                </c:pt>
                <c:pt idx="4859">
                  <c:v>9.9345867096595E-2</c:v>
                </c:pt>
                <c:pt idx="4860">
                  <c:v>9.6050603123430306E-2</c:v>
                </c:pt>
                <c:pt idx="4861">
                  <c:v>9.2367715700284195E-2</c:v>
                </c:pt>
                <c:pt idx="4862">
                  <c:v>8.8839855602643097E-2</c:v>
                </c:pt>
                <c:pt idx="4863">
                  <c:v>8.48948709298014E-2</c:v>
                </c:pt>
                <c:pt idx="4864">
                  <c:v>8.1078955047893003E-2</c:v>
                </c:pt>
                <c:pt idx="4865">
                  <c:v>7.6810803594526106E-2</c:v>
                </c:pt>
                <c:pt idx="4866">
                  <c:v>7.2618471133694101E-2</c:v>
                </c:pt>
                <c:pt idx="4867">
                  <c:v>6.7912644827075E-2</c:v>
                </c:pt>
                <c:pt idx="4868">
                  <c:v>6.3235015262009101E-2</c:v>
                </c:pt>
                <c:pt idx="4869">
                  <c:v>5.8006250137182698E-2</c:v>
                </c:pt>
                <c:pt idx="4870">
                  <c:v>5.2782902085716898E-2</c:v>
                </c:pt>
                <c:pt idx="4871">
                  <c:v>4.69971805626841E-2</c:v>
                </c:pt>
                <c:pt idx="4872">
                  <c:v>4.1217556883822198E-2</c:v>
                </c:pt>
                <c:pt idx="4873">
                  <c:v>3.4885446849301602E-2</c:v>
                </c:pt>
                <c:pt idx="4874">
                  <c:v>2.85831135048937E-2</c:v>
                </c:pt>
                <c:pt idx="4875">
                  <c:v>2.17634966826523E-2</c:v>
                </c:pt>
                <c:pt idx="4876">
                  <c:v>1.5016587213139599E-2</c:v>
                </c:pt>
                <c:pt idx="4877">
                  <c:v>7.8048539426305297E-3</c:v>
                </c:pt>
                <c:pt idx="4878">
                  <c:v>7.3398989353279397E-4</c:v>
                </c:pt>
                <c:pt idx="4879">
                  <c:v>-6.72627464791731E-3</c:v>
                </c:pt>
                <c:pt idx="4880">
                  <c:v>-1.39686911498131E-2</c:v>
                </c:pt>
                <c:pt idx="4881">
                  <c:v>-2.1532224010087499E-2</c:v>
                </c:pt>
                <c:pt idx="4882">
                  <c:v>-2.8814496208909201E-2</c:v>
                </c:pt>
                <c:pt idx="4883">
                  <c:v>-3.6360399054729001E-2</c:v>
                </c:pt>
                <c:pt idx="4884">
                  <c:v>-4.3569986362996402E-2</c:v>
                </c:pt>
                <c:pt idx="4885">
                  <c:v>-5.0994846576330098E-2</c:v>
                </c:pt>
                <c:pt idx="4886">
                  <c:v>-5.8056544578050803E-2</c:v>
                </c:pt>
                <c:pt idx="4887">
                  <c:v>-6.5350417504447506E-2</c:v>
                </c:pt>
                <c:pt idx="4888">
                  <c:v>-7.2286984938656901E-2</c:v>
                </c:pt>
                <c:pt idx="4889">
                  <c:v>-7.9431478868343702E-2</c:v>
                </c:pt>
                <c:pt idx="4890">
                  <c:v>-8.6188158421762806E-2</c:v>
                </c:pt>
                <c:pt idx="4891">
                  <c:v>-9.31257422911074E-2</c:v>
                </c:pt>
                <c:pt idx="4892">
                  <c:v>-9.9647926740985299E-2</c:v>
                </c:pt>
                <c:pt idx="4893">
                  <c:v>-0.106321044813612</c:v>
                </c:pt>
                <c:pt idx="4894">
                  <c:v>-0.11254579578611899</c:v>
                </c:pt>
                <c:pt idx="4895">
                  <c:v>-0.118888697220072</c:v>
                </c:pt>
                <c:pt idx="4896">
                  <c:v>-0.12474814802590101</c:v>
                </c:pt>
                <c:pt idx="4897">
                  <c:v>-0.130698904597736</c:v>
                </c:pt>
                <c:pt idx="4898">
                  <c:v>-0.13613768738342499</c:v>
                </c:pt>
                <c:pt idx="4899">
                  <c:v>-0.14163288756040501</c:v>
                </c:pt>
                <c:pt idx="4900">
                  <c:v>-0.14657144728521099</c:v>
                </c:pt>
                <c:pt idx="4901">
                  <c:v>-0.151525068428811</c:v>
                </c:pt>
                <c:pt idx="4902">
                  <c:v>-0.15589060614242101</c:v>
                </c:pt>
                <c:pt idx="4903">
                  <c:v>-0.160253565657825</c:v>
                </c:pt>
                <c:pt idx="4904">
                  <c:v>-0.16401764017643899</c:v>
                </c:pt>
                <c:pt idx="4905">
                  <c:v>-0.167772557137255</c:v>
                </c:pt>
                <c:pt idx="4906">
                  <c:v>-0.17093199082843599</c:v>
                </c:pt>
                <c:pt idx="4907">
                  <c:v>-0.17409397719002601</c:v>
                </c:pt>
                <c:pt idx="4908">
                  <c:v>-0.176676127676302</c:v>
                </c:pt>
                <c:pt idx="4909">
                  <c:v>-0.17929062781418301</c:v>
                </c:pt>
                <c:pt idx="4910">
                  <c:v>-0.18136957878561999</c:v>
                </c:pt>
                <c:pt idx="4911">
                  <c:v>-0.183541583387552</c:v>
                </c:pt>
                <c:pt idx="4912">
                  <c:v>-0.18523983493678001</c:v>
                </c:pt>
                <c:pt idx="4913">
                  <c:v>-0.187102134505821</c:v>
                </c:pt>
                <c:pt idx="4914">
                  <c:v>-0.188556345607367</c:v>
                </c:pt>
                <c:pt idx="4915">
                  <c:v>-0.190221314261109</c:v>
                </c:pt>
                <c:pt idx="4916">
                  <c:v>-0.19150922345552601</c:v>
                </c:pt>
                <c:pt idx="4917">
                  <c:v>-0.193033807680379</c:v>
                </c:pt>
                <c:pt idx="4918">
                  <c:v>-0.194197023101538</c:v>
                </c:pt>
                <c:pt idx="4919">
                  <c:v>-0.19560140456796701</c:v>
                </c:pt>
                <c:pt idx="4920">
                  <c:v>-0.196629913104999</c:v>
                </c:pt>
                <c:pt idx="4921">
                  <c:v>-0.19787332499153401</c:v>
                </c:pt>
                <c:pt idx="4922">
                  <c:v>-0.198688850866375</c:v>
                </c:pt>
                <c:pt idx="4923">
                  <c:v>-0.19965013899108899</c:v>
                </c:pt>
                <c:pt idx="4924">
                  <c:v>-0.20011561318837301</c:v>
                </c:pt>
                <c:pt idx="4925">
                  <c:v>-0.20065020439106701</c:v>
                </c:pt>
                <c:pt idx="4926">
                  <c:v>-0.20060367336653001</c:v>
                </c:pt>
                <c:pt idx="4927">
                  <c:v>-0.20055587053799701</c:v>
                </c:pt>
                <c:pt idx="4928">
                  <c:v>-0.199870802151182</c:v>
                </c:pt>
                <c:pt idx="4929">
                  <c:v>-0.19913831157298001</c:v>
                </c:pt>
                <c:pt idx="4930">
                  <c:v>-0.197729114171494</c:v>
                </c:pt>
                <c:pt idx="4931">
                  <c:v>-0.19625269120001601</c:v>
                </c:pt>
                <c:pt idx="4932">
                  <c:v>-0.19408925510330699</c:v>
                </c:pt>
                <c:pt idx="4933">
                  <c:v>-0.19186673720803099</c:v>
                </c:pt>
                <c:pt idx="4934">
                  <c:v>-0.188984144992418</c:v>
                </c:pt>
                <c:pt idx="4935">
                  <c:v>-0.18608471831436199</c:v>
                </c:pt>
                <c:pt idx="4936">
                  <c:v>-0.182570664227725</c:v>
                </c:pt>
                <c:pt idx="4937">
                  <c:v>-0.179092341853405</c:v>
                </c:pt>
                <c:pt idx="4938">
                  <c:v>-0.17505814416566101</c:v>
                </c:pt>
                <c:pt idx="4939">
                  <c:v>-0.171119114039996</c:v>
                </c:pt>
                <c:pt idx="4940">
                  <c:v>-0.16667832011577799</c:v>
                </c:pt>
                <c:pt idx="4941">
                  <c:v>-0.162391547255993</c:v>
                </c:pt>
                <c:pt idx="4942">
                  <c:v>-0.15766196460411699</c:v>
                </c:pt>
                <c:pt idx="4943">
                  <c:v>-0.15314531675757301</c:v>
                </c:pt>
                <c:pt idx="4944">
                  <c:v>-0.14825497392133999</c:v>
                </c:pt>
                <c:pt idx="4945">
                  <c:v>-0.14366127015466601</c:v>
                </c:pt>
                <c:pt idx="4946">
                  <c:v>-0.13877590868189299</c:v>
                </c:pt>
                <c:pt idx="4947">
                  <c:v>-0.134278843703029</c:v>
                </c:pt>
                <c:pt idx="4948">
                  <c:v>-0.12960022862218101</c:v>
                </c:pt>
                <c:pt idx="4949">
                  <c:v>-0.12543137655428899</c:v>
                </c:pt>
                <c:pt idx="4950">
                  <c:v>-0.121203200513804</c:v>
                </c:pt>
                <c:pt idx="4951">
                  <c:v>-0.117608256634071</c:v>
                </c:pt>
                <c:pt idx="4952">
                  <c:v>-0.114071178963329</c:v>
                </c:pt>
                <c:pt idx="4953">
                  <c:v>-0.1112816603368</c:v>
                </c:pt>
                <c:pt idx="4954">
                  <c:v>-0.10865023215292501</c:v>
                </c:pt>
                <c:pt idx="4955">
                  <c:v>-0.106855725381294</c:v>
                </c:pt>
                <c:pt idx="4956">
                  <c:v>-0.105287162116653</c:v>
                </c:pt>
                <c:pt idx="4957">
                  <c:v>-0.10459850360327</c:v>
                </c:pt>
                <c:pt idx="4958">
                  <c:v>-0.104152519824794</c:v>
                </c:pt>
                <c:pt idx="4959">
                  <c:v>-0.10458478537007899</c:v>
                </c:pt>
                <c:pt idx="4960">
                  <c:v>-0.10522735054694</c:v>
                </c:pt>
                <c:pt idx="4961">
                  <c:v>-0.1066922288218</c:v>
                </c:pt>
                <c:pt idx="4962">
                  <c:v>-0.10829689564619099</c:v>
                </c:pt>
                <c:pt idx="4963">
                  <c:v>-0.11064449199773201</c:v>
                </c:pt>
                <c:pt idx="4964">
                  <c:v>-0.113049788217623</c:v>
                </c:pt>
                <c:pt idx="4965">
                  <c:v>-0.116122797775233</c:v>
                </c:pt>
                <c:pt idx="4966">
                  <c:v>-0.11917296556403301</c:v>
                </c:pt>
                <c:pt idx="4967">
                  <c:v>-0.12280842291234299</c:v>
                </c:pt>
                <c:pt idx="4968">
                  <c:v>-0.12633473707199999</c:v>
                </c:pt>
                <c:pt idx="4969">
                  <c:v>-0.130357559696236</c:v>
                </c:pt>
                <c:pt idx="4970">
                  <c:v>-0.134185064225363</c:v>
                </c:pt>
                <c:pt idx="4971">
                  <c:v>-0.13842854675868899</c:v>
                </c:pt>
                <c:pt idx="4972">
                  <c:v>-0.14239360626970701</c:v>
                </c:pt>
                <c:pt idx="4973">
                  <c:v>-0.146696046534458</c:v>
                </c:pt>
                <c:pt idx="4974">
                  <c:v>-0.15064562872443299</c:v>
                </c:pt>
                <c:pt idx="4975">
                  <c:v>-0.154867939069916</c:v>
                </c:pt>
                <c:pt idx="4976">
                  <c:v>-0.158672868897554</c:v>
                </c:pt>
                <c:pt idx="4977">
                  <c:v>-0.16268620040220599</c:v>
                </c:pt>
                <c:pt idx="4978">
                  <c:v>-0.16622161163056101</c:v>
                </c:pt>
                <c:pt idx="4979">
                  <c:v>-0.16992517067409099</c:v>
                </c:pt>
                <c:pt idx="4980">
                  <c:v>-0.17312594541724</c:v>
                </c:pt>
                <c:pt idx="4981">
                  <c:v>-0.17648479010477999</c:v>
                </c:pt>
                <c:pt idx="4982">
                  <c:v>-0.17933871245820401</c:v>
                </c:pt>
                <c:pt idx="4983">
                  <c:v>-0.18235360410103901</c:v>
                </c:pt>
                <c:pt idx="4984">
                  <c:v>-0.18487935774624001</c:v>
                </c:pt>
                <c:pt idx="4985">
                  <c:v>-0.18759791150361599</c:v>
                </c:pt>
                <c:pt idx="4986">
                  <c:v>-0.18986233800947599</c:v>
                </c:pt>
                <c:pt idx="4987">
                  <c:v>-0.192351991520326</c:v>
                </c:pt>
                <c:pt idx="4988">
                  <c:v>-0.19441236924046701</c:v>
                </c:pt>
                <c:pt idx="4989">
                  <c:v>-0.19672896264859199</c:v>
                </c:pt>
                <c:pt idx="4990">
                  <c:v>-0.19864068483431699</c:v>
                </c:pt>
                <c:pt idx="4991">
                  <c:v>-0.20082088094662301</c:v>
                </c:pt>
                <c:pt idx="4992">
                  <c:v>-0.20260216684677301</c:v>
                </c:pt>
                <c:pt idx="4993">
                  <c:v>-0.20465724240514799</c:v>
                </c:pt>
                <c:pt idx="4994">
                  <c:v>-0.20631848764355701</c:v>
                </c:pt>
                <c:pt idx="4995">
                  <c:v>-0.208253248529331</c:v>
                </c:pt>
                <c:pt idx="4996">
                  <c:v>-0.209778057930706</c:v>
                </c:pt>
                <c:pt idx="4997">
                  <c:v>-0.211546480812942</c:v>
                </c:pt>
                <c:pt idx="4998">
                  <c:v>-0.212858088033656</c:v>
                </c:pt>
                <c:pt idx="4999">
                  <c:v>-0.21437430253689599</c:v>
                </c:pt>
                <c:pt idx="5000">
                  <c:v>-0.21539341023894601</c:v>
                </c:pt>
                <c:pt idx="5001">
                  <c:v>-0.216575796813544</c:v>
                </c:pt>
                <c:pt idx="5002">
                  <c:v>-0.217220866798229</c:v>
                </c:pt>
                <c:pt idx="5003">
                  <c:v>-0.217993629272144</c:v>
                </c:pt>
                <c:pt idx="5004">
                  <c:v>-0.21818800362142099</c:v>
                </c:pt>
                <c:pt idx="5005">
                  <c:v>-0.218465766392754</c:v>
                </c:pt>
                <c:pt idx="5006">
                  <c:v>-0.21811314530083301</c:v>
                </c:pt>
                <c:pt idx="5007">
                  <c:v>-0.21778990547586799</c:v>
                </c:pt>
                <c:pt idx="5008">
                  <c:v>-0.21678252479468099</c:v>
                </c:pt>
                <c:pt idx="5009">
                  <c:v>-0.21575584651265001</c:v>
                </c:pt>
                <c:pt idx="5010">
                  <c:v>-0.21399406053799899</c:v>
                </c:pt>
                <c:pt idx="5011">
                  <c:v>-0.212164519630448</c:v>
                </c:pt>
                <c:pt idx="5012">
                  <c:v>-0.20954555172407699</c:v>
                </c:pt>
                <c:pt idx="5013">
                  <c:v>-0.206799225885931</c:v>
                </c:pt>
                <c:pt idx="5014">
                  <c:v>-0.20320104501300301</c:v>
                </c:pt>
                <c:pt idx="5015">
                  <c:v>-0.19941799452526299</c:v>
                </c:pt>
                <c:pt idx="5016">
                  <c:v>-0.19472160404537001</c:v>
                </c:pt>
                <c:pt idx="5017">
                  <c:v>-0.18977997727689899</c:v>
                </c:pt>
                <c:pt idx="5018">
                  <c:v>-0.18388318335777901</c:v>
                </c:pt>
                <c:pt idx="5019">
                  <c:v>-0.17770672754321001</c:v>
                </c:pt>
                <c:pt idx="5020">
                  <c:v>-0.170537461505788</c:v>
                </c:pt>
                <c:pt idx="5021">
                  <c:v>-0.16306615510431799</c:v>
                </c:pt>
                <c:pt idx="5022">
                  <c:v>-0.15459382428896601</c:v>
                </c:pt>
                <c:pt idx="5023">
                  <c:v>-0.14582825505093</c:v>
                </c:pt>
                <c:pt idx="5024">
                  <c:v>-0.13609706398379701</c:v>
                </c:pt>
                <c:pt idx="5025">
                  <c:v>-0.12614441367698201</c:v>
                </c:pt>
                <c:pt idx="5026">
                  <c:v>-0.11532408600540101</c:v>
                </c:pt>
                <c:pt idx="5027">
                  <c:v>-0.10442168125951</c:v>
                </c:pt>
                <c:pt idx="5028">
                  <c:v>-9.2817128244902805E-2</c:v>
                </c:pt>
                <c:pt idx="5029">
                  <c:v>-8.1315811378161101E-2</c:v>
                </c:pt>
                <c:pt idx="5030">
                  <c:v>-6.9301941424640703E-2</c:v>
                </c:pt>
                <c:pt idx="5031">
                  <c:v>-5.7598248523007101E-2</c:v>
                </c:pt>
                <c:pt idx="5032">
                  <c:v>-4.5604708366966E-2</c:v>
                </c:pt>
                <c:pt idx="5033">
                  <c:v>-3.4139788751034003E-2</c:v>
                </c:pt>
                <c:pt idx="5034">
                  <c:v>-2.2587367176725999E-2</c:v>
                </c:pt>
                <c:pt idx="5035">
                  <c:v>-1.17433788585259E-2</c:v>
                </c:pt>
                <c:pt idx="5036">
                  <c:v>-9.6127787122668505E-4</c:v>
                </c:pt>
                <c:pt idx="5037">
                  <c:v>8.99267097055656E-3</c:v>
                </c:pt>
                <c:pt idx="5038">
                  <c:v>1.88092871127736E-2</c:v>
                </c:pt>
                <c:pt idx="5039">
                  <c:v>2.7766663302571701E-2</c:v>
                </c:pt>
                <c:pt idx="5040">
                  <c:v>3.65903973710573E-2</c:v>
                </c:pt>
                <c:pt idx="5041">
                  <c:v>4.45875242369453E-2</c:v>
                </c:pt>
                <c:pt idx="5042">
                  <c:v>5.2519509667433802E-2</c:v>
                </c:pt>
                <c:pt idx="5043">
                  <c:v>5.9727189159758602E-2</c:v>
                </c:pt>
                <c:pt idx="5044">
                  <c:v>6.6996725790488695E-2</c:v>
                </c:pt>
                <c:pt idx="5045">
                  <c:v>7.3669201414773497E-2</c:v>
                </c:pt>
                <c:pt idx="5046">
                  <c:v>8.0526247615040306E-2</c:v>
                </c:pt>
                <c:pt idx="5047">
                  <c:v>8.6898208846093894E-2</c:v>
                </c:pt>
                <c:pt idx="5048">
                  <c:v>9.3551969778118901E-2</c:v>
                </c:pt>
                <c:pt idx="5049">
                  <c:v>9.9799444294077902E-2</c:v>
                </c:pt>
                <c:pt idx="5050">
                  <c:v>0.1063922664964</c:v>
                </c:pt>
                <c:pt idx="5051">
                  <c:v>0.112618098601573</c:v>
                </c:pt>
                <c:pt idx="5052">
                  <c:v>0.119210199097338</c:v>
                </c:pt>
                <c:pt idx="5053">
                  <c:v>0.12543559075235999</c:v>
                </c:pt>
                <c:pt idx="5054">
                  <c:v>0.13200849834973399</c:v>
                </c:pt>
                <c:pt idx="5055">
                  <c:v>0.13816495204704901</c:v>
                </c:pt>
                <c:pt idx="5056">
                  <c:v>0.14460952828161999</c:v>
                </c:pt>
                <c:pt idx="5057">
                  <c:v>0.15058248646019501</c:v>
                </c:pt>
                <c:pt idx="5058">
                  <c:v>0.15679255185298799</c:v>
                </c:pt>
                <c:pt idx="5059">
                  <c:v>0.16248366036046499</c:v>
                </c:pt>
                <c:pt idx="5060">
                  <c:v>0.16837505311522699</c:v>
                </c:pt>
                <c:pt idx="5061">
                  <c:v>0.17370836232012701</c:v>
                </c:pt>
                <c:pt idx="5062">
                  <c:v>0.17921331544667399</c:v>
                </c:pt>
                <c:pt idx="5063">
                  <c:v>0.184137641876958</c:v>
                </c:pt>
                <c:pt idx="5064">
                  <c:v>0.18920874816205899</c:v>
                </c:pt>
                <c:pt idx="5065">
                  <c:v>0.193673637883052</c:v>
                </c:pt>
                <c:pt idx="5066">
                  <c:v>0.19828299219830101</c:v>
                </c:pt>
                <c:pt idx="5067">
                  <c:v>0.202306529906991</c:v>
                </c:pt>
                <c:pt idx="5068">
                  <c:v>0.20651121907007999</c:v>
                </c:pt>
                <c:pt idx="5069">
                  <c:v>0.210172757582058</c:v>
                </c:pt>
                <c:pt idx="5070">
                  <c:v>0.21405853789841001</c:v>
                </c:pt>
                <c:pt idx="5071">
                  <c:v>0.21744727165275901</c:v>
                </c:pt>
                <c:pt idx="5072">
                  <c:v>0.22111001947047301</c:v>
                </c:pt>
                <c:pt idx="5073">
                  <c:v>0.224318763409457</c:v>
                </c:pt>
                <c:pt idx="5074">
                  <c:v>0.22786018665019001</c:v>
                </c:pt>
                <c:pt idx="5075">
                  <c:v>0.23101082123773201</c:v>
                </c:pt>
                <c:pt idx="5076">
                  <c:v>0.23458346734057001</c:v>
                </c:pt>
                <c:pt idx="5077">
                  <c:v>0.237865167517612</c:v>
                </c:pt>
                <c:pt idx="5078">
                  <c:v>0.24164790102912501</c:v>
                </c:pt>
                <c:pt idx="5079">
                  <c:v>0.245185988096978</c:v>
                </c:pt>
                <c:pt idx="5080">
                  <c:v>0.249253741754842</c:v>
                </c:pt>
                <c:pt idx="5081">
                  <c:v>0.25309071518117299</c:v>
                </c:pt>
                <c:pt idx="5082">
                  <c:v>0.25746085678494501</c:v>
                </c:pt>
                <c:pt idx="5083">
                  <c:v>0.261590538069015</c:v>
                </c:pt>
                <c:pt idx="5084">
                  <c:v>0.266236656902123</c:v>
                </c:pt>
                <c:pt idx="5085">
                  <c:v>0.27062168509158402</c:v>
                </c:pt>
                <c:pt idx="5086">
                  <c:v>0.27549477844490899</c:v>
                </c:pt>
                <c:pt idx="5087">
                  <c:v>0.28006584987829802</c:v>
                </c:pt>
                <c:pt idx="5088">
                  <c:v>0.28506151387998102</c:v>
                </c:pt>
                <c:pt idx="5089">
                  <c:v>0.28967817738182999</c:v>
                </c:pt>
                <c:pt idx="5090">
                  <c:v>0.29466444636167899</c:v>
                </c:pt>
                <c:pt idx="5091">
                  <c:v>0.29923691023191201</c:v>
                </c:pt>
                <c:pt idx="5092">
                  <c:v>0.30416196993280697</c:v>
                </c:pt>
                <c:pt idx="5093">
                  <c:v>0.30866311393484103</c:v>
                </c:pt>
                <c:pt idx="5094">
                  <c:v>0.31351886231001902</c:v>
                </c:pt>
                <c:pt idx="5095">
                  <c:v>0.317954687659466</c:v>
                </c:pt>
                <c:pt idx="5096">
                  <c:v>0.32274097984614503</c:v>
                </c:pt>
                <c:pt idx="5097">
                  <c:v>0.32708524480690898</c:v>
                </c:pt>
                <c:pt idx="5098">
                  <c:v>0.33175551077511001</c:v>
                </c:pt>
                <c:pt idx="5099">
                  <c:v>0.33596416821617903</c:v>
                </c:pt>
                <c:pt idx="5100">
                  <c:v>0.34048930537136401</c:v>
                </c:pt>
                <c:pt idx="5101">
                  <c:v>0.34454723214389599</c:v>
                </c:pt>
                <c:pt idx="5102">
                  <c:v>0.34892205995026898</c:v>
                </c:pt>
                <c:pt idx="5103">
                  <c:v>0.35283910224350701</c:v>
                </c:pt>
                <c:pt idx="5104">
                  <c:v>0.35708710567834601</c:v>
                </c:pt>
                <c:pt idx="5105">
                  <c:v>0.360881835390018</c:v>
                </c:pt>
                <c:pt idx="5106">
                  <c:v>0.36500141406645498</c:v>
                </c:pt>
                <c:pt idx="5107">
                  <c:v>0.368644736166999</c:v>
                </c:pt>
                <c:pt idx="5108">
                  <c:v>0.37260677402659298</c:v>
                </c:pt>
                <c:pt idx="5109">
                  <c:v>0.37609524892229701</c:v>
                </c:pt>
                <c:pt idx="5110">
                  <c:v>0.37990743464732202</c:v>
                </c:pt>
                <c:pt idx="5111">
                  <c:v>0.38323561927046501</c:v>
                </c:pt>
                <c:pt idx="5112">
                  <c:v>0.38685253734101399</c:v>
                </c:pt>
                <c:pt idx="5113">
                  <c:v>0.38993932431998202</c:v>
                </c:pt>
                <c:pt idx="5114">
                  <c:v>0.39325171305753798</c:v>
                </c:pt>
                <c:pt idx="5115">
                  <c:v>0.39594627658561898</c:v>
                </c:pt>
                <c:pt idx="5116">
                  <c:v>0.39877431771870397</c:v>
                </c:pt>
                <c:pt idx="5117">
                  <c:v>0.40089607239826802</c:v>
                </c:pt>
                <c:pt idx="5118">
                  <c:v>0.40307430103734998</c:v>
                </c:pt>
                <c:pt idx="5119">
                  <c:v>0.40447477984747598</c:v>
                </c:pt>
                <c:pt idx="5120">
                  <c:v>0.405866567033144</c:v>
                </c:pt>
                <c:pt idx="5121">
                  <c:v>0.406409079581039</c:v>
                </c:pt>
                <c:pt idx="5122">
                  <c:v>0.40687335983974998</c:v>
                </c:pt>
                <c:pt idx="5123">
                  <c:v>0.40643649811028099</c:v>
                </c:pt>
                <c:pt idx="5124">
                  <c:v>0.40590057216485298</c:v>
                </c:pt>
                <c:pt idx="5125">
                  <c:v>0.40446008490454199</c:v>
                </c:pt>
                <c:pt idx="5126">
                  <c:v>0.40292891510648599</c:v>
                </c:pt>
                <c:pt idx="5127">
                  <c:v>0.40050782410597202</c:v>
                </c:pt>
                <c:pt idx="5128">
                  <c:v>0.39802556593426203</c:v>
                </c:pt>
                <c:pt idx="5129">
                  <c:v>0.39468289099926301</c:v>
                </c:pt>
                <c:pt idx="5130">
                  <c:v>0.39130801843694502</c:v>
                </c:pt>
                <c:pt idx="5131">
                  <c:v>0.38710215168461598</c:v>
                </c:pt>
                <c:pt idx="5132">
                  <c:v>0.38289776077616</c:v>
                </c:pt>
                <c:pt idx="5133">
                  <c:v>0.377897951791482</c:v>
                </c:pt>
                <c:pt idx="5134">
                  <c:v>0.37293990118047299</c:v>
                </c:pt>
                <c:pt idx="5135">
                  <c:v>0.36720824195745599</c:v>
                </c:pt>
                <c:pt idx="5136">
                  <c:v>0.361524618544593</c:v>
                </c:pt>
                <c:pt idx="5137">
                  <c:v>0.355053059547004</c:v>
                </c:pt>
                <c:pt idx="5138">
                  <c:v>0.34861888160057197</c:v>
                </c:pt>
                <c:pt idx="5139">
                  <c:v>0.34140747113761399</c:v>
                </c:pt>
                <c:pt idx="5140">
                  <c:v>0.33425272367648501</c:v>
                </c:pt>
                <c:pt idx="5141">
                  <c:v>0.326337971683756</c:v>
                </c:pt>
                <c:pt idx="5142">
                  <c:v>0.31851000667691698</c:v>
                </c:pt>
                <c:pt idx="5143">
                  <c:v>0.30996332717506903</c:v>
                </c:pt>
                <c:pt idx="5144">
                  <c:v>0.30156660132576002</c:v>
                </c:pt>
                <c:pt idx="5145">
                  <c:v>0.29252230544713598</c:v>
                </c:pt>
                <c:pt idx="5146">
                  <c:v>0.28371223976750998</c:v>
                </c:pt>
                <c:pt idx="5147">
                  <c:v>0.27436266545575499</c:v>
                </c:pt>
                <c:pt idx="5148">
                  <c:v>0.26537535309466898</c:v>
                </c:pt>
                <c:pt idx="5149">
                  <c:v>0.25598747894915203</c:v>
                </c:pt>
                <c:pt idx="5150">
                  <c:v>0.247101007826075</c:v>
                </c:pt>
                <c:pt idx="5151">
                  <c:v>0.237924005516788</c:v>
                </c:pt>
                <c:pt idx="5152">
                  <c:v>0.229340911532944</c:v>
                </c:pt>
                <c:pt idx="5153">
                  <c:v>0.220542771282766</c:v>
                </c:pt>
                <c:pt idx="5154">
                  <c:v>0.21239751761362399</c:v>
                </c:pt>
                <c:pt idx="5155">
                  <c:v>0.20407478861699199</c:v>
                </c:pt>
                <c:pt idx="5156">
                  <c:v>0.19642005644036001</c:v>
                </c:pt>
                <c:pt idx="5157">
                  <c:v>0.18856458581566901</c:v>
                </c:pt>
                <c:pt idx="5158">
                  <c:v>0.18132307284579999</c:v>
                </c:pt>
                <c:pt idx="5159">
                  <c:v>0.17380486257957301</c:v>
                </c:pt>
                <c:pt idx="5160">
                  <c:v>0.166813491891418</c:v>
                </c:pt>
                <c:pt idx="5161">
                  <c:v>0.159436389696197</c:v>
                </c:pt>
                <c:pt idx="5162">
                  <c:v>0.15247998700823501</c:v>
                </c:pt>
                <c:pt idx="5163">
                  <c:v>0.14504412583295301</c:v>
                </c:pt>
                <c:pt idx="5164">
                  <c:v>0.13794783098694599</c:v>
                </c:pt>
                <c:pt idx="5165">
                  <c:v>0.13031003351159101</c:v>
                </c:pt>
                <c:pt idx="5166">
                  <c:v>0.122967346141564</c:v>
                </c:pt>
                <c:pt idx="5167">
                  <c:v>0.115046398495821</c:v>
                </c:pt>
                <c:pt idx="5168">
                  <c:v>0.107420093171186</c:v>
                </c:pt>
                <c:pt idx="5169">
                  <c:v>9.9243729258603294E-2</c:v>
                </c:pt>
                <c:pt idx="5170">
                  <c:v>9.1406981506395396E-2</c:v>
                </c:pt>
                <c:pt idx="5171">
                  <c:v>8.3075853689962301E-2</c:v>
                </c:pt>
                <c:pt idx="5172">
                  <c:v>7.5139488928215301E-2</c:v>
                </c:pt>
                <c:pt idx="5173">
                  <c:v>6.6766156624595396E-2</c:v>
                </c:pt>
                <c:pt idx="5174">
                  <c:v>5.88493964856696E-2</c:v>
                </c:pt>
                <c:pt idx="5175">
                  <c:v>5.0546901975508297E-2</c:v>
                </c:pt>
                <c:pt idx="5176">
                  <c:v>4.2747467599895103E-2</c:v>
                </c:pt>
                <c:pt idx="5177">
                  <c:v>3.4591408035026902E-2</c:v>
                </c:pt>
                <c:pt idx="5178">
                  <c:v>2.6961534926812199E-2</c:v>
                </c:pt>
                <c:pt idx="5179">
                  <c:v>1.8979723785776101E-2</c:v>
                </c:pt>
                <c:pt idx="5180">
                  <c:v>1.15063538812024E-2</c:v>
                </c:pt>
                <c:pt idx="5181">
                  <c:v>3.64947715937092E-3</c:v>
                </c:pt>
                <c:pt idx="5182">
                  <c:v>-3.7439175062274899E-3</c:v>
                </c:pt>
                <c:pt idx="5183">
                  <c:v>-1.15695146380688E-2</c:v>
                </c:pt>
                <c:pt idx="5184">
                  <c:v>-1.8957670895048299E-2</c:v>
                </c:pt>
                <c:pt idx="5185">
                  <c:v>-2.67916063739051E-2</c:v>
                </c:pt>
                <c:pt idx="5186">
                  <c:v>-3.4194920406378101E-2</c:v>
                </c:pt>
                <c:pt idx="5187">
                  <c:v>-4.2045087913265902E-2</c:v>
                </c:pt>
                <c:pt idx="5188">
                  <c:v>-4.9454657798776197E-2</c:v>
                </c:pt>
                <c:pt idx="5189">
                  <c:v>-5.7294914567620502E-2</c:v>
                </c:pt>
                <c:pt idx="5190">
                  <c:v>-6.4675180883625699E-2</c:v>
                </c:pt>
                <c:pt idx="5191">
                  <c:v>-7.2470169984171703E-2</c:v>
                </c:pt>
                <c:pt idx="5192">
                  <c:v>-7.97685413397176E-2</c:v>
                </c:pt>
                <c:pt idx="5193">
                  <c:v>-8.7449072059541805E-2</c:v>
                </c:pt>
                <c:pt idx="5194">
                  <c:v>-9.4615062334440794E-2</c:v>
                </c:pt>
                <c:pt idx="5195">
                  <c:v>-0.102142651838733</c:v>
                </c:pt>
                <c:pt idx="5196">
                  <c:v>-0.109125903640006</c:v>
                </c:pt>
                <c:pt idx="5197">
                  <c:v>-0.11645692664905</c:v>
                </c:pt>
                <c:pt idx="5198">
                  <c:v>-0.123239532466386</c:v>
                </c:pt>
                <c:pt idx="5199">
                  <c:v>-0.13037279408800401</c:v>
                </c:pt>
                <c:pt idx="5200">
                  <c:v>-0.13696519574378399</c:v>
                </c:pt>
                <c:pt idx="5201">
                  <c:v>-0.14393170328889901</c:v>
                </c:pt>
                <c:pt idx="5202">
                  <c:v>-0.15037416621564101</c:v>
                </c:pt>
                <c:pt idx="5203">
                  <c:v>-0.15719771110309499</c:v>
                </c:pt>
                <c:pt idx="5204">
                  <c:v>-0.16351594024899899</c:v>
                </c:pt>
                <c:pt idx="5205">
                  <c:v>-0.17024092500724899</c:v>
                </c:pt>
                <c:pt idx="5206">
                  <c:v>-0.17646376322818499</c:v>
                </c:pt>
                <c:pt idx="5207">
                  <c:v>-0.18309333711866299</c:v>
                </c:pt>
                <c:pt idx="5208">
                  <c:v>-0.189219281953314</c:v>
                </c:pt>
                <c:pt idx="5209">
                  <c:v>-0.195746992119126</c:v>
                </c:pt>
                <c:pt idx="5210">
                  <c:v>-0.20175339068706</c:v>
                </c:pt>
                <c:pt idx="5211">
                  <c:v>-0.208135731940502</c:v>
                </c:pt>
                <c:pt idx="5212">
                  <c:v>-0.21395773372239499</c:v>
                </c:pt>
                <c:pt idx="5213">
                  <c:v>-0.22011115420215799</c:v>
                </c:pt>
                <c:pt idx="5214">
                  <c:v>-0.225663232506776</c:v>
                </c:pt>
                <c:pt idx="5215">
                  <c:v>-0.231598323345139</c:v>
                </c:pt>
                <c:pt idx="5216">
                  <c:v>-0.23705486624484701</c:v>
                </c:pt>
                <c:pt idx="5217">
                  <c:v>-0.24294181573463899</c:v>
                </c:pt>
                <c:pt idx="5218">
                  <c:v>-0.248340171411428</c:v>
                </c:pt>
                <c:pt idx="5219">
                  <c:v>-0.25415917349926098</c:v>
                </c:pt>
                <c:pt idx="5220">
                  <c:v>-0.25946942195631101</c:v>
                </c:pt>
                <c:pt idx="5221">
                  <c:v>-0.26518839524123899</c:v>
                </c:pt>
                <c:pt idx="5222">
                  <c:v>-0.27038891270075299</c:v>
                </c:pt>
                <c:pt idx="5223">
                  <c:v>-0.27600602204987001</c:v>
                </c:pt>
                <c:pt idx="5224">
                  <c:v>-0.281115240291399</c:v>
                </c:pt>
                <c:pt idx="5225">
                  <c:v>-0.28666456515918498</c:v>
                </c:pt>
                <c:pt idx="5226">
                  <c:v>-0.29173365939749402</c:v>
                </c:pt>
                <c:pt idx="5227">
                  <c:v>-0.297274846795887</c:v>
                </c:pt>
                <c:pt idx="5228">
                  <c:v>-0.30236814705654103</c:v>
                </c:pt>
                <c:pt idx="5229">
                  <c:v>-0.30797016207125699</c:v>
                </c:pt>
                <c:pt idx="5230">
                  <c:v>-0.31317378666656698</c:v>
                </c:pt>
                <c:pt idx="5231">
                  <c:v>-0.31896344431777401</c:v>
                </c:pt>
                <c:pt idx="5232">
                  <c:v>-0.32444037695870498</c:v>
                </c:pt>
                <c:pt idx="5233">
                  <c:v>-0.330578928339889</c:v>
                </c:pt>
                <c:pt idx="5234">
                  <c:v>-0.33646817087827702</c:v>
                </c:pt>
                <c:pt idx="5235">
                  <c:v>-0.34307738239559199</c:v>
                </c:pt>
                <c:pt idx="5236">
                  <c:v>-0.349481199785032</c:v>
                </c:pt>
                <c:pt idx="5237">
                  <c:v>-0.35664083523496998</c:v>
                </c:pt>
                <c:pt idx="5238">
                  <c:v>-0.36361434229397099</c:v>
                </c:pt>
                <c:pt idx="5239">
                  <c:v>-0.371347421578548</c:v>
                </c:pt>
                <c:pt idx="5240">
                  <c:v>-0.37888819957575498</c:v>
                </c:pt>
                <c:pt idx="5241">
                  <c:v>-0.387162114476297</c:v>
                </c:pt>
                <c:pt idx="5242">
                  <c:v>-0.39516290022115202</c:v>
                </c:pt>
                <c:pt idx="5243">
                  <c:v>-0.40377772140328699</c:v>
                </c:pt>
                <c:pt idx="5244">
                  <c:v>-0.41199006817421902</c:v>
                </c:pt>
                <c:pt idx="5245">
                  <c:v>-0.42069913603077702</c:v>
                </c:pt>
                <c:pt idx="5246">
                  <c:v>-0.42889285547599298</c:v>
                </c:pt>
                <c:pt idx="5247">
                  <c:v>-0.43747976530426103</c:v>
                </c:pt>
                <c:pt idx="5248">
                  <c:v>-0.44545503721445801</c:v>
                </c:pt>
                <c:pt idx="5249">
                  <c:v>-0.45373742600313</c:v>
                </c:pt>
                <c:pt idx="5250">
                  <c:v>-0.46133994040326298</c:v>
                </c:pt>
                <c:pt idx="5251">
                  <c:v>-0.46921196416445798</c:v>
                </c:pt>
                <c:pt idx="5252">
                  <c:v>-0.47637693722273899</c:v>
                </c:pt>
                <c:pt idx="5253">
                  <c:v>-0.48380819044277201</c:v>
                </c:pt>
                <c:pt idx="5254">
                  <c:v>-0.49055564454110401</c:v>
                </c:pt>
                <c:pt idx="5255">
                  <c:v>-0.49761013843118501</c:v>
                </c:pt>
                <c:pt idx="5256">
                  <c:v>-0.50401241445891298</c:v>
                </c:pt>
                <c:pt idx="5257">
                  <c:v>-0.51073604629078795</c:v>
                </c:pt>
                <c:pt idx="5258">
                  <c:v>-0.51680023395482499</c:v>
                </c:pt>
                <c:pt idx="5259">
                  <c:v>-0.52315880371921297</c:v>
                </c:pt>
                <c:pt idx="5260">
                  <c:v>-0.52881158922809801</c:v>
                </c:pt>
                <c:pt idx="5261">
                  <c:v>-0.534697481126017</c:v>
                </c:pt>
                <c:pt idx="5262">
                  <c:v>-0.53976619820500105</c:v>
                </c:pt>
                <c:pt idx="5263">
                  <c:v>-0.54492271073866105</c:v>
                </c:pt>
                <c:pt idx="5264">
                  <c:v>-0.549088279856221</c:v>
                </c:pt>
                <c:pt idx="5265">
                  <c:v>-0.55313888360728902</c:v>
                </c:pt>
                <c:pt idx="5266">
                  <c:v>-0.55599693368373004</c:v>
                </c:pt>
                <c:pt idx="5267">
                  <c:v>-0.55856469615355298</c:v>
                </c:pt>
                <c:pt idx="5268">
                  <c:v>-0.55979552644799901</c:v>
                </c:pt>
                <c:pt idx="5269">
                  <c:v>-0.56063919933461603</c:v>
                </c:pt>
                <c:pt idx="5270">
                  <c:v>-0.56008999317572306</c:v>
                </c:pt>
                <c:pt idx="5271">
                  <c:v>-0.559137914119617</c:v>
                </c:pt>
                <c:pt idx="5272">
                  <c:v>-0.55683379378371001</c:v>
                </c:pt>
                <c:pt idx="5273">
                  <c:v>-0.55423561686711798</c:v>
                </c:pt>
                <c:pt idx="5274">
                  <c:v>-0.55044044966223304</c:v>
                </c:pt>
                <c:pt idx="5275">
                  <c:v>-0.54655884376740005</c:v>
                </c:pt>
                <c:pt idx="5276">
                  <c:v>-0.54173415676154901</c:v>
                </c:pt>
                <c:pt idx="5277">
                  <c:v>-0.53713616276337495</c:v>
                </c:pt>
                <c:pt idx="5278">
                  <c:v>-0.53190993009832299</c:v>
                </c:pt>
                <c:pt idx="5279">
                  <c:v>-0.52719385087090098</c:v>
                </c:pt>
                <c:pt idx="5280">
                  <c:v>-0.52208699535270897</c:v>
                </c:pt>
                <c:pt idx="5281">
                  <c:v>-0.51767800802741704</c:v>
                </c:pt>
                <c:pt idx="5282">
                  <c:v>-0.51301042315947099</c:v>
                </c:pt>
                <c:pt idx="5283">
                  <c:v>-0.50912739136941798</c:v>
                </c:pt>
                <c:pt idx="5284">
                  <c:v>-0.50499909072300397</c:v>
                </c:pt>
                <c:pt idx="5285">
                  <c:v>-0.50158220627042704</c:v>
                </c:pt>
                <c:pt idx="5286">
                  <c:v>-0.49778613160708601</c:v>
                </c:pt>
                <c:pt idx="5287">
                  <c:v>-0.49451887741651002</c:v>
                </c:pt>
                <c:pt idx="5288">
                  <c:v>-0.49063187501462802</c:v>
                </c:pt>
                <c:pt idx="5289">
                  <c:v>-0.48698104734449998</c:v>
                </c:pt>
                <c:pt idx="5290">
                  <c:v>-0.48239137128723503</c:v>
                </c:pt>
                <c:pt idx="5291">
                  <c:v>-0.477733961445438</c:v>
                </c:pt>
                <c:pt idx="5292">
                  <c:v>-0.47186307926330101</c:v>
                </c:pt>
                <c:pt idx="5293">
                  <c:v>-0.46569869290084398</c:v>
                </c:pt>
                <c:pt idx="5294">
                  <c:v>-0.45813016138089302</c:v>
                </c:pt>
                <c:pt idx="5295">
                  <c:v>-0.45012010232233002</c:v>
                </c:pt>
                <c:pt idx="5296">
                  <c:v>-0.44062442476945302</c:v>
                </c:pt>
                <c:pt idx="5297">
                  <c:v>-0.43067459939788899</c:v>
                </c:pt>
                <c:pt idx="5298">
                  <c:v>-0.41926263791646101</c:v>
                </c:pt>
                <c:pt idx="5299">
                  <c:v>-0.407462161694639</c:v>
                </c:pt>
                <c:pt idx="5300">
                  <c:v>-0.39430787274011397</c:v>
                </c:pt>
                <c:pt idx="5301">
                  <c:v>-0.38092872096450497</c:v>
                </c:pt>
                <c:pt idx="5302">
                  <c:v>-0.36637766544157602</c:v>
                </c:pt>
                <c:pt idx="5303">
                  <c:v>-0.351785125681772</c:v>
                </c:pt>
                <c:pt idx="5304">
                  <c:v>-0.336196965220324</c:v>
                </c:pt>
                <c:pt idx="5305">
                  <c:v>-0.32073094087132897</c:v>
                </c:pt>
                <c:pt idx="5306">
                  <c:v>-0.30442333101473201</c:v>
                </c:pt>
                <c:pt idx="5307">
                  <c:v>-0.28838920169204102</c:v>
                </c:pt>
                <c:pt idx="5308">
                  <c:v>-0.27165511031574902</c:v>
                </c:pt>
                <c:pt idx="5309">
                  <c:v>-0.255334018873214</c:v>
                </c:pt>
                <c:pt idx="5310">
                  <c:v>-0.23845262370895201</c:v>
                </c:pt>
                <c:pt idx="5311">
                  <c:v>-0.22213417690477399</c:v>
                </c:pt>
                <c:pt idx="5312">
                  <c:v>-0.20540460535153199</c:v>
                </c:pt>
                <c:pt idx="5313">
                  <c:v>-0.189391764639538</c:v>
                </c:pt>
                <c:pt idx="5314">
                  <c:v>-0.17311334049514901</c:v>
                </c:pt>
                <c:pt idx="5315">
                  <c:v>-0.157682601723309</c:v>
                </c:pt>
                <c:pt idx="5316">
                  <c:v>-0.14209482866795001</c:v>
                </c:pt>
                <c:pt idx="5317">
                  <c:v>-0.127453007223608</c:v>
                </c:pt>
                <c:pt idx="5318">
                  <c:v>-0.112741478118835</c:v>
                </c:pt>
                <c:pt idx="5319">
                  <c:v>-9.9048416249104307E-2</c:v>
                </c:pt>
                <c:pt idx="5320">
                  <c:v>-8.5321247628598898E-2</c:v>
                </c:pt>
                <c:pt idx="5321">
                  <c:v>-7.2606265024717204E-2</c:v>
                </c:pt>
                <c:pt idx="5322">
                  <c:v>-5.9810747143785599E-2</c:v>
                </c:pt>
                <c:pt idx="5323">
                  <c:v>-4.7961448137641603E-2</c:v>
                </c:pt>
                <c:pt idx="5324">
                  <c:v>-3.5941095134376197E-2</c:v>
                </c:pt>
                <c:pt idx="5325">
                  <c:v>-2.47624793370846E-2</c:v>
                </c:pt>
                <c:pt idx="5326">
                  <c:v>-1.32983110991063E-2</c:v>
                </c:pt>
                <c:pt idx="5327">
                  <c:v>-2.5758192033435998E-3</c:v>
                </c:pt>
                <c:pt idx="5328">
                  <c:v>8.5190064946232304E-3</c:v>
                </c:pt>
                <c:pt idx="5329">
                  <c:v>1.89468445309444E-2</c:v>
                </c:pt>
                <c:pt idx="5330">
                  <c:v>2.9811540886953501E-2</c:v>
                </c:pt>
                <c:pt idx="5331">
                  <c:v>4.0061073974811699E-2</c:v>
                </c:pt>
                <c:pt idx="5332">
                  <c:v>5.0781589604298502E-2</c:v>
                </c:pt>
                <c:pt idx="5333">
                  <c:v>6.0888409484675797E-2</c:v>
                </c:pt>
                <c:pt idx="5334">
                  <c:v>7.1450202015626005E-2</c:v>
                </c:pt>
                <c:pt idx="5335">
                  <c:v>8.1364181224330395E-2</c:v>
                </c:pt>
                <c:pt idx="5336">
                  <c:v>9.1693605708599094E-2</c:v>
                </c:pt>
                <c:pt idx="5337">
                  <c:v>0.101334980650734</c:v>
                </c:pt>
                <c:pt idx="5338">
                  <c:v>0.111349808559567</c:v>
                </c:pt>
                <c:pt idx="5339">
                  <c:v>0.12063585459213801</c:v>
                </c:pt>
                <c:pt idx="5340">
                  <c:v>0.13027261958910699</c:v>
                </c:pt>
                <c:pt idx="5341">
                  <c:v>0.139163971623077</c:v>
                </c:pt>
                <c:pt idx="5342">
                  <c:v>0.14839506533650099</c:v>
                </c:pt>
                <c:pt idx="5343">
                  <c:v>0.156878515948392</c:v>
                </c:pt>
                <c:pt idx="5344">
                  <c:v>0.16572191722673299</c:v>
                </c:pt>
                <c:pt idx="5345">
                  <c:v>0.173839270087456</c:v>
                </c:pt>
                <c:pt idx="5346">
                  <c:v>0.18235306317171801</c:v>
                </c:pt>
                <c:pt idx="5347">
                  <c:v>0.190181705270732</c:v>
                </c:pt>
                <c:pt idx="5348">
                  <c:v>0.19844318200188099</c:v>
                </c:pt>
                <c:pt idx="5349">
                  <c:v>0.206034408430014</c:v>
                </c:pt>
                <c:pt idx="5350">
                  <c:v>0.21406407165778801</c:v>
                </c:pt>
                <c:pt idx="5351">
                  <c:v>0.221422812191747</c:v>
                </c:pt>
                <c:pt idx="5352">
                  <c:v>0.22921750988888301</c:v>
                </c:pt>
                <c:pt idx="5353">
                  <c:v>0.23633193329772001</c:v>
                </c:pt>
                <c:pt idx="5354">
                  <c:v>0.24387689491578601</c:v>
                </c:pt>
                <c:pt idx="5355">
                  <c:v>0.25073539429286001</c:v>
                </c:pt>
                <c:pt idx="5356">
                  <c:v>0.25801993941729501</c:v>
                </c:pt>
                <c:pt idx="5357">
                  <c:v>0.26459479848227802</c:v>
                </c:pt>
                <c:pt idx="5358">
                  <c:v>0.27155368400826801</c:v>
                </c:pt>
                <c:pt idx="5359">
                  <c:v>0.27774722127992402</c:v>
                </c:pt>
                <c:pt idx="5360">
                  <c:v>0.28429460187356898</c:v>
                </c:pt>
                <c:pt idx="5361">
                  <c:v>0.29009636928395799</c:v>
                </c:pt>
                <c:pt idx="5362">
                  <c:v>0.29630684430554799</c:v>
                </c:pt>
                <c:pt idx="5363">
                  <c:v>0.30182736406646898</c:v>
                </c:pt>
                <c:pt idx="5364">
                  <c:v>0.30783218804055001</c:v>
                </c:pt>
                <c:pt idx="5365">
                  <c:v>0.313232063417615</c:v>
                </c:pt>
                <c:pt idx="5366">
                  <c:v>0.31920473291228302</c:v>
                </c:pt>
                <c:pt idx="5367">
                  <c:v>0.32466274614535001</c:v>
                </c:pt>
                <c:pt idx="5368">
                  <c:v>0.33078920305166498</c:v>
                </c:pt>
                <c:pt idx="5369">
                  <c:v>0.33650997682116202</c:v>
                </c:pt>
                <c:pt idx="5370">
                  <c:v>0.343044521215006</c:v>
                </c:pt>
                <c:pt idx="5371">
                  <c:v>0.34933567243371</c:v>
                </c:pt>
                <c:pt idx="5372">
                  <c:v>0.35658420834437299</c:v>
                </c:pt>
                <c:pt idx="5373">
                  <c:v>0.36368795699201001</c:v>
                </c:pt>
                <c:pt idx="5374">
                  <c:v>0.37182215509983502</c:v>
                </c:pt>
                <c:pt idx="5375">
                  <c:v>0.37986004525072298</c:v>
                </c:pt>
                <c:pt idx="5376">
                  <c:v>0.38896164837154901</c:v>
                </c:pt>
                <c:pt idx="5377">
                  <c:v>0.39797567899307801</c:v>
                </c:pt>
                <c:pt idx="5378">
                  <c:v>0.40803241658318301</c:v>
                </c:pt>
                <c:pt idx="5379">
                  <c:v>0.41795646576377998</c:v>
                </c:pt>
                <c:pt idx="5380">
                  <c:v>0.42886162789199</c:v>
                </c:pt>
                <c:pt idx="5381">
                  <c:v>0.439538680403189</c:v>
                </c:pt>
                <c:pt idx="5382">
                  <c:v>0.45105353418387001</c:v>
                </c:pt>
                <c:pt idx="5383">
                  <c:v>0.46215096965499902</c:v>
                </c:pt>
                <c:pt idx="5384">
                  <c:v>0.47389864650409702</c:v>
                </c:pt>
                <c:pt idx="5385">
                  <c:v>0.48505925839776898</c:v>
                </c:pt>
                <c:pt idx="5386">
                  <c:v>0.49670981073683201</c:v>
                </c:pt>
                <c:pt idx="5387">
                  <c:v>0.50760116609393402</c:v>
                </c:pt>
                <c:pt idx="5388">
                  <c:v>0.51881643838106595</c:v>
                </c:pt>
                <c:pt idx="5389">
                  <c:v>0.52911584821544</c:v>
                </c:pt>
                <c:pt idx="5390">
                  <c:v>0.53959859906672103</c:v>
                </c:pt>
                <c:pt idx="5391">
                  <c:v>0.54902324098713995</c:v>
                </c:pt>
                <c:pt idx="5392">
                  <c:v>0.55849183382304102</c:v>
                </c:pt>
                <c:pt idx="5393">
                  <c:v>0.566769140058341</c:v>
                </c:pt>
                <c:pt idx="5394">
                  <c:v>0.57498600380500897</c:v>
                </c:pt>
                <c:pt idx="5395">
                  <c:v>0.58192248713345396</c:v>
                </c:pt>
                <c:pt idx="5396">
                  <c:v>0.58872926639469403</c:v>
                </c:pt>
                <c:pt idx="5397">
                  <c:v>0.59420649143947901</c:v>
                </c:pt>
                <c:pt idx="5398">
                  <c:v>0.59953740736915495</c:v>
                </c:pt>
                <c:pt idx="5399">
                  <c:v>0.60356046863665802</c:v>
                </c:pt>
                <c:pt idx="5400">
                  <c:v>0.607485245546457</c:v>
                </c:pt>
                <c:pt idx="5401">
                  <c:v>0.61017090282166497</c:v>
                </c:pt>
                <c:pt idx="5402">
                  <c:v>0.61286057913309799</c:v>
                </c:pt>
                <c:pt idx="5403">
                  <c:v>0.61443434452684198</c:v>
                </c:pt>
                <c:pt idx="5404">
                  <c:v>0.61617353801489105</c:v>
                </c:pt>
                <c:pt idx="5405">
                  <c:v>0.61698171066132101</c:v>
                </c:pt>
                <c:pt idx="5406">
                  <c:v>0.61814543973514402</c:v>
                </c:pt>
                <c:pt idx="5407">
                  <c:v>0.61855921445447803</c:v>
                </c:pt>
                <c:pt idx="5408">
                  <c:v>0.61949901020290099</c:v>
                </c:pt>
                <c:pt idx="5409">
                  <c:v>0.61981859652837601</c:v>
                </c:pt>
                <c:pt idx="5410">
                  <c:v>0.62075581578363903</c:v>
                </c:pt>
                <c:pt idx="5411">
                  <c:v>0.62111816810181597</c:v>
                </c:pt>
                <c:pt idx="5412">
                  <c:v>0.62210039287492702</c:v>
                </c:pt>
                <c:pt idx="5413">
                  <c:v>0.62246867162281205</c:v>
                </c:pt>
                <c:pt idx="5414">
                  <c:v>0.62337919610030201</c:v>
                </c:pt>
                <c:pt idx="5415">
                  <c:v>0.62355318701628404</c:v>
                </c:pt>
                <c:pt idx="5416">
                  <c:v>0.62410932301167998</c:v>
                </c:pt>
                <c:pt idx="5417">
                  <c:v>0.62372865821544099</c:v>
                </c:pt>
                <c:pt idx="5418">
                  <c:v>0.62352417519048198</c:v>
                </c:pt>
                <c:pt idx="5419">
                  <c:v>0.62216998942579904</c:v>
                </c:pt>
                <c:pt idx="5420">
                  <c:v>0.62078786928395902</c:v>
                </c:pt>
                <c:pt idx="5421">
                  <c:v>0.61807322186126601</c:v>
                </c:pt>
                <c:pt idx="5422">
                  <c:v>0.61519001351814495</c:v>
                </c:pt>
                <c:pt idx="5423">
                  <c:v>0.61086461133305603</c:v>
                </c:pt>
                <c:pt idx="5424">
                  <c:v>0.60628999030507202</c:v>
                </c:pt>
                <c:pt idx="5425">
                  <c:v>0.60023325898578195</c:v>
                </c:pt>
                <c:pt idx="5426">
                  <c:v>0.59392721749946997</c:v>
                </c:pt>
                <c:pt idx="5427">
                  <c:v>0.58616823901945703</c:v>
                </c:pt>
                <c:pt idx="5428">
                  <c:v>0.57823012773189897</c:v>
                </c:pt>
                <c:pt idx="5429">
                  <c:v>0.56893101224068199</c:v>
                </c:pt>
                <c:pt idx="5430">
                  <c:v>0.55955611383939197</c:v>
                </c:pt>
                <c:pt idx="5431">
                  <c:v>0.54892848400925198</c:v>
                </c:pt>
                <c:pt idx="5432">
                  <c:v>0.53834816301070998</c:v>
                </c:pt>
                <c:pt idx="5433">
                  <c:v>0.52664961020025203</c:v>
                </c:pt>
                <c:pt idx="5434">
                  <c:v>0.51514744129394796</c:v>
                </c:pt>
                <c:pt idx="5435">
                  <c:v>0.50268803229289505</c:v>
                </c:pt>
                <c:pt idx="5436">
                  <c:v>0.49058896760908499</c:v>
                </c:pt>
                <c:pt idx="5437">
                  <c:v>0.47768781846087899</c:v>
                </c:pt>
                <c:pt idx="5438">
                  <c:v>0.46532309034131503</c:v>
                </c:pt>
                <c:pt idx="5439">
                  <c:v>0.45234391186141898</c:v>
                </c:pt>
                <c:pt idx="5440">
                  <c:v>0.44011659748952098</c:v>
                </c:pt>
                <c:pt idx="5441">
                  <c:v>0.42750740981762198</c:v>
                </c:pt>
                <c:pt idx="5442">
                  <c:v>0.415876015861329</c:v>
                </c:pt>
                <c:pt idx="5443">
                  <c:v>0.40456601785513202</c:v>
                </c:pt>
                <c:pt idx="5444">
                  <c:v>0.39339886710411098</c:v>
                </c:pt>
                <c:pt idx="5445">
                  <c:v>0.38318762338173001</c:v>
                </c:pt>
                <c:pt idx="5446">
                  <c:v>0.373201775017662</c:v>
                </c:pt>
                <c:pt idx="5447">
                  <c:v>0.364202815356862</c:v>
                </c:pt>
                <c:pt idx="5448">
                  <c:v>0.35541967074601599</c:v>
                </c:pt>
                <c:pt idx="5449">
                  <c:v>0.3475770246107</c:v>
                </c:pt>
                <c:pt idx="5450">
                  <c:v>0.33984923719793902</c:v>
                </c:pt>
                <c:pt idx="5451">
                  <c:v>0.332910071513425</c:v>
                </c:pt>
                <c:pt idx="5452">
                  <c:v>0.32588070755053899</c:v>
                </c:pt>
                <c:pt idx="5453">
                  <c:v>0.31938720553205302</c:v>
                </c:pt>
                <c:pt idx="5454">
                  <c:v>0.312526657815624</c:v>
                </c:pt>
                <c:pt idx="5455">
                  <c:v>0.30595709744647998</c:v>
                </c:pt>
                <c:pt idx="5456">
                  <c:v>0.29880269930464498</c:v>
                </c:pt>
                <c:pt idx="5457">
                  <c:v>0.29174954112568202</c:v>
                </c:pt>
                <c:pt idx="5458">
                  <c:v>0.28396141207605302</c:v>
                </c:pt>
                <c:pt idx="5459">
                  <c:v>0.276177219165049</c:v>
                </c:pt>
                <c:pt idx="5460">
                  <c:v>0.26757689593301798</c:v>
                </c:pt>
                <c:pt idx="5461">
                  <c:v>0.258923457765036</c:v>
                </c:pt>
                <c:pt idx="5462">
                  <c:v>0.24943700368237401</c:v>
                </c:pt>
                <c:pt idx="5463">
                  <c:v>0.23991759701345899</c:v>
                </c:pt>
                <c:pt idx="5464">
                  <c:v>0.22961693578037101</c:v>
                </c:pt>
                <c:pt idx="5465">
                  <c:v>0.21938021716192699</c:v>
                </c:pt>
                <c:pt idx="5466">
                  <c:v>0.20847164679406699</c:v>
                </c:pt>
                <c:pt idx="5467">
                  <c:v>0.19772940604048</c:v>
                </c:pt>
                <c:pt idx="5468">
                  <c:v>0.186394818160181</c:v>
                </c:pt>
                <c:pt idx="5469">
                  <c:v>0.17528038970561999</c:v>
                </c:pt>
                <c:pt idx="5470">
                  <c:v>0.163605163860154</c:v>
                </c:pt>
                <c:pt idx="5471">
                  <c:v>0.15217426054675801</c:v>
                </c:pt>
                <c:pt idx="5472">
                  <c:v>0.14020112433587401</c:v>
                </c:pt>
                <c:pt idx="5473">
                  <c:v>0.12848658941754801</c:v>
                </c:pt>
                <c:pt idx="5474">
                  <c:v>0.11621949387569</c:v>
                </c:pt>
                <c:pt idx="5475">
                  <c:v>0.104181074108624</c:v>
                </c:pt>
                <c:pt idx="5476">
                  <c:v>9.1541455604669905E-2</c:v>
                </c:pt>
                <c:pt idx="5477">
                  <c:v>7.9065744869353694E-2</c:v>
                </c:pt>
                <c:pt idx="5478">
                  <c:v>6.5913626158476304E-2</c:v>
                </c:pt>
                <c:pt idx="5479">
                  <c:v>5.2862973844412402E-2</c:v>
                </c:pt>
                <c:pt idx="5480">
                  <c:v>3.9090408037793602E-2</c:v>
                </c:pt>
                <c:pt idx="5481">
                  <c:v>2.5399103991730999E-2</c:v>
                </c:pt>
                <c:pt idx="5482">
                  <c:v>1.0978229285512999E-2</c:v>
                </c:pt>
                <c:pt idx="5483">
                  <c:v>-3.3586548680091298E-3</c:v>
                </c:pt>
                <c:pt idx="5484">
                  <c:v>-1.8433807915698701E-2</c:v>
                </c:pt>
                <c:pt idx="5485">
                  <c:v>-3.3435825291348899E-2</c:v>
                </c:pt>
                <c:pt idx="5486">
                  <c:v>-4.9177029044358299E-2</c:v>
                </c:pt>
                <c:pt idx="5487">
                  <c:v>-6.4828863569744002E-2</c:v>
                </c:pt>
                <c:pt idx="5488">
                  <c:v>-8.1202355622451705E-2</c:v>
                </c:pt>
                <c:pt idx="5489">
                  <c:v>-9.7467332215160199E-2</c:v>
                </c:pt>
                <c:pt idx="5490">
                  <c:v>-0.11443823923667699</c:v>
                </c:pt>
                <c:pt idx="5491">
                  <c:v>-0.13128059924798699</c:v>
                </c:pt>
                <c:pt idx="5492">
                  <c:v>-0.148823103285736</c:v>
                </c:pt>
                <c:pt idx="5493">
                  <c:v>-0.166245599056424</c:v>
                </c:pt>
                <c:pt idx="5494">
                  <c:v>-0.18438345490562799</c:v>
                </c:pt>
                <c:pt idx="5495">
                  <c:v>-0.202409259322678</c:v>
                </c:pt>
                <c:pt idx="5496">
                  <c:v>-0.221133845229531</c:v>
                </c:pt>
                <c:pt idx="5497">
                  <c:v>-0.23969668899809399</c:v>
                </c:pt>
                <c:pt idx="5498">
                  <c:v>-0.25890604732148897</c:v>
                </c:pt>
                <c:pt idx="5499">
                  <c:v>-0.27789844794949697</c:v>
                </c:pt>
                <c:pt idx="5500">
                  <c:v>-0.29773624409779098</c:v>
                </c:pt>
                <c:pt idx="5501">
                  <c:v>-0.31780028952101702</c:v>
                </c:pt>
                <c:pt idx="5502">
                  <c:v>-0.33889453193546598</c:v>
                </c:pt>
                <c:pt idx="5503">
                  <c:v>-0.36013787855085899</c:v>
                </c:pt>
                <c:pt idx="5504">
                  <c:v>-0.38232385054885798</c:v>
                </c:pt>
                <c:pt idx="5505">
                  <c:v>-0.40455536289329103</c:v>
                </c:pt>
                <c:pt idx="5506">
                  <c:v>-0.42762751573798102</c:v>
                </c:pt>
                <c:pt idx="5507">
                  <c:v>-0.450633640582566</c:v>
                </c:pt>
                <c:pt idx="5508">
                  <c:v>-0.474385047398869</c:v>
                </c:pt>
                <c:pt idx="5509">
                  <c:v>-0.49798973497866</c:v>
                </c:pt>
                <c:pt idx="5510">
                  <c:v>-0.52225720314470403</c:v>
                </c:pt>
                <c:pt idx="5511">
                  <c:v>-0.54628240683427998</c:v>
                </c:pt>
                <c:pt idx="5512">
                  <c:v>-0.57088097285617301</c:v>
                </c:pt>
                <c:pt idx="5513">
                  <c:v>-0.59516920473492996</c:v>
                </c:pt>
                <c:pt idx="5514">
                  <c:v>-0.61997942487090496</c:v>
                </c:pt>
                <c:pt idx="5515">
                  <c:v>-0.64443048748495402</c:v>
                </c:pt>
                <c:pt idx="5516">
                  <c:v>-0.669355115348367</c:v>
                </c:pt>
                <c:pt idx="5517">
                  <c:v>-0.693852583834484</c:v>
                </c:pt>
                <c:pt idx="5518">
                  <c:v>-0.71874787896320003</c:v>
                </c:pt>
                <c:pt idx="5519">
                  <c:v>-0.74312629725454804</c:v>
                </c:pt>
                <c:pt idx="5520">
                  <c:v>-0.76782124461721002</c:v>
                </c:pt>
                <c:pt idx="5521">
                  <c:v>-0.79192278255669601</c:v>
                </c:pt>
                <c:pt idx="5522">
                  <c:v>-0.81627655770296303</c:v>
                </c:pt>
                <c:pt idx="5523">
                  <c:v>-0.83997900699375805</c:v>
                </c:pt>
                <c:pt idx="5524">
                  <c:v>-0.86387104929497105</c:v>
                </c:pt>
                <c:pt idx="5525">
                  <c:v>-0.88701266990136696</c:v>
                </c:pt>
                <c:pt idx="5526">
                  <c:v>-0.91021398545092302</c:v>
                </c:pt>
                <c:pt idx="5527">
                  <c:v>-0.93251296317578203</c:v>
                </c:pt>
                <c:pt idx="5528">
                  <c:v>-0.95471047871944803</c:v>
                </c:pt>
                <c:pt idx="5529">
                  <c:v>-0.97583692320608895</c:v>
                </c:pt>
                <c:pt idx="5530">
                  <c:v>-0.99668503279895004</c:v>
                </c:pt>
                <c:pt idx="5531">
                  <c:v>-1.01627070818188</c:v>
                </c:pt>
                <c:pt idx="5532">
                  <c:v>-1.0353709020112101</c:v>
                </c:pt>
                <c:pt idx="5533">
                  <c:v>-1.05297683634956</c:v>
                </c:pt>
                <c:pt idx="5534">
                  <c:v>-1.0698514128846499</c:v>
                </c:pt>
                <c:pt idx="5535">
                  <c:v>-1.08496248364781</c:v>
                </c:pt>
                <c:pt idx="5536">
                  <c:v>-1.0991001217355501</c:v>
                </c:pt>
                <c:pt idx="5537">
                  <c:v>-1.11131941020267</c:v>
                </c:pt>
                <c:pt idx="5538">
                  <c:v>-1.12241763683255</c:v>
                </c:pt>
                <c:pt idx="5539">
                  <c:v>-1.13140382684583</c:v>
                </c:pt>
                <c:pt idx="5540">
                  <c:v>-1.1390977391613399</c:v>
                </c:pt>
                <c:pt idx="5541">
                  <c:v>-1.14452079123191</c:v>
                </c:pt>
                <c:pt idx="5542">
                  <c:v>-1.1485171782899199</c:v>
                </c:pt>
                <c:pt idx="5543">
                  <c:v>-1.1501297281527101</c:v>
                </c:pt>
                <c:pt idx="5544">
                  <c:v>-1.1502348182569899</c:v>
                </c:pt>
                <c:pt idx="5545">
                  <c:v>-1.1478997253505001</c:v>
                </c:pt>
                <c:pt idx="5546">
                  <c:v>-1.1440213003980899</c:v>
                </c:pt>
                <c:pt idx="5547">
                  <c:v>-1.1376797787438599</c:v>
                </c:pt>
                <c:pt idx="5548">
                  <c:v>-1.1297822631844401</c:v>
                </c:pt>
                <c:pt idx="5549">
                  <c:v>-1.11939980845875</c:v>
                </c:pt>
                <c:pt idx="5550">
                  <c:v>-1.1074358787256</c:v>
                </c:pt>
                <c:pt idx="5551">
                  <c:v>-1.09295891791601</c:v>
                </c:pt>
                <c:pt idx="5552">
                  <c:v>-1.0768775427289901</c:v>
                </c:pt>
                <c:pt idx="5553">
                  <c:v>-1.05826007174551</c:v>
                </c:pt>
                <c:pt idx="5554">
                  <c:v>-1.0380247399613201</c:v>
                </c:pt>
                <c:pt idx="5555">
                  <c:v>-1.01524089669022</c:v>
                </c:pt>
                <c:pt idx="5556">
                  <c:v>-0.99082353284097702</c:v>
                </c:pt>
                <c:pt idx="5557">
                  <c:v>-0.96383707501070104</c:v>
                </c:pt>
                <c:pt idx="5558">
                  <c:v>-0.93521026715393396</c:v>
                </c:pt>
                <c:pt idx="5559">
                  <c:v>-0.90400817503757502</c:v>
                </c:pt>
                <c:pt idx="5560">
                  <c:v>-0.87115989265737404</c:v>
                </c:pt>
                <c:pt idx="5561">
                  <c:v>-0.83571944078744298</c:v>
                </c:pt>
                <c:pt idx="5562">
                  <c:v>-0.79860085469715603</c:v>
                </c:pt>
                <c:pt idx="5563">
                  <c:v>-0.75883113761506105</c:v>
                </c:pt>
                <c:pt idx="5564">
                  <c:v>-0.71731116290163799</c:v>
                </c:pt>
                <c:pt idx="5565">
                  <c:v>-0.67303293879854198</c:v>
                </c:pt>
                <c:pt idx="5566">
                  <c:v>-0.62686771690607701</c:v>
                </c:pt>
                <c:pt idx="5567">
                  <c:v>-0.57778578851809903</c:v>
                </c:pt>
                <c:pt idx="5568">
                  <c:v>-0.52664124483510499</c:v>
                </c:pt>
                <c:pt idx="5569">
                  <c:v>-0.47237894258285001</c:v>
                </c:pt>
                <c:pt idx="5570">
                  <c:v>-0.41583679200937201</c:v>
                </c:pt>
                <c:pt idx="5571">
                  <c:v>-0.35594339747512999</c:v>
                </c:pt>
                <c:pt idx="5572">
                  <c:v>-0.29354632978652301</c:v>
                </c:pt>
                <c:pt idx="5573">
                  <c:v>-0.227595402307884</c:v>
                </c:pt>
                <c:pt idx="5574">
                  <c:v>-0.15897409696515299</c:v>
                </c:pt>
                <c:pt idx="5575">
                  <c:v>-8.6668723599132094E-2</c:v>
                </c:pt>
                <c:pt idx="5576">
                  <c:v>-1.15978099498761E-2</c:v>
                </c:pt>
                <c:pt idx="5577">
                  <c:v>6.7216747068300706E-2</c:v>
                </c:pt>
                <c:pt idx="5578">
                  <c:v>0.14880340836839401</c:v>
                </c:pt>
                <c:pt idx="5579">
                  <c:v>0.23374397600525801</c:v>
                </c:pt>
                <c:pt idx="5580">
                  <c:v>0.32098062035811398</c:v>
                </c:pt>
                <c:pt idx="5581">
                  <c:v>0.41142801126102302</c:v>
                </c:pt>
                <c:pt idx="5582">
                  <c:v>0.50404848095990895</c:v>
                </c:pt>
                <c:pt idx="5583">
                  <c:v>0.59974812164421099</c:v>
                </c:pt>
                <c:pt idx="5584">
                  <c:v>0.69748303468509198</c:v>
                </c:pt>
                <c:pt idx="5585">
                  <c:v>0.79817994727034103</c:v>
                </c:pt>
                <c:pt idx="5586">
                  <c:v>0.90081186979273298</c:v>
                </c:pt>
                <c:pt idx="5587">
                  <c:v>1.0063283084783701</c:v>
                </c:pt>
                <c:pt idx="5588">
                  <c:v>1.1137195368444299</c:v>
                </c:pt>
                <c:pt idx="5589">
                  <c:v>1.22396029024969</c:v>
                </c:pt>
                <c:pt idx="5590">
                  <c:v>1.33605951190953</c:v>
                </c:pt>
                <c:pt idx="5591">
                  <c:v>1.4510149646461099</c:v>
                </c:pt>
                <c:pt idx="5592">
                  <c:v>1.5678605415600899</c:v>
                </c:pt>
                <c:pt idx="5593">
                  <c:v>1.6876222116280799</c:v>
                </c:pt>
                <c:pt idx="5594">
                  <c:v>1.80933833606025</c:v>
                </c:pt>
                <c:pt idx="5595">
                  <c:v>1.9340253989169001</c:v>
                </c:pt>
                <c:pt idx="5596">
                  <c:v>2.0607084154245299</c:v>
                </c:pt>
                <c:pt idx="5597">
                  <c:v>2.1904033520696702</c:v>
                </c:pt>
                <c:pt idx="5598">
                  <c:v>2.3221300845835899</c:v>
                </c:pt>
                <c:pt idx="5599">
                  <c:v>2.4569101512321398</c:v>
                </c:pt>
                <c:pt idx="5600">
                  <c:v>2.5937538197761101</c:v>
                </c:pt>
                <c:pt idx="5601">
                  <c:v>2.7336786636226398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C-B549-853E-BE88551D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5216"/>
        <c:axId val="1075268192"/>
      </c:scatterChart>
      <c:valAx>
        <c:axId val="1050225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overlay val="0"/>
        </c:title>
        <c:majorTickMark val="none"/>
        <c:minorTickMark val="none"/>
        <c:tickLblPos val="nextTo"/>
        <c:crossAx val="1075268192"/>
        <c:crosses val="autoZero"/>
        <c:crossBetween val="midCat"/>
      </c:valAx>
      <c:valAx>
        <c:axId val="107526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02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2018/1/21 16:08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results!$D$2:$D$11797</c:f>
              <c:numCache>
                <c:formatCode>General</c:formatCode>
                <c:ptCount val="117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1.6535302822706699</c:v>
                </c:pt>
                <c:pt idx="803">
                  <c:v>2.67555145591162</c:v>
                </c:pt>
                <c:pt idx="804">
                  <c:v>4.0525143979115503</c:v>
                </c:pt>
                <c:pt idx="805">
                  <c:v>5.77094740863987</c:v>
                </c:pt>
                <c:pt idx="806">
                  <c:v>7.8179965276409797</c:v>
                </c:pt>
                <c:pt idx="807">
                  <c:v>10.2581096126682</c:v>
                </c:pt>
                <c:pt idx="808">
                  <c:v>13.0762764810377</c:v>
                </c:pt>
                <c:pt idx="809">
                  <c:v>16.257624926029401</c:v>
                </c:pt>
                <c:pt idx="810">
                  <c:v>19.787912168662501</c:v>
                </c:pt>
                <c:pt idx="811">
                  <c:v>23.653006097960599</c:v>
                </c:pt>
                <c:pt idx="812">
                  <c:v>27.839374878951698</c:v>
                </c:pt>
                <c:pt idx="813">
                  <c:v>32.333568491197198</c:v>
                </c:pt>
                <c:pt idx="814">
                  <c:v>37.122705339497003</c:v>
                </c:pt>
                <c:pt idx="815">
                  <c:v>42.193951922258698</c:v>
                </c:pt>
                <c:pt idx="816">
                  <c:v>47.535008167718402</c:v>
                </c:pt>
                <c:pt idx="817">
                  <c:v>53.133584268194298</c:v>
                </c:pt>
                <c:pt idx="818">
                  <c:v>58.9778905903731</c:v>
                </c:pt>
                <c:pt idx="819">
                  <c:v>65.528050026275494</c:v>
                </c:pt>
                <c:pt idx="820">
                  <c:v>72.755493848111698</c:v>
                </c:pt>
                <c:pt idx="821">
                  <c:v>80.632185742787797</c:v>
                </c:pt>
                <c:pt idx="822">
                  <c:v>89.130834669349795</c:v>
                </c:pt>
                <c:pt idx="823">
                  <c:v>98.224659511244894</c:v>
                </c:pt>
                <c:pt idx="824">
                  <c:v>107.887603982203</c:v>
                </c:pt>
                <c:pt idx="825">
                  <c:v>118.094107582009</c:v>
                </c:pt>
                <c:pt idx="826">
                  <c:v>128.81931801814699</c:v>
                </c:pt>
                <c:pt idx="827">
                  <c:v>140.038869753862</c:v>
                </c:pt>
                <c:pt idx="828">
                  <c:v>151.729098277444</c:v>
                </c:pt>
                <c:pt idx="829">
                  <c:v>163.71393656489201</c:v>
                </c:pt>
                <c:pt idx="830">
                  <c:v>175.976477984734</c:v>
                </c:pt>
                <c:pt idx="831">
                  <c:v>188.50010260800099</c:v>
                </c:pt>
                <c:pt idx="832">
                  <c:v>201.26877834735899</c:v>
                </c:pt>
                <c:pt idx="833">
                  <c:v>214.26673808394901</c:v>
                </c:pt>
                <c:pt idx="834">
                  <c:v>227.478779692654</c:v>
                </c:pt>
                <c:pt idx="835">
                  <c:v>240.889944155584</c:v>
                </c:pt>
                <c:pt idx="836">
                  <c:v>254.48582230980199</c:v>
                </c:pt>
                <c:pt idx="837">
                  <c:v>268.25223063886398</c:v>
                </c:pt>
                <c:pt idx="838">
                  <c:v>282.17551563415799</c:v>
                </c:pt>
                <c:pt idx="839">
                  <c:v>296.24222991339201</c:v>
                </c:pt>
                <c:pt idx="840">
                  <c:v>310.43943894946398</c:v>
                </c:pt>
                <c:pt idx="841">
                  <c:v>324.80492482709599</c:v>
                </c:pt>
                <c:pt idx="842">
                  <c:v>339.32459886966302</c:v>
                </c:pt>
                <c:pt idx="843">
                  <c:v>353.98461815970302</c:v>
                </c:pt>
                <c:pt idx="844">
                  <c:v>368.771676789541</c:v>
                </c:pt>
                <c:pt idx="845">
                  <c:v>383.67271593666101</c:v>
                </c:pt>
                <c:pt idx="846">
                  <c:v>398.67521785290802</c:v>
                </c:pt>
                <c:pt idx="847">
                  <c:v>413.766910467684</c:v>
                </c:pt>
                <c:pt idx="848">
                  <c:v>428.936063390485</c:v>
                </c:pt>
                <c:pt idx="849">
                  <c:v>444.17118856257298</c:v>
                </c:pt>
                <c:pt idx="850">
                  <c:v>459.46132212472497</c:v>
                </c:pt>
                <c:pt idx="851">
                  <c:v>474.79571956265499</c:v>
                </c:pt>
                <c:pt idx="852">
                  <c:v>490.164124821972</c:v>
                </c:pt>
                <c:pt idx="853">
                  <c:v>505.07934269711097</c:v>
                </c:pt>
                <c:pt idx="854">
                  <c:v>519.54918476295302</c:v>
                </c:pt>
                <c:pt idx="855">
                  <c:v>533.58103610777096</c:v>
                </c:pt>
                <c:pt idx="856">
                  <c:v>547.18242077267701</c:v>
                </c:pt>
                <c:pt idx="857">
                  <c:v>560.36041927109</c:v>
                </c:pt>
                <c:pt idx="858">
                  <c:v>573.12223971528294</c:v>
                </c:pt>
                <c:pt idx="859">
                  <c:v>585.474646353823</c:v>
                </c:pt>
                <c:pt idx="860">
                  <c:v>597.42454247448404</c:v>
                </c:pt>
                <c:pt idx="861">
                  <c:v>608.97840863191902</c:v>
                </c:pt>
                <c:pt idx="862">
                  <c:v>620.14289919974794</c:v>
                </c:pt>
                <c:pt idx="863">
                  <c:v>630.92428932803</c:v>
                </c:pt>
                <c:pt idx="864">
                  <c:v>641.32907413698797</c:v>
                </c:pt>
                <c:pt idx="865">
                  <c:v>652.15453672935098</c:v>
                </c:pt>
                <c:pt idx="866">
                  <c:v>663.37821040907295</c:v>
                </c:pt>
                <c:pt idx="867">
                  <c:v>674.97828226847196</c:v>
                </c:pt>
                <c:pt idx="868">
                  <c:v>686.93370718106803</c:v>
                </c:pt>
                <c:pt idx="869">
                  <c:v>699.22409157124196</c:v>
                </c:pt>
                <c:pt idx="870">
                  <c:v>711.82978318077505</c:v>
                </c:pt>
                <c:pt idx="871">
                  <c:v>724.73174337609998</c:v>
                </c:pt>
                <c:pt idx="872">
                  <c:v>737.91162820933005</c:v>
                </c:pt>
                <c:pt idx="873">
                  <c:v>751.35166550085796</c:v>
                </c:pt>
                <c:pt idx="874">
                  <c:v>765.03472965143897</c:v>
                </c:pt>
                <c:pt idx="875">
                  <c:v>778.94419245974802</c:v>
                </c:pt>
                <c:pt idx="876">
                  <c:v>793.06400395783305</c:v>
                </c:pt>
                <c:pt idx="877">
                  <c:v>807.22190744608702</c:v>
                </c:pt>
                <c:pt idx="878">
                  <c:v>821.40851010488802</c:v>
                </c:pt>
                <c:pt idx="879">
                  <c:v>835.61459575372703</c:v>
                </c:pt>
                <c:pt idx="880">
                  <c:v>849.83129793789794</c:v>
                </c:pt>
                <c:pt idx="881">
                  <c:v>864.04987716803703</c:v>
                </c:pt>
                <c:pt idx="882">
                  <c:v>878.26190291846001</c:v>
                </c:pt>
                <c:pt idx="883">
                  <c:v>892.45905477359804</c:v>
                </c:pt>
                <c:pt idx="884">
                  <c:v>906.63328834208698</c:v>
                </c:pt>
                <c:pt idx="885">
                  <c:v>920.77662607910099</c:v>
                </c:pt>
                <c:pt idx="886">
                  <c:v>934.88134231250899</c:v>
                </c:pt>
                <c:pt idx="887">
                  <c:v>948.93975033215202</c:v>
                </c:pt>
                <c:pt idx="888">
                  <c:v>962.944408803339</c:v>
                </c:pt>
                <c:pt idx="889">
                  <c:v>976.23971141724201</c:v>
                </c:pt>
                <c:pt idx="890">
                  <c:v>988.84217359300101</c:v>
                </c:pt>
                <c:pt idx="891">
                  <c:v>1000.76758281458</c:v>
                </c:pt>
                <c:pt idx="892">
                  <c:v>1012.03160028944</c:v>
                </c:pt>
                <c:pt idx="893">
                  <c:v>1022.6491977316</c:v>
                </c:pt>
                <c:pt idx="894">
                  <c:v>1032.6352746033599</c:v>
                </c:pt>
                <c:pt idx="895">
                  <c:v>1042.00410857818</c:v>
                </c:pt>
                <c:pt idx="896">
                  <c:v>1050.76998023488</c:v>
                </c:pt>
                <c:pt idx="897">
                  <c:v>1058.9466211173501</c:v>
                </c:pt>
                <c:pt idx="898">
                  <c:v>1066.54785185844</c:v>
                </c:pt>
                <c:pt idx="899">
                  <c:v>1073.5870321116099</c:v>
                </c:pt>
                <c:pt idx="900">
                  <c:v>1080.07769443196</c:v>
                </c:pt>
                <c:pt idx="901">
                  <c:v>1088.0060234237201</c:v>
                </c:pt>
                <c:pt idx="902">
                  <c:v>1097.3133447100099</c:v>
                </c:pt>
                <c:pt idx="903">
                  <c:v>1107.9430497012299</c:v>
                </c:pt>
                <c:pt idx="904">
                  <c:v>1119.8400170894899</c:v>
                </c:pt>
                <c:pt idx="905">
                  <c:v>1132.95117938111</c:v>
                </c:pt>
                <c:pt idx="906">
                  <c:v>1147.2249069479799</c:v>
                </c:pt>
                <c:pt idx="907">
                  <c:v>1162.6115155751399</c:v>
                </c:pt>
                <c:pt idx="908">
                  <c:v>1179.0626260143999</c:v>
                </c:pt>
                <c:pt idx="909">
                  <c:v>1196.53166799675</c:v>
                </c:pt>
                <c:pt idx="910">
                  <c:v>1214.97319431047</c:v>
                </c:pt>
                <c:pt idx="911">
                  <c:v>1232.57821733177</c:v>
                </c:pt>
                <c:pt idx="912">
                  <c:v>1249.3682875613199</c:v>
                </c:pt>
                <c:pt idx="913">
                  <c:v>1265.36419416478</c:v>
                </c:pt>
                <c:pt idx="914">
                  <c:v>1280.5863144955199</c:v>
                </c:pt>
                <c:pt idx="915">
                  <c:v>1295.0540325282</c:v>
                </c:pt>
                <c:pt idx="916">
                  <c:v>1308.7860785630201</c:v>
                </c:pt>
                <c:pt idx="917">
                  <c:v>1321.7999900244399</c:v>
                </c:pt>
                <c:pt idx="918">
                  <c:v>1334.1125469144999</c:v>
                </c:pt>
                <c:pt idx="919">
                  <c:v>1345.7393125064</c:v>
                </c:pt>
                <c:pt idx="920">
                  <c:v>1356.6950904764701</c:v>
                </c:pt>
                <c:pt idx="921">
                  <c:v>1366.9934940565699</c:v>
                </c:pt>
                <c:pt idx="922">
                  <c:v>1376.64746007291</c:v>
                </c:pt>
                <c:pt idx="923">
                  <c:v>1386.1026774926099</c:v>
                </c:pt>
                <c:pt idx="924">
                  <c:v>1395.3547094175999</c:v>
                </c:pt>
                <c:pt idx="925">
                  <c:v>1404.3988479490499</c:v>
                </c:pt>
                <c:pt idx="926">
                  <c:v>1413.23051521194</c:v>
                </c:pt>
                <c:pt idx="927">
                  <c:v>1421.84521628844</c:v>
                </c:pt>
                <c:pt idx="928">
                  <c:v>1430.23893743025</c:v>
                </c:pt>
                <c:pt idx="929">
                  <c:v>1438.4080688971801</c:v>
                </c:pt>
                <c:pt idx="930">
                  <c:v>1446.3497894421901</c:v>
                </c:pt>
                <c:pt idx="931">
                  <c:v>1454.06195721838</c:v>
                </c:pt>
                <c:pt idx="932">
                  <c:v>1461.5434149402399</c:v>
                </c:pt>
                <c:pt idx="933">
                  <c:v>1468.79380629413</c:v>
                </c:pt>
                <c:pt idx="934">
                  <c:v>1475.8138147402501</c:v>
                </c:pt>
                <c:pt idx="935">
                  <c:v>1483.4581141430001</c:v>
                </c:pt>
                <c:pt idx="936">
                  <c:v>1491.69795197449</c:v>
                </c:pt>
                <c:pt idx="937">
                  <c:v>1500.5062408833501</c:v>
                </c:pt>
                <c:pt idx="938">
                  <c:v>1509.8571074480101</c:v>
                </c:pt>
                <c:pt idx="939">
                  <c:v>1519.72606721079</c:v>
                </c:pt>
                <c:pt idx="940">
                  <c:v>1530.0895483254201</c:v>
                </c:pt>
                <c:pt idx="941">
                  <c:v>1540.92504709993</c:v>
                </c:pt>
                <c:pt idx="942">
                  <c:v>1552.2106611371</c:v>
                </c:pt>
                <c:pt idx="943">
                  <c:v>1563.9252470638201</c:v>
                </c:pt>
                <c:pt idx="944">
                  <c:v>1576.0479544351099</c:v>
                </c:pt>
                <c:pt idx="945">
                  <c:v>1588.55839905422</c:v>
                </c:pt>
                <c:pt idx="946">
                  <c:v>1601.4362378200501</c:v>
                </c:pt>
                <c:pt idx="947">
                  <c:v>1613.7323789437201</c:v>
                </c:pt>
                <c:pt idx="948">
                  <c:v>1625.46049796784</c:v>
                </c:pt>
                <c:pt idx="949">
                  <c:v>1636.6332099086501</c:v>
                </c:pt>
                <c:pt idx="950">
                  <c:v>1647.2622661517601</c:v>
                </c:pt>
                <c:pt idx="951">
                  <c:v>1657.3582411788</c:v>
                </c:pt>
                <c:pt idx="952">
                  <c:v>1666.93076460722</c:v>
                </c:pt>
                <c:pt idx="953">
                  <c:v>1675.98823262821</c:v>
                </c:pt>
                <c:pt idx="954">
                  <c:v>1684.5381721252199</c:v>
                </c:pt>
                <c:pt idx="955">
                  <c:v>1692.58708146507</c:v>
                </c:pt>
                <c:pt idx="956">
                  <c:v>1700.1408381910401</c:v>
                </c:pt>
                <c:pt idx="957">
                  <c:v>1707.2045993409899</c:v>
                </c:pt>
                <c:pt idx="958">
                  <c:v>1713.78325265479</c:v>
                </c:pt>
                <c:pt idx="959">
                  <c:v>1720.12677639038</c:v>
                </c:pt>
                <c:pt idx="960">
                  <c:v>1726.23092622132</c:v>
                </c:pt>
                <c:pt idx="961">
                  <c:v>1732.0919125542</c:v>
                </c:pt>
                <c:pt idx="962">
                  <c:v>1737.7067848834899</c:v>
                </c:pt>
                <c:pt idx="963">
                  <c:v>1743.0735491263099</c:v>
                </c:pt>
                <c:pt idx="964">
                  <c:v>1748.1914743151201</c:v>
                </c:pt>
                <c:pt idx="965">
                  <c:v>1753.06112227928</c:v>
                </c:pt>
                <c:pt idx="966">
                  <c:v>1757.6844499445399</c:v>
                </c:pt>
                <c:pt idx="967">
                  <c:v>1762.06466919676</c:v>
                </c:pt>
                <c:pt idx="968">
                  <c:v>1766.2062762825899</c:v>
                </c:pt>
                <c:pt idx="969">
                  <c:v>1770.1148155364201</c:v>
                </c:pt>
                <c:pt idx="970">
                  <c:v>1773.7968315811199</c:v>
                </c:pt>
                <c:pt idx="971">
                  <c:v>1777.84277213782</c:v>
                </c:pt>
                <c:pt idx="972">
                  <c:v>1782.2390786292499</c:v>
                </c:pt>
                <c:pt idx="973">
                  <c:v>1786.9730593269801</c:v>
                </c:pt>
                <c:pt idx="974">
                  <c:v>1792.0323134288401</c:v>
                </c:pt>
                <c:pt idx="975">
                  <c:v>1797.4046798695899</c:v>
                </c:pt>
                <c:pt idx="976">
                  <c:v>1803.0778247041101</c:v>
                </c:pt>
                <c:pt idx="977">
                  <c:v>1809.0393313992699</c:v>
                </c:pt>
                <c:pt idx="978">
                  <c:v>1815.2763313652199</c:v>
                </c:pt>
                <c:pt idx="979">
                  <c:v>1821.7756906709601</c:v>
                </c:pt>
                <c:pt idx="980">
                  <c:v>1828.52368415623</c:v>
                </c:pt>
                <c:pt idx="981">
                  <c:v>1835.5062364963201</c:v>
                </c:pt>
                <c:pt idx="982">
                  <c:v>1842.7086812601301</c:v>
                </c:pt>
                <c:pt idx="983">
                  <c:v>1850.2345448697699</c:v>
                </c:pt>
                <c:pt idx="984">
                  <c:v>1858.06402827019</c:v>
                </c:pt>
                <c:pt idx="985">
                  <c:v>1866.1772852367801</c:v>
                </c:pt>
                <c:pt idx="986">
                  <c:v>1874.55422267263</c:v>
                </c:pt>
                <c:pt idx="987">
                  <c:v>1883.1748784371</c:v>
                </c:pt>
                <c:pt idx="988">
                  <c:v>1892.0191948059501</c:v>
                </c:pt>
                <c:pt idx="989">
                  <c:v>1901.06737173697</c:v>
                </c:pt>
                <c:pt idx="990">
                  <c:v>1910.29971529107</c:v>
                </c:pt>
                <c:pt idx="991">
                  <c:v>1919.69705030058</c:v>
                </c:pt>
                <c:pt idx="992">
                  <c:v>1929.24054468443</c:v>
                </c:pt>
                <c:pt idx="993">
                  <c:v>1938.1591102949501</c:v>
                </c:pt>
                <c:pt idx="994">
                  <c:v>1946.46276063705</c:v>
                </c:pt>
                <c:pt idx="995">
                  <c:v>1954.16161279175</c:v>
                </c:pt>
                <c:pt idx="996">
                  <c:v>1961.26614821731</c:v>
                </c:pt>
                <c:pt idx="997">
                  <c:v>1967.78721134597</c:v>
                </c:pt>
                <c:pt idx="998">
                  <c:v>1973.7362951340201</c:v>
                </c:pt>
                <c:pt idx="999">
                  <c:v>1979.1255378522801</c:v>
                </c:pt>
                <c:pt idx="1000">
                  <c:v>1983.9678595187199</c:v>
                </c:pt>
                <c:pt idx="1001">
                  <c:v>1988.2768224858301</c:v>
                </c:pt>
                <c:pt idx="1002">
                  <c:v>1992.06662687166</c:v>
                </c:pt>
                <c:pt idx="1003">
                  <c:v>1995.3518284418001</c:v>
                </c:pt>
                <c:pt idx="1004">
                  <c:v>1998.14731415045</c:v>
                </c:pt>
                <c:pt idx="1005">
                  <c:v>2001.2100417950101</c:v>
                </c:pt>
                <c:pt idx="1006">
                  <c:v>2004.5278247379299</c:v>
                </c:pt>
                <c:pt idx="1007">
                  <c:v>2008.0890510245999</c:v>
                </c:pt>
                <c:pt idx="1008">
                  <c:v>2011.8821587679299</c:v>
                </c:pt>
                <c:pt idx="1009">
                  <c:v>2015.8957590811301</c:v>
                </c:pt>
                <c:pt idx="1010">
                  <c:v>2020.1180973303401</c:v>
                </c:pt>
                <c:pt idx="1011">
                  <c:v>2024.5371336364799</c:v>
                </c:pt>
                <c:pt idx="1012">
                  <c:v>2029.1403375386701</c:v>
                </c:pt>
                <c:pt idx="1013">
                  <c:v>2033.91507211007</c:v>
                </c:pt>
                <c:pt idx="1014">
                  <c:v>2038.8483619206499</c:v>
                </c:pt>
                <c:pt idx="1015">
                  <c:v>2043.92727027561</c:v>
                </c:pt>
                <c:pt idx="1016">
                  <c:v>2049.1386733664899</c:v>
                </c:pt>
                <c:pt idx="1017">
                  <c:v>2053.7716186397502</c:v>
                </c:pt>
                <c:pt idx="1018">
                  <c:v>2057.83859520644</c:v>
                </c:pt>
                <c:pt idx="1019">
                  <c:v>2061.3515570273698</c:v>
                </c:pt>
                <c:pt idx="1020">
                  <c:v>2064.3221212307799</c:v>
                </c:pt>
                <c:pt idx="1021">
                  <c:v>2066.7615052132201</c:v>
                </c:pt>
                <c:pt idx="1022">
                  <c:v>2068.6806105819601</c:v>
                </c:pt>
                <c:pt idx="1023">
                  <c:v>2070.08991057188</c:v>
                </c:pt>
                <c:pt idx="1024">
                  <c:v>2070.9995317554099</c:v>
                </c:pt>
                <c:pt idx="1025">
                  <c:v>2071.4191431700001</c:v>
                </c:pt>
                <c:pt idx="1026">
                  <c:v>2071.3580749039002</c:v>
                </c:pt>
                <c:pt idx="1027">
                  <c:v>2070.8252509281501</c:v>
                </c:pt>
                <c:pt idx="1028">
                  <c:v>2069.82937150113</c:v>
                </c:pt>
                <c:pt idx="1029">
                  <c:v>2068.5997309713698</c:v>
                </c:pt>
                <c:pt idx="1030">
                  <c:v>2067.1366136211</c:v>
                </c:pt>
                <c:pt idx="1031">
                  <c:v>2065.44051765822</c:v>
                </c:pt>
                <c:pt idx="1032">
                  <c:v>2063.51226142532</c:v>
                </c:pt>
                <c:pt idx="1033">
                  <c:v>2061.35313040971</c:v>
                </c:pt>
                <c:pt idx="1034">
                  <c:v>2058.9650637967402</c:v>
                </c:pt>
                <c:pt idx="1035">
                  <c:v>2056.3508426254298</c:v>
                </c:pt>
                <c:pt idx="1036">
                  <c:v>2053.5140677914001</c:v>
                </c:pt>
                <c:pt idx="1037">
                  <c:v>2050.45916061037</c:v>
                </c:pt>
                <c:pt idx="1038">
                  <c:v>2047.19130064774</c:v>
                </c:pt>
                <c:pt idx="1039">
                  <c:v>2043.71637979609</c:v>
                </c:pt>
                <c:pt idx="1040">
                  <c:v>2040.04088801185</c:v>
                </c:pt>
                <c:pt idx="1041">
                  <c:v>2036.54140290701</c:v>
                </c:pt>
                <c:pt idx="1042">
                  <c:v>2033.2117767986599</c:v>
                </c:pt>
                <c:pt idx="1043">
                  <c:v>2030.04652491551</c:v>
                </c:pt>
                <c:pt idx="1044">
                  <c:v>2027.0403878704101</c:v>
                </c:pt>
                <c:pt idx="1045">
                  <c:v>2024.18839585516</c:v>
                </c:pt>
                <c:pt idx="1046">
                  <c:v>2021.4854585360999</c:v>
                </c:pt>
                <c:pt idx="1047">
                  <c:v>2018.9264697327401</c:v>
                </c:pt>
                <c:pt idx="1048">
                  <c:v>2016.5060346800999</c:v>
                </c:pt>
                <c:pt idx="1049">
                  <c:v>2014.2186893002399</c:v>
                </c:pt>
                <c:pt idx="1050">
                  <c:v>2012.0586392903101</c:v>
                </c:pt>
                <c:pt idx="1051">
                  <c:v>2010.0199812690601</c:v>
                </c:pt>
                <c:pt idx="1052">
                  <c:v>2008.0964601979899</c:v>
                </c:pt>
                <c:pt idx="1053">
                  <c:v>2005.35921258657</c:v>
                </c:pt>
                <c:pt idx="1054">
                  <c:v>2001.8352257479501</c:v>
                </c:pt>
                <c:pt idx="1055">
                  <c:v>1997.55028980615</c:v>
                </c:pt>
                <c:pt idx="1056">
                  <c:v>1992.5293578927999</c:v>
                </c:pt>
                <c:pt idx="1057">
                  <c:v>1986.7962782217501</c:v>
                </c:pt>
                <c:pt idx="1058">
                  <c:v>1980.3741466747699</c:v>
                </c:pt>
                <c:pt idx="1059">
                  <c:v>1973.28503581429</c:v>
                </c:pt>
                <c:pt idx="1060">
                  <c:v>1965.5503547532101</c:v>
                </c:pt>
                <c:pt idx="1061">
                  <c:v>1957.1906163258</c:v>
                </c:pt>
                <c:pt idx="1062">
                  <c:v>1948.2258517939499</c:v>
                </c:pt>
                <c:pt idx="1063">
                  <c:v>1938.6754093506199</c:v>
                </c:pt>
                <c:pt idx="1064">
                  <c:v>1928.55841017743</c:v>
                </c:pt>
                <c:pt idx="1065">
                  <c:v>1919.1979058330401</c:v>
                </c:pt>
                <c:pt idx="1066">
                  <c:v>1910.5650390901701</c:v>
                </c:pt>
                <c:pt idx="1067">
                  <c:v>1902.63244182465</c:v>
                </c:pt>
                <c:pt idx="1068">
                  <c:v>1895.3739355130001</c:v>
                </c:pt>
                <c:pt idx="1069">
                  <c:v>1888.7651181976</c:v>
                </c:pt>
                <c:pt idx="1070">
                  <c:v>1882.78299183377</c:v>
                </c:pt>
                <c:pt idx="1071">
                  <c:v>1877.4064536036699</c:v>
                </c:pt>
                <c:pt idx="1072">
                  <c:v>1872.61580101905</c:v>
                </c:pt>
                <c:pt idx="1073">
                  <c:v>1868.3931204683399</c:v>
                </c:pt>
                <c:pt idx="1074">
                  <c:v>1864.72171164669</c:v>
                </c:pt>
                <c:pt idx="1075">
                  <c:v>1861.74451139298</c:v>
                </c:pt>
                <c:pt idx="1076">
                  <c:v>1859.4414889024999</c:v>
                </c:pt>
                <c:pt idx="1077">
                  <c:v>1857.79398586466</c:v>
                </c:pt>
                <c:pt idx="1078">
                  <c:v>1856.78389659755</c:v>
                </c:pt>
                <c:pt idx="1079">
                  <c:v>1856.3939902101099</c:v>
                </c:pt>
                <c:pt idx="1080">
                  <c:v>1856.60707355413</c:v>
                </c:pt>
                <c:pt idx="1081">
                  <c:v>1857.40630807154</c:v>
                </c:pt>
                <c:pt idx="1082">
                  <c:v>1858.7744923821899</c:v>
                </c:pt>
                <c:pt idx="1083">
                  <c:v>1860.6945421057201</c:v>
                </c:pt>
                <c:pt idx="1084">
                  <c:v>1863.1487860197799</c:v>
                </c:pt>
                <c:pt idx="1085">
                  <c:v>1866.1194766711001</c:v>
                </c:pt>
                <c:pt idx="1086">
                  <c:v>1869.5881286848601</c:v>
                </c:pt>
                <c:pt idx="1087">
                  <c:v>1872.63809382766</c:v>
                </c:pt>
                <c:pt idx="1088">
                  <c:v>1875.2827188772901</c:v>
                </c:pt>
                <c:pt idx="1089">
                  <c:v>1877.5341117774001</c:v>
                </c:pt>
                <c:pt idx="1090">
                  <c:v>1879.40318059212</c:v>
                </c:pt>
                <c:pt idx="1091">
                  <c:v>1880.8997518696001</c:v>
                </c:pt>
                <c:pt idx="1092">
                  <c:v>1882.03265435912</c:v>
                </c:pt>
                <c:pt idx="1093">
                  <c:v>1882.80986217746</c:v>
                </c:pt>
                <c:pt idx="1094">
                  <c:v>1883.23869216343</c:v>
                </c:pt>
                <c:pt idx="1095">
                  <c:v>1883.3259963750299</c:v>
                </c:pt>
                <c:pt idx="1096">
                  <c:v>1883.0783696932799</c:v>
                </c:pt>
                <c:pt idx="1097">
                  <c:v>1882.50233382652</c:v>
                </c:pt>
                <c:pt idx="1098">
                  <c:v>1881.6045197242599</c:v>
                </c:pt>
                <c:pt idx="1099">
                  <c:v>1879.7580891636401</c:v>
                </c:pt>
                <c:pt idx="1100">
                  <c:v>1876.99355970498</c:v>
                </c:pt>
                <c:pt idx="1101">
                  <c:v>1873.3413132590399</c:v>
                </c:pt>
                <c:pt idx="1102">
                  <c:v>1868.83210559142</c:v>
                </c:pt>
                <c:pt idx="1103">
                  <c:v>1863.4968660534801</c:v>
                </c:pt>
                <c:pt idx="1104">
                  <c:v>1857.36711626642</c:v>
                </c:pt>
                <c:pt idx="1105">
                  <c:v>1850.47468926496</c:v>
                </c:pt>
                <c:pt idx="1106">
                  <c:v>1842.8519552878099</c:v>
                </c:pt>
                <c:pt idx="1107">
                  <c:v>1834.53137583897</c:v>
                </c:pt>
                <c:pt idx="1108">
                  <c:v>1825.5456993791099</c:v>
                </c:pt>
                <c:pt idx="1109">
                  <c:v>1815.92747237649</c:v>
                </c:pt>
                <c:pt idx="1110">
                  <c:v>1805.7092245148899</c:v>
                </c:pt>
                <c:pt idx="1111">
                  <c:v>1796.3045336606999</c:v>
                </c:pt>
                <c:pt idx="1112">
                  <c:v>1787.69455610514</c:v>
                </c:pt>
                <c:pt idx="1113">
                  <c:v>1779.86119620967</c:v>
                </c:pt>
                <c:pt idx="1114">
                  <c:v>1772.7864096140599</c:v>
                </c:pt>
                <c:pt idx="1115">
                  <c:v>1766.4524312164001</c:v>
                </c:pt>
                <c:pt idx="1116">
                  <c:v>1760.8411224419399</c:v>
                </c:pt>
                <c:pt idx="1117">
                  <c:v>1755.93425294755</c:v>
                </c:pt>
                <c:pt idx="1118">
                  <c:v>1751.7130789596199</c:v>
                </c:pt>
                <c:pt idx="1119">
                  <c:v>1748.1588661616699</c:v>
                </c:pt>
                <c:pt idx="1120">
                  <c:v>1745.2524311223401</c:v>
                </c:pt>
                <c:pt idx="1121">
                  <c:v>1742.9746805673799</c:v>
                </c:pt>
                <c:pt idx="1122">
                  <c:v>1741.3061570100001</c:v>
                </c:pt>
                <c:pt idx="1123">
                  <c:v>1739.2668341639501</c:v>
                </c:pt>
                <c:pt idx="1124">
                  <c:v>1736.8722779602999</c:v>
                </c:pt>
                <c:pt idx="1125">
                  <c:v>1734.1371784789301</c:v>
                </c:pt>
                <c:pt idx="1126">
                  <c:v>1731.0755387081599</c:v>
                </c:pt>
                <c:pt idx="1127">
                  <c:v>1727.7006712398199</c:v>
                </c:pt>
                <c:pt idx="1128">
                  <c:v>1724.0253922853001</c:v>
                </c:pt>
                <c:pt idx="1129">
                  <c:v>1720.0620310289701</c:v>
                </c:pt>
                <c:pt idx="1130">
                  <c:v>1715.8225386117899</c:v>
                </c:pt>
                <c:pt idx="1131">
                  <c:v>1711.3184438758001</c:v>
                </c:pt>
                <c:pt idx="1132">
                  <c:v>1706.5610340698099</c:v>
                </c:pt>
                <c:pt idx="1133">
                  <c:v>1701.5613204332999</c:v>
                </c:pt>
                <c:pt idx="1134">
                  <c:v>1696.3302846142701</c:v>
                </c:pt>
                <c:pt idx="1135">
                  <c:v>1691.1243124585101</c:v>
                </c:pt>
                <c:pt idx="1136">
                  <c:v>1685.9456403245399</c:v>
                </c:pt>
                <c:pt idx="1137">
                  <c:v>1680.7971212886901</c:v>
                </c:pt>
                <c:pt idx="1138">
                  <c:v>1675.68234332213</c:v>
                </c:pt>
                <c:pt idx="1139">
                  <c:v>1670.6058470794401</c:v>
                </c:pt>
                <c:pt idx="1140">
                  <c:v>1665.57315558243</c:v>
                </c:pt>
                <c:pt idx="1141">
                  <c:v>1660.5908472149699</c:v>
                </c:pt>
                <c:pt idx="1142">
                  <c:v>1655.6664566555901</c:v>
                </c:pt>
                <c:pt idx="1143">
                  <c:v>1650.80844436394</c:v>
                </c:pt>
                <c:pt idx="1144">
                  <c:v>1646.0260074605101</c:v>
                </c:pt>
                <c:pt idx="1145">
                  <c:v>1641.3289820110101</c:v>
                </c:pt>
                <c:pt idx="1146">
                  <c:v>1636.7275810139099</c:v>
                </c:pt>
                <c:pt idx="1147">
                  <c:v>1632.65291300485</c:v>
                </c:pt>
                <c:pt idx="1148">
                  <c:v>1629.09994674525</c:v>
                </c:pt>
                <c:pt idx="1149">
                  <c:v>1626.0638334938601</c:v>
                </c:pt>
                <c:pt idx="1150">
                  <c:v>1623.53930274762</c:v>
                </c:pt>
                <c:pt idx="1151">
                  <c:v>1621.5206616380001</c:v>
                </c:pt>
                <c:pt idx="1152">
                  <c:v>1620.0013189414899</c:v>
                </c:pt>
                <c:pt idx="1153">
                  <c:v>1618.9739379054799</c:v>
                </c:pt>
                <c:pt idx="1154">
                  <c:v>1618.4301689444501</c:v>
                </c:pt>
                <c:pt idx="1155">
                  <c:v>1618.3609986756001</c:v>
                </c:pt>
                <c:pt idx="1156">
                  <c:v>1618.7564699171601</c:v>
                </c:pt>
                <c:pt idx="1157">
                  <c:v>1618.9587406640101</c:v>
                </c:pt>
                <c:pt idx="1158">
                  <c:v>1618.9801905781701</c:v>
                </c:pt>
                <c:pt idx="1159">
                  <c:v>1618.8320670574601</c:v>
                </c:pt>
                <c:pt idx="1160">
                  <c:v>1618.5246986541099</c:v>
                </c:pt>
                <c:pt idx="1161">
                  <c:v>1618.0675500141199</c:v>
                </c:pt>
                <c:pt idx="1162">
                  <c:v>1617.4694512015401</c:v>
                </c:pt>
                <c:pt idx="1163">
                  <c:v>1616.73867061705</c:v>
                </c:pt>
                <c:pt idx="1164">
                  <c:v>1615.8831568687201</c:v>
                </c:pt>
                <c:pt idx="1165">
                  <c:v>1614.9106093498101</c:v>
                </c:pt>
                <c:pt idx="1166">
                  <c:v>1613.8285811112301</c:v>
                </c:pt>
                <c:pt idx="1167">
                  <c:v>1612.64444437406</c:v>
                </c:pt>
                <c:pt idx="1168">
                  <c:v>1611.3655380196601</c:v>
                </c:pt>
                <c:pt idx="1169">
                  <c:v>1610.63940837205</c:v>
                </c:pt>
                <c:pt idx="1170">
                  <c:v>1610.4501058772</c:v>
                </c:pt>
                <c:pt idx="1171">
                  <c:v>1610.78264450497</c:v>
                </c:pt>
                <c:pt idx="1172">
                  <c:v>1611.6228014856799</c:v>
                </c:pt>
                <c:pt idx="1173">
                  <c:v>1612.9575833265001</c:v>
                </c:pt>
                <c:pt idx="1174">
                  <c:v>1614.77506391007</c:v>
                </c:pt>
                <c:pt idx="1175">
                  <c:v>1617.06476339356</c:v>
                </c:pt>
                <c:pt idx="1176">
                  <c:v>1619.81738575808</c:v>
                </c:pt>
                <c:pt idx="1177">
                  <c:v>1623.0250937497101</c:v>
                </c:pt>
                <c:pt idx="1178">
                  <c:v>1626.6811363090501</c:v>
                </c:pt>
                <c:pt idx="1179">
                  <c:v>1630.7799972350999</c:v>
                </c:pt>
                <c:pt idx="1180">
                  <c:v>1635.3169188767699</c:v>
                </c:pt>
                <c:pt idx="1181">
                  <c:v>1639.40878955778</c:v>
                </c:pt>
                <c:pt idx="1182">
                  <c:v>1643.0840319123099</c:v>
                </c:pt>
                <c:pt idx="1183">
                  <c:v>1646.3702187203901</c:v>
                </c:pt>
                <c:pt idx="1184">
                  <c:v>1649.2939536403501</c:v>
                </c:pt>
                <c:pt idx="1185">
                  <c:v>1651.88027758365</c:v>
                </c:pt>
                <c:pt idx="1186">
                  <c:v>1654.1525108618</c:v>
                </c:pt>
                <c:pt idx="1187">
                  <c:v>1656.1317390930101</c:v>
                </c:pt>
                <c:pt idx="1188">
                  <c:v>1657.83696076402</c:v>
                </c:pt>
                <c:pt idx="1189">
                  <c:v>1659.28488575034</c:v>
                </c:pt>
                <c:pt idx="1190">
                  <c:v>1660.49020507002</c:v>
                </c:pt>
                <c:pt idx="1191">
                  <c:v>1661.4654868514799</c:v>
                </c:pt>
                <c:pt idx="1192">
                  <c:v>1662.221577544</c:v>
                </c:pt>
                <c:pt idx="1193">
                  <c:v>1663.14510921839</c:v>
                </c:pt>
                <c:pt idx="1194">
                  <c:v>1664.2301833853501</c:v>
                </c:pt>
                <c:pt idx="1195">
                  <c:v>1665.47022715817</c:v>
                </c:pt>
                <c:pt idx="1196">
                  <c:v>1666.85835790994</c:v>
                </c:pt>
                <c:pt idx="1197">
                  <c:v>1668.38773743512</c:v>
                </c:pt>
                <c:pt idx="1198">
                  <c:v>1670.0518630378499</c:v>
                </c:pt>
                <c:pt idx="1199">
                  <c:v>1671.8447942917201</c:v>
                </c:pt>
                <c:pt idx="1200">
                  <c:v>1673.7613862830899</c:v>
                </c:pt>
                <c:pt idx="1201">
                  <c:v>1675.79747588092</c:v>
                </c:pt>
                <c:pt idx="1202">
                  <c:v>1677.9500318528901</c:v>
                </c:pt>
                <c:pt idx="1203">
                  <c:v>1680.21723148826</c:v>
                </c:pt>
                <c:pt idx="1204">
                  <c:v>1682.59856489153</c:v>
                </c:pt>
                <c:pt idx="1205">
                  <c:v>1684.6978659009999</c:v>
                </c:pt>
                <c:pt idx="1206">
                  <c:v>1686.53180665068</c:v>
                </c:pt>
                <c:pt idx="1207">
                  <c:v>1688.11789825194</c:v>
                </c:pt>
                <c:pt idx="1208">
                  <c:v>1689.47467345566</c:v>
                </c:pt>
                <c:pt idx="1209">
                  <c:v>1690.6214094561999</c:v>
                </c:pt>
                <c:pt idx="1210">
                  <c:v>1691.57820614875</c:v>
                </c:pt>
                <c:pt idx="1211">
                  <c:v>1692.3655803275899</c:v>
                </c:pt>
                <c:pt idx="1212">
                  <c:v>1693.0044081416199</c:v>
                </c:pt>
                <c:pt idx="1213">
                  <c:v>1693.5154154156501</c:v>
                </c:pt>
                <c:pt idx="1214">
                  <c:v>1693.91909197884</c:v>
                </c:pt>
                <c:pt idx="1215">
                  <c:v>1694.23523117287</c:v>
                </c:pt>
                <c:pt idx="1216">
                  <c:v>1694.4828511401599</c:v>
                </c:pt>
                <c:pt idx="1217">
                  <c:v>1695.44700976021</c:v>
                </c:pt>
                <c:pt idx="1218">
                  <c:v>1697.1161608606501</c:v>
                </c:pt>
                <c:pt idx="1219">
                  <c:v>1699.47793492454</c:v>
                </c:pt>
                <c:pt idx="1220">
                  <c:v>1702.5186711420899</c:v>
                </c:pt>
                <c:pt idx="1221">
                  <c:v>1706.2234040680901</c:v>
                </c:pt>
                <c:pt idx="1222">
                  <c:v>1710.5757063956401</c:v>
                </c:pt>
                <c:pt idx="1223">
                  <c:v>1715.5579915911301</c:v>
                </c:pt>
                <c:pt idx="1224">
                  <c:v>1721.1515276550699</c:v>
                </c:pt>
                <c:pt idx="1225">
                  <c:v>1727.3368928360701</c:v>
                </c:pt>
                <c:pt idx="1226">
                  <c:v>1734.09401667612</c:v>
                </c:pt>
                <c:pt idx="1227">
                  <c:v>1741.40264852373</c:v>
                </c:pt>
                <c:pt idx="1228">
                  <c:v>1749.2424166877399</c:v>
                </c:pt>
                <c:pt idx="1229">
                  <c:v>1756.93356148148</c:v>
                </c:pt>
                <c:pt idx="1230">
                  <c:v>1764.4806028035</c:v>
                </c:pt>
                <c:pt idx="1231">
                  <c:v>1771.88817865189</c:v>
                </c:pt>
                <c:pt idx="1232">
                  <c:v>1779.16148072275</c:v>
                </c:pt>
                <c:pt idx="1233">
                  <c:v>1786.30634766762</c:v>
                </c:pt>
                <c:pt idx="1234">
                  <c:v>1793.32948025817</c:v>
                </c:pt>
                <c:pt idx="1235">
                  <c:v>1800.23826295706</c:v>
                </c:pt>
                <c:pt idx="1236">
                  <c:v>1807.04091685618</c:v>
                </c:pt>
                <c:pt idx="1237">
                  <c:v>1813.7462439921501</c:v>
                </c:pt>
                <c:pt idx="1238">
                  <c:v>1820.3637521944299</c:v>
                </c:pt>
                <c:pt idx="1239">
                  <c:v>1826.90339727025</c:v>
                </c:pt>
                <c:pt idx="1240">
                  <c:v>1833.3756715674699</c:v>
                </c:pt>
                <c:pt idx="1241">
                  <c:v>1839.9572626234501</c:v>
                </c:pt>
                <c:pt idx="1242">
                  <c:v>1846.65329380403</c:v>
                </c:pt>
                <c:pt idx="1243">
                  <c:v>1853.46923799974</c:v>
                </c:pt>
                <c:pt idx="1244">
                  <c:v>1860.4109714219901</c:v>
                </c:pt>
                <c:pt idx="1245">
                  <c:v>1867.4846261953601</c:v>
                </c:pt>
                <c:pt idx="1246">
                  <c:v>1874.69659811154</c:v>
                </c:pt>
                <c:pt idx="1247">
                  <c:v>1882.05335775055</c:v>
                </c:pt>
                <c:pt idx="1248">
                  <c:v>1889.5613876683301</c:v>
                </c:pt>
                <c:pt idx="1249">
                  <c:v>1897.2270019293201</c:v>
                </c:pt>
                <c:pt idx="1250">
                  <c:v>1905.05623816657</c:v>
                </c:pt>
                <c:pt idx="1251">
                  <c:v>1912.9768707665301</c:v>
                </c:pt>
                <c:pt idx="1252">
                  <c:v>1920.9967604637</c:v>
                </c:pt>
                <c:pt idx="1253">
                  <c:v>1929.12291267163</c:v>
                </c:pt>
                <c:pt idx="1254">
                  <c:v>1937.3614410079099</c:v>
                </c:pt>
                <c:pt idx="1255">
                  <c:v>1945.7172821949</c:v>
                </c:pt>
                <c:pt idx="1256">
                  <c:v>1954.19408122051</c:v>
                </c:pt>
                <c:pt idx="1257">
                  <c:v>1962.7938953969699</c:v>
                </c:pt>
                <c:pt idx="1258">
                  <c:v>1971.5174587776801</c:v>
                </c:pt>
                <c:pt idx="1259">
                  <c:v>1980.3642222184401</c:v>
                </c:pt>
                <c:pt idx="1260">
                  <c:v>1989.3326480318999</c:v>
                </c:pt>
                <c:pt idx="1261">
                  <c:v>1998.4202240427101</c:v>
                </c:pt>
                <c:pt idx="1262">
                  <c:v>2007.6237558549701</c:v>
                </c:pt>
                <c:pt idx="1263">
                  <c:v>2017.0591765691399</c:v>
                </c:pt>
                <c:pt idx="1264">
                  <c:v>2026.7178468100501</c:v>
                </c:pt>
                <c:pt idx="1265">
                  <c:v>2036.5909237826099</c:v>
                </c:pt>
                <c:pt idx="1266">
                  <c:v>2046.66955687071</c:v>
                </c:pt>
                <c:pt idx="1267">
                  <c:v>2056.9449934894401</c:v>
                </c:pt>
                <c:pt idx="1268">
                  <c:v>2067.4087804466699</c:v>
                </c:pt>
                <c:pt idx="1269">
                  <c:v>2078.05282153692</c:v>
                </c:pt>
                <c:pt idx="1270">
                  <c:v>2088.86935195141</c:v>
                </c:pt>
                <c:pt idx="1271">
                  <c:v>2099.8508516986499</c:v>
                </c:pt>
                <c:pt idx="1272">
                  <c:v>2110.99003343289</c:v>
                </c:pt>
                <c:pt idx="1273">
                  <c:v>2122.2797545582898</c:v>
                </c:pt>
                <c:pt idx="1274">
                  <c:v>2133.7130765081401</c:v>
                </c:pt>
                <c:pt idx="1275">
                  <c:v>2144.5664392121098</c:v>
                </c:pt>
                <c:pt idx="1276">
                  <c:v>2154.8594250184501</c:v>
                </c:pt>
                <c:pt idx="1277">
                  <c:v>2164.6109617110201</c:v>
                </c:pt>
                <c:pt idx="1278">
                  <c:v>2173.8398175181901</c:v>
                </c:pt>
                <c:pt idx="1279">
                  <c:v>2182.5641895362</c:v>
                </c:pt>
                <c:pt idx="1280">
                  <c:v>2190.80226235707</c:v>
                </c:pt>
                <c:pt idx="1281">
                  <c:v>2198.5718190655398</c:v>
                </c:pt>
                <c:pt idx="1282">
                  <c:v>2205.89082896729</c:v>
                </c:pt>
                <c:pt idx="1283">
                  <c:v>2212.7770690918201</c:v>
                </c:pt>
                <c:pt idx="1284">
                  <c:v>2219.2486531108002</c:v>
                </c:pt>
                <c:pt idx="1285">
                  <c:v>2225.3235974191098</c:v>
                </c:pt>
                <c:pt idx="1286">
                  <c:v>2231.0202891256899</c:v>
                </c:pt>
                <c:pt idx="1287">
                  <c:v>2236.8160691552498</c:v>
                </c:pt>
                <c:pt idx="1288">
                  <c:v>2242.71273674741</c:v>
                </c:pt>
                <c:pt idx="1289">
                  <c:v>2248.7123719737001</c:v>
                </c:pt>
                <c:pt idx="1290">
                  <c:v>2254.8174662438</c:v>
                </c:pt>
                <c:pt idx="1291">
                  <c:v>2261.0305742867999</c:v>
                </c:pt>
                <c:pt idx="1292">
                  <c:v>2267.3543215177201</c:v>
                </c:pt>
                <c:pt idx="1293">
                  <c:v>2273.7910012586599</c:v>
                </c:pt>
                <c:pt idx="1294">
                  <c:v>2280.34266570615</c:v>
                </c:pt>
                <c:pt idx="1295">
                  <c:v>2287.0108247633302</c:v>
                </c:pt>
                <c:pt idx="1296">
                  <c:v>2293.7965926547199</c:v>
                </c:pt>
                <c:pt idx="1297">
                  <c:v>2300.7004255338802</c:v>
                </c:pt>
                <c:pt idx="1298">
                  <c:v>2307.72230159016</c:v>
                </c:pt>
                <c:pt idx="1299">
                  <c:v>2315.16249695025</c:v>
                </c:pt>
                <c:pt idx="1300">
                  <c:v>2323.0088266062098</c:v>
                </c:pt>
                <c:pt idx="1301">
                  <c:v>2331.2488065125799</c:v>
                </c:pt>
                <c:pt idx="1302">
                  <c:v>2339.86972232674</c:v>
                </c:pt>
                <c:pt idx="1303">
                  <c:v>2348.8586507382001</c:v>
                </c:pt>
                <c:pt idx="1304">
                  <c:v>2358.2026240878299</c:v>
                </c:pt>
                <c:pt idx="1305">
                  <c:v>2367.8886700780099</c:v>
                </c:pt>
                <c:pt idx="1306">
                  <c:v>2377.9039494609501</c:v>
                </c:pt>
                <c:pt idx="1307">
                  <c:v>2388.2357764196099</c:v>
                </c:pt>
                <c:pt idx="1308">
                  <c:v>2398.87172459678</c:v>
                </c:pt>
                <c:pt idx="1309">
                  <c:v>2409.7996430727399</c:v>
                </c:pt>
                <c:pt idx="1310">
                  <c:v>2421.0077223294502</c:v>
                </c:pt>
                <c:pt idx="1311">
                  <c:v>2431.4804696183</c:v>
                </c:pt>
                <c:pt idx="1312">
                  <c:v>2441.2435257341899</c:v>
                </c:pt>
                <c:pt idx="1313">
                  <c:v>2450.3217488052201</c:v>
                </c:pt>
                <c:pt idx="1314">
                  <c:v>2458.7398677974002</c:v>
                </c:pt>
                <c:pt idx="1315">
                  <c:v>2466.52190602775</c:v>
                </c:pt>
                <c:pt idx="1316">
                  <c:v>2473.69177189436</c:v>
                </c:pt>
                <c:pt idx="1317">
                  <c:v>2480.2726263447598</c:v>
                </c:pt>
                <c:pt idx="1318">
                  <c:v>2486.2874392007302</c:v>
                </c:pt>
                <c:pt idx="1319">
                  <c:v>2491.7583522012001</c:v>
                </c:pt>
                <c:pt idx="1320">
                  <c:v>2496.7072372867701</c:v>
                </c:pt>
                <c:pt idx="1321">
                  <c:v>2501.1551127943899</c:v>
                </c:pt>
                <c:pt idx="1322">
                  <c:v>2505.1227195209999</c:v>
                </c:pt>
                <c:pt idx="1323">
                  <c:v>2509.0289648326898</c:v>
                </c:pt>
                <c:pt idx="1324">
                  <c:v>2512.8789634002601</c:v>
                </c:pt>
                <c:pt idx="1325">
                  <c:v>2516.67750483803</c:v>
                </c:pt>
                <c:pt idx="1326">
                  <c:v>2520.4294894514101</c:v>
                </c:pt>
                <c:pt idx="1327">
                  <c:v>2524.1395543435401</c:v>
                </c:pt>
                <c:pt idx="1328">
                  <c:v>2527.81258923635</c:v>
                </c:pt>
                <c:pt idx="1329">
                  <c:v>2531.4534323295602</c:v>
                </c:pt>
                <c:pt idx="1330">
                  <c:v>2535.0673779466802</c:v>
                </c:pt>
                <c:pt idx="1331">
                  <c:v>2538.65980501897</c:v>
                </c:pt>
                <c:pt idx="1332">
                  <c:v>2542.23665013036</c:v>
                </c:pt>
                <c:pt idx="1333">
                  <c:v>2545.7744540255599</c:v>
                </c:pt>
                <c:pt idx="1334">
                  <c:v>2549.2807331911799</c:v>
                </c:pt>
                <c:pt idx="1335">
                  <c:v>2552.76293397573</c:v>
                </c:pt>
                <c:pt idx="1336">
                  <c:v>2556.22865562283</c:v>
                </c:pt>
                <c:pt idx="1337">
                  <c:v>2559.6851299488399</c:v>
                </c:pt>
                <c:pt idx="1338">
                  <c:v>2563.1394704879099</c:v>
                </c:pt>
                <c:pt idx="1339">
                  <c:v>2566.5980918291202</c:v>
                </c:pt>
                <c:pt idx="1340">
                  <c:v>2570.0669740359899</c:v>
                </c:pt>
                <c:pt idx="1341">
                  <c:v>2573.5510803570101</c:v>
                </c:pt>
                <c:pt idx="1342">
                  <c:v>2577.05468867747</c:v>
                </c:pt>
                <c:pt idx="1343">
                  <c:v>2580.5809174001402</c:v>
                </c:pt>
                <c:pt idx="1344">
                  <c:v>2584.1321362597801</c:v>
                </c:pt>
                <c:pt idx="1345">
                  <c:v>2588.2690198231298</c:v>
                </c:pt>
                <c:pt idx="1346">
                  <c:v>2592.97180198862</c:v>
                </c:pt>
                <c:pt idx="1347">
                  <c:v>2598.22050173042</c:v>
                </c:pt>
                <c:pt idx="1348">
                  <c:v>2603.9951957640901</c:v>
                </c:pt>
                <c:pt idx="1349">
                  <c:v>2610.2761226683901</c:v>
                </c:pt>
                <c:pt idx="1350">
                  <c:v>2617.04391276039</c:v>
                </c:pt>
                <c:pt idx="1351">
                  <c:v>2624.2796470826502</c:v>
                </c:pt>
                <c:pt idx="1352">
                  <c:v>2631.9650305441301</c:v>
                </c:pt>
                <c:pt idx="1353">
                  <c:v>2640.0823855654198</c:v>
                </c:pt>
                <c:pt idx="1354">
                  <c:v>2648.61475120043</c:v>
                </c:pt>
                <c:pt idx="1355">
                  <c:v>2657.5458196479999</c:v>
                </c:pt>
                <c:pt idx="1356">
                  <c:v>2666.8599424488998</c:v>
                </c:pt>
                <c:pt idx="1357">
                  <c:v>2675.5870559118498</c:v>
                </c:pt>
                <c:pt idx="1358">
                  <c:v>2683.7474602929201</c:v>
                </c:pt>
                <c:pt idx="1359">
                  <c:v>2691.3606349360298</c:v>
                </c:pt>
                <c:pt idx="1360">
                  <c:v>2698.4457649481801</c:v>
                </c:pt>
                <c:pt idx="1361">
                  <c:v>2705.0209907329599</c:v>
                </c:pt>
                <c:pt idx="1362">
                  <c:v>2711.1039901357699</c:v>
                </c:pt>
                <c:pt idx="1363">
                  <c:v>2716.7113165620899</c:v>
                </c:pt>
                <c:pt idx="1364">
                  <c:v>2721.8591252998599</c:v>
                </c:pt>
                <c:pt idx="1365">
                  <c:v>2726.5626133964502</c:v>
                </c:pt>
                <c:pt idx="1366">
                  <c:v>2730.83678914137</c:v>
                </c:pt>
                <c:pt idx="1367">
                  <c:v>2734.6958782226998</c:v>
                </c:pt>
                <c:pt idx="1368">
                  <c:v>2738.1541143098598</c:v>
                </c:pt>
                <c:pt idx="1369">
                  <c:v>2741.96065335401</c:v>
                </c:pt>
                <c:pt idx="1370">
                  <c:v>2746.1024218728699</c:v>
                </c:pt>
                <c:pt idx="1371">
                  <c:v>2750.5668200425598</c:v>
                </c:pt>
                <c:pt idx="1372">
                  <c:v>2755.3419798302102</c:v>
                </c:pt>
                <c:pt idx="1373">
                  <c:v>2760.4165906600601</c:v>
                </c:pt>
                <c:pt idx="1374">
                  <c:v>2765.7801001409298</c:v>
                </c:pt>
                <c:pt idx="1375">
                  <c:v>2771.4223487125601</c:v>
                </c:pt>
                <c:pt idx="1376">
                  <c:v>2777.33378619009</c:v>
                </c:pt>
                <c:pt idx="1377">
                  <c:v>2783.5051919287298</c:v>
                </c:pt>
                <c:pt idx="1378">
                  <c:v>2789.9278658825101</c:v>
                </c:pt>
                <c:pt idx="1379">
                  <c:v>2796.59339795694</c:v>
                </c:pt>
                <c:pt idx="1380">
                  <c:v>2803.49387380494</c:v>
                </c:pt>
                <c:pt idx="1381">
                  <c:v>2809.8681325255302</c:v>
                </c:pt>
                <c:pt idx="1382">
                  <c:v>2815.73668990546</c:v>
                </c:pt>
                <c:pt idx="1383">
                  <c:v>2821.1195556438302</c:v>
                </c:pt>
                <c:pt idx="1384">
                  <c:v>2826.0370215489102</c:v>
                </c:pt>
                <c:pt idx="1385">
                  <c:v>2830.5090559466898</c:v>
                </c:pt>
                <c:pt idx="1386">
                  <c:v>2834.5560077188202</c:v>
                </c:pt>
                <c:pt idx="1387">
                  <c:v>2838.1980124582701</c:v>
                </c:pt>
                <c:pt idx="1388">
                  <c:v>2841.4556310973599</c:v>
                </c:pt>
                <c:pt idx="1389">
                  <c:v>2844.34915611923</c:v>
                </c:pt>
                <c:pt idx="1390">
                  <c:v>2846.8992016357902</c:v>
                </c:pt>
                <c:pt idx="1391">
                  <c:v>2849.1259991574002</c:v>
                </c:pt>
                <c:pt idx="1392">
                  <c:v>2851.0499385114799</c:v>
                </c:pt>
                <c:pt idx="1393">
                  <c:v>2853.34909110127</c:v>
                </c:pt>
                <c:pt idx="1394">
                  <c:v>2856.0190926350601</c:v>
                </c:pt>
                <c:pt idx="1395">
                  <c:v>2859.05542686122</c:v>
                </c:pt>
                <c:pt idx="1396">
                  <c:v>2862.4535425519998</c:v>
                </c:pt>
                <c:pt idx="1397">
                  <c:v>2866.2084091674301</c:v>
                </c:pt>
                <c:pt idx="1398">
                  <c:v>2870.3147072307702</c:v>
                </c:pt>
                <c:pt idx="1399">
                  <c:v>2874.76650454842</c:v>
                </c:pt>
                <c:pt idx="1400">
                  <c:v>2879.5575036042501</c:v>
                </c:pt>
                <c:pt idx="1401">
                  <c:v>2884.6806954446402</c:v>
                </c:pt>
                <c:pt idx="1402">
                  <c:v>2890.1286712412402</c:v>
                </c:pt>
                <c:pt idx="1403">
                  <c:v>2895.8933485777602</c:v>
                </c:pt>
                <c:pt idx="1404">
                  <c:v>2901.9662939836298</c:v>
                </c:pt>
                <c:pt idx="1405">
                  <c:v>2907.5957576052201</c:v>
                </c:pt>
                <c:pt idx="1406">
                  <c:v>2912.7996977397902</c:v>
                </c:pt>
                <c:pt idx="1407">
                  <c:v>2917.5948390911199</c:v>
                </c:pt>
                <c:pt idx="1408">
                  <c:v>2921.9974911771001</c:v>
                </c:pt>
                <c:pt idx="1409">
                  <c:v>2926.0229454914602</c:v>
                </c:pt>
                <c:pt idx="1410">
                  <c:v>2929.6863510014</c:v>
                </c:pt>
                <c:pt idx="1411">
                  <c:v>2933.0020434950402</c:v>
                </c:pt>
                <c:pt idx="1412">
                  <c:v>2935.9844519650101</c:v>
                </c:pt>
                <c:pt idx="1413">
                  <c:v>2938.6474923022802</c:v>
                </c:pt>
                <c:pt idx="1414">
                  <c:v>2941.00540370716</c:v>
                </c:pt>
                <c:pt idx="1415">
                  <c:v>2943.3319419300101</c:v>
                </c:pt>
                <c:pt idx="1416">
                  <c:v>2945.63198136849</c:v>
                </c:pt>
                <c:pt idx="1417">
                  <c:v>2947.9104828367599</c:v>
                </c:pt>
                <c:pt idx="1418">
                  <c:v>2950.1730491379299</c:v>
                </c:pt>
                <c:pt idx="1419">
                  <c:v>2952.4253677555998</c:v>
                </c:pt>
                <c:pt idx="1420">
                  <c:v>2954.6737914690202</c:v>
                </c:pt>
                <c:pt idx="1421">
                  <c:v>2956.9247450583798</c:v>
                </c:pt>
                <c:pt idx="1422">
                  <c:v>2959.1851820666602</c:v>
                </c:pt>
                <c:pt idx="1423">
                  <c:v>2961.4618598759398</c:v>
                </c:pt>
                <c:pt idx="1424">
                  <c:v>2963.7618198420701</c:v>
                </c:pt>
                <c:pt idx="1425">
                  <c:v>2966.0917172975501</c:v>
                </c:pt>
                <c:pt idx="1426">
                  <c:v>2968.4582847054498</c:v>
                </c:pt>
                <c:pt idx="1427">
                  <c:v>2970.7991050832302</c:v>
                </c:pt>
                <c:pt idx="1428">
                  <c:v>2973.1228033765501</c:v>
                </c:pt>
                <c:pt idx="1429">
                  <c:v>2975.4372615258499</c:v>
                </c:pt>
                <c:pt idx="1430">
                  <c:v>2977.7502059510798</c:v>
                </c:pt>
                <c:pt idx="1431">
                  <c:v>2980.06858816873</c:v>
                </c:pt>
                <c:pt idx="1432">
                  <c:v>2982.39918601614</c:v>
                </c:pt>
                <c:pt idx="1433">
                  <c:v>2984.7479599168701</c:v>
                </c:pt>
                <c:pt idx="1434">
                  <c:v>2987.12074568351</c:v>
                </c:pt>
                <c:pt idx="1435">
                  <c:v>2989.52270771659</c:v>
                </c:pt>
                <c:pt idx="1436">
                  <c:v>2991.9589916990899</c:v>
                </c:pt>
                <c:pt idx="1437">
                  <c:v>2994.43411905519</c:v>
                </c:pt>
                <c:pt idx="1438">
                  <c:v>2996.9526537660299</c:v>
                </c:pt>
                <c:pt idx="1439">
                  <c:v>3000.1768735303999</c:v>
                </c:pt>
                <c:pt idx="1440">
                  <c:v>3004.0867340974701</c:v>
                </c:pt>
                <c:pt idx="1441">
                  <c:v>3008.6623691806999</c:v>
                </c:pt>
                <c:pt idx="1442">
                  <c:v>3013.8842976631099</c:v>
                </c:pt>
                <c:pt idx="1443">
                  <c:v>3019.7331375127101</c:v>
                </c:pt>
                <c:pt idx="1444">
                  <c:v>3026.18972982287</c:v>
                </c:pt>
                <c:pt idx="1445">
                  <c:v>3033.2347897668901</c:v>
                </c:pt>
                <c:pt idx="1446">
                  <c:v>3040.8491296253101</c:v>
                </c:pt>
                <c:pt idx="1447">
                  <c:v>3049.0133885793398</c:v>
                </c:pt>
                <c:pt idx="1448">
                  <c:v>3057.7082563060899</c:v>
                </c:pt>
                <c:pt idx="1449">
                  <c:v>3066.9142606834998</c:v>
                </c:pt>
                <c:pt idx="1450">
                  <c:v>3076.6119873857901</c:v>
                </c:pt>
                <c:pt idx="1451">
                  <c:v>3085.3829927802399</c:v>
                </c:pt>
                <c:pt idx="1452">
                  <c:v>3093.2589862247401</c:v>
                </c:pt>
                <c:pt idx="1453">
                  <c:v>3100.2699258223402</c:v>
                </c:pt>
                <c:pt idx="1454">
                  <c:v>3106.4451899298701</c:v>
                </c:pt>
                <c:pt idx="1455">
                  <c:v>3111.81259897786</c:v>
                </c:pt>
                <c:pt idx="1456">
                  <c:v>3116.3997221417299</c:v>
                </c:pt>
                <c:pt idx="1457">
                  <c:v>3120.2330242870898</c:v>
                </c:pt>
                <c:pt idx="1458">
                  <c:v>3123.33904645968</c:v>
                </c:pt>
                <c:pt idx="1459">
                  <c:v>3125.7434311081402</c:v>
                </c:pt>
                <c:pt idx="1460">
                  <c:v>3127.4721166675999</c:v>
                </c:pt>
                <c:pt idx="1461">
                  <c:v>3128.5503603906</c:v>
                </c:pt>
                <c:pt idx="1462">
                  <c:v>3129.0038886033099</c:v>
                </c:pt>
                <c:pt idx="1463">
                  <c:v>3129.96229876804</c:v>
                </c:pt>
                <c:pt idx="1464">
                  <c:v>3131.41105815732</c:v>
                </c:pt>
                <c:pt idx="1465">
                  <c:v>3133.3365961079498</c:v>
                </c:pt>
                <c:pt idx="1466">
                  <c:v>3135.72671883768</c:v>
                </c:pt>
                <c:pt idx="1467">
                  <c:v>3138.5702320685</c:v>
                </c:pt>
                <c:pt idx="1468">
                  <c:v>3141.8572224170998</c:v>
                </c:pt>
                <c:pt idx="1469">
                  <c:v>3145.5784950929701</c:v>
                </c:pt>
                <c:pt idx="1470">
                  <c:v>3149.72593417998</c:v>
                </c:pt>
                <c:pt idx="1471">
                  <c:v>3154.2920055627301</c:v>
                </c:pt>
                <c:pt idx="1472">
                  <c:v>3159.27011170582</c:v>
                </c:pt>
                <c:pt idx="1473">
                  <c:v>3164.6540762305499</c:v>
                </c:pt>
                <c:pt idx="1474">
                  <c:v>3170.4384756432</c:v>
                </c:pt>
                <c:pt idx="1475">
                  <c:v>3176.1655091196199</c:v>
                </c:pt>
                <c:pt idx="1476">
                  <c:v>3181.8470416401301</c:v>
                </c:pt>
                <c:pt idx="1477">
                  <c:v>3187.4943809214501</c:v>
                </c:pt>
                <c:pt idx="1478">
                  <c:v>3193.1188714353102</c:v>
                </c:pt>
                <c:pt idx="1479">
                  <c:v>3198.7310566012702</c:v>
                </c:pt>
                <c:pt idx="1480">
                  <c:v>3204.3412886184501</c:v>
                </c:pt>
                <c:pt idx="1481">
                  <c:v>3209.9588913061002</c:v>
                </c:pt>
                <c:pt idx="1482">
                  <c:v>3215.59283315726</c:v>
                </c:pt>
                <c:pt idx="1483">
                  <c:v>3221.2509478703701</c:v>
                </c:pt>
                <c:pt idx="1484">
                  <c:v>3226.9405721117901</c:v>
                </c:pt>
                <c:pt idx="1485">
                  <c:v>3232.66781128509</c:v>
                </c:pt>
                <c:pt idx="1486">
                  <c:v>3238.4382299091299</c:v>
                </c:pt>
                <c:pt idx="1487">
                  <c:v>3244.3346944289201</c:v>
                </c:pt>
                <c:pt idx="1488">
                  <c:v>3250.35811366194</c:v>
                </c:pt>
                <c:pt idx="1489">
                  <c:v>3256.5082725493999</c:v>
                </c:pt>
                <c:pt idx="1490">
                  <c:v>3262.7845325891999</c:v>
                </c:pt>
                <c:pt idx="1491">
                  <c:v>3269.1852423784198</c:v>
                </c:pt>
                <c:pt idx="1492">
                  <c:v>3275.7085842380902</c:v>
                </c:pt>
                <c:pt idx="1493">
                  <c:v>3282.3521150909401</c:v>
                </c:pt>
                <c:pt idx="1494">
                  <c:v>3289.1135156077298</c:v>
                </c:pt>
                <c:pt idx="1495">
                  <c:v>3295.9901115121402</c:v>
                </c:pt>
                <c:pt idx="1496">
                  <c:v>3302.97962425166</c:v>
                </c:pt>
                <c:pt idx="1497">
                  <c:v>3310.2342806955999</c:v>
                </c:pt>
                <c:pt idx="1498">
                  <c:v>3317.7467149295098</c:v>
                </c:pt>
                <c:pt idx="1499">
                  <c:v>3325.5098956082202</c:v>
                </c:pt>
                <c:pt idx="1500">
                  <c:v>3333.5178022328</c:v>
                </c:pt>
                <c:pt idx="1501">
                  <c:v>3341.7649955573602</c:v>
                </c:pt>
                <c:pt idx="1502">
                  <c:v>3350.2472326699899</c:v>
                </c:pt>
                <c:pt idx="1503">
                  <c:v>3358.9609708227499</c:v>
                </c:pt>
                <c:pt idx="1504">
                  <c:v>3367.9037846534102</c:v>
                </c:pt>
                <c:pt idx="1505">
                  <c:v>3377.0736107630901</c:v>
                </c:pt>
                <c:pt idx="1506">
                  <c:v>3386.46922431844</c:v>
                </c:pt>
                <c:pt idx="1507">
                  <c:v>3396.0894480684101</c:v>
                </c:pt>
                <c:pt idx="1508">
                  <c:v>3405.9336290809201</c:v>
                </c:pt>
                <c:pt idx="1509">
                  <c:v>3415.5229837376201</c:v>
                </c:pt>
                <c:pt idx="1510">
                  <c:v>3424.8741272052398</c:v>
                </c:pt>
                <c:pt idx="1511">
                  <c:v>3434.0023972285699</c:v>
                </c:pt>
                <c:pt idx="1512">
                  <c:v>3442.9224680983698</c:v>
                </c:pt>
                <c:pt idx="1513">
                  <c:v>3451.6472751613601</c:v>
                </c:pt>
                <c:pt idx="1514">
                  <c:v>3460.1886511139401</c:v>
                </c:pt>
                <c:pt idx="1515">
                  <c:v>3468.5562884842002</c:v>
                </c:pt>
                <c:pt idx="1516">
                  <c:v>3476.75866896243</c:v>
                </c:pt>
                <c:pt idx="1517">
                  <c:v>3484.8023062473899</c:v>
                </c:pt>
                <c:pt idx="1518">
                  <c:v>3492.6927057665398</c:v>
                </c:pt>
                <c:pt idx="1519">
                  <c:v>3500.4337737700098</c:v>
                </c:pt>
                <c:pt idx="1520">
                  <c:v>3508.0287994527098</c:v>
                </c:pt>
                <c:pt idx="1521">
                  <c:v>3515.3044895859598</c:v>
                </c:pt>
                <c:pt idx="1522">
                  <c:v>3522.26930004719</c:v>
                </c:pt>
                <c:pt idx="1523">
                  <c:v>3528.9308705367998</c:v>
                </c:pt>
                <c:pt idx="1524">
                  <c:v>3535.2973336093</c:v>
                </c:pt>
                <c:pt idx="1525">
                  <c:v>3541.37668021633</c:v>
                </c:pt>
                <c:pt idx="1526">
                  <c:v>3547.1780499955198</c:v>
                </c:pt>
                <c:pt idx="1527">
                  <c:v>3552.7110805121802</c:v>
                </c:pt>
                <c:pt idx="1528">
                  <c:v>3557.9868740278098</c:v>
                </c:pt>
                <c:pt idx="1529">
                  <c:v>3563.0169388654599</c:v>
                </c:pt>
                <c:pt idx="1530">
                  <c:v>3567.8141188859099</c:v>
                </c:pt>
                <c:pt idx="1531">
                  <c:v>3572.3914642650102</c:v>
                </c:pt>
                <c:pt idx="1532">
                  <c:v>3576.7630879431799</c:v>
                </c:pt>
                <c:pt idx="1533">
                  <c:v>3581.4641256340301</c:v>
                </c:pt>
                <c:pt idx="1534">
                  <c:v>3586.4901645525902</c:v>
                </c:pt>
                <c:pt idx="1535">
                  <c:v>3591.8368234127001</c:v>
                </c:pt>
                <c:pt idx="1536">
                  <c:v>3597.5001478478298</c:v>
                </c:pt>
                <c:pt idx="1537">
                  <c:v>3603.4756809116202</c:v>
                </c:pt>
                <c:pt idx="1538">
                  <c:v>3609.75887313879</c:v>
                </c:pt>
                <c:pt idx="1539">
                  <c:v>3616.3441619547498</c:v>
                </c:pt>
                <c:pt idx="1540">
                  <c:v>3623.2255952166902</c:v>
                </c:pt>
                <c:pt idx="1541">
                  <c:v>3630.39612721717</c:v>
                </c:pt>
                <c:pt idx="1542">
                  <c:v>3637.8482509653099</c:v>
                </c:pt>
                <c:pt idx="1543">
                  <c:v>3645.57335886492</c:v>
                </c:pt>
                <c:pt idx="1544">
                  <c:v>3653.5623657997899</c:v>
                </c:pt>
                <c:pt idx="1545">
                  <c:v>3661.2391857729099</c:v>
                </c:pt>
                <c:pt idx="1546">
                  <c:v>3668.6138982498301</c:v>
                </c:pt>
                <c:pt idx="1547">
                  <c:v>3675.6948959527099</c:v>
                </c:pt>
                <c:pt idx="1548">
                  <c:v>3682.48993587619</c:v>
                </c:pt>
                <c:pt idx="1549">
                  <c:v>3689.0051866732401</c:v>
                </c:pt>
                <c:pt idx="1550">
                  <c:v>3695.24629816169</c:v>
                </c:pt>
                <c:pt idx="1551">
                  <c:v>3701.2174888356499</c:v>
                </c:pt>
                <c:pt idx="1552">
                  <c:v>3706.9227641028501</c:v>
                </c:pt>
                <c:pt idx="1553">
                  <c:v>3712.3651225089802</c:v>
                </c:pt>
                <c:pt idx="1554">
                  <c:v>3717.5477679446199</c:v>
                </c:pt>
                <c:pt idx="1555">
                  <c:v>3722.4733286237101</c:v>
                </c:pt>
                <c:pt idx="1556">
                  <c:v>3727.1451301378602</c:v>
                </c:pt>
                <c:pt idx="1557">
                  <c:v>3731.5808636288498</c:v>
                </c:pt>
                <c:pt idx="1558">
                  <c:v>3735.7844506657102</c:v>
                </c:pt>
                <c:pt idx="1559">
                  <c:v>3739.7602786139801</c:v>
                </c:pt>
                <c:pt idx="1560">
                  <c:v>3743.51446302056</c:v>
                </c:pt>
                <c:pt idx="1561">
                  <c:v>3747.0541026846099</c:v>
                </c:pt>
                <c:pt idx="1562">
                  <c:v>3750.3884489162301</c:v>
                </c:pt>
                <c:pt idx="1563">
                  <c:v>3753.5279508549202</c:v>
                </c:pt>
                <c:pt idx="1564">
                  <c:v>3756.4851207461902</c:v>
                </c:pt>
                <c:pt idx="1565">
                  <c:v>3759.2733228237398</c:v>
                </c:pt>
                <c:pt idx="1566">
                  <c:v>3761.9075770468598</c:v>
                </c:pt>
                <c:pt idx="1567">
                  <c:v>3764.4032837527102</c:v>
                </c:pt>
                <c:pt idx="1568">
                  <c:v>3766.7769782360701</c:v>
                </c:pt>
                <c:pt idx="1569">
                  <c:v>3769.1746617977601</c:v>
                </c:pt>
                <c:pt idx="1570">
                  <c:v>3771.6084520848799</c:v>
                </c:pt>
                <c:pt idx="1571">
                  <c:v>3774.0897838061701</c:v>
                </c:pt>
                <c:pt idx="1572">
                  <c:v>3776.6299806574398</c:v>
                </c:pt>
                <c:pt idx="1573">
                  <c:v>3779.2389710252601</c:v>
                </c:pt>
                <c:pt idx="1574">
                  <c:v>3781.9258704231902</c:v>
                </c:pt>
                <c:pt idx="1575">
                  <c:v>3784.6978276391001</c:v>
                </c:pt>
                <c:pt idx="1576">
                  <c:v>3787.5608510991901</c:v>
                </c:pt>
                <c:pt idx="1577">
                  <c:v>3790.51881500833</c:v>
                </c:pt>
                <c:pt idx="1578">
                  <c:v>3793.57439201739</c:v>
                </c:pt>
                <c:pt idx="1579">
                  <c:v>3796.92982365028</c:v>
                </c:pt>
                <c:pt idx="1580">
                  <c:v>3800.5771248157998</c:v>
                </c:pt>
                <c:pt idx="1581">
                  <c:v>3804.5064661493898</c:v>
                </c:pt>
                <c:pt idx="1582">
                  <c:v>3808.7070998264899</c:v>
                </c:pt>
                <c:pt idx="1583">
                  <c:v>3813.1665954885102</c:v>
                </c:pt>
                <c:pt idx="1584">
                  <c:v>3817.8717724107901</c:v>
                </c:pt>
                <c:pt idx="1585">
                  <c:v>3822.8079799981501</c:v>
                </c:pt>
                <c:pt idx="1586">
                  <c:v>3827.96026329607</c:v>
                </c:pt>
                <c:pt idx="1587">
                  <c:v>3833.3127949508098</c:v>
                </c:pt>
                <c:pt idx="1588">
                  <c:v>3838.8500084787502</c:v>
                </c:pt>
                <c:pt idx="1589">
                  <c:v>3844.5560335489999</c:v>
                </c:pt>
                <c:pt idx="1590">
                  <c:v>3850.4157567032698</c:v>
                </c:pt>
                <c:pt idx="1591">
                  <c:v>3856.8848843144901</c:v>
                </c:pt>
                <c:pt idx="1592">
                  <c:v>3863.93258078812</c:v>
                </c:pt>
                <c:pt idx="1593">
                  <c:v>3871.5292915528798</c:v>
                </c:pt>
                <c:pt idx="1594">
                  <c:v>3879.6474918264398</c:v>
                </c:pt>
                <c:pt idx="1595">
                  <c:v>3888.2613837111298</c:v>
                </c:pt>
                <c:pt idx="1596">
                  <c:v>3897.3476098126798</c:v>
                </c:pt>
                <c:pt idx="1597">
                  <c:v>3906.8848600909901</c:v>
                </c:pt>
                <c:pt idx="1598">
                  <c:v>3916.8542798869898</c:v>
                </c:pt>
                <c:pt idx="1599">
                  <c:v>3927.2387220953001</c:v>
                </c:pt>
                <c:pt idx="1600">
                  <c:v>3938.02308157264</c:v>
                </c:pt>
                <c:pt idx="1601">
                  <c:v>3949.1935391615798</c:v>
                </c:pt>
                <c:pt idx="1602">
                  <c:v>3960.7378788033898</c:v>
                </c:pt>
                <c:pt idx="1603">
                  <c:v>3971.4645228233098</c:v>
                </c:pt>
                <c:pt idx="1604">
                  <c:v>3981.40628662573</c:v>
                </c:pt>
                <c:pt idx="1605">
                  <c:v>3990.5948647999699</c:v>
                </c:pt>
                <c:pt idx="1606">
                  <c:v>3999.0618129443701</c:v>
                </c:pt>
                <c:pt idx="1607">
                  <c:v>4006.8371143886302</c:v>
                </c:pt>
                <c:pt idx="1608">
                  <c:v>4013.95025841184</c:v>
                </c:pt>
                <c:pt idx="1609">
                  <c:v>4020.42892155354</c:v>
                </c:pt>
                <c:pt idx="1610">
                  <c:v>4026.3001239342202</c:v>
                </c:pt>
                <c:pt idx="1611">
                  <c:v>4031.58895319781</c:v>
                </c:pt>
                <c:pt idx="1612">
                  <c:v>4036.3198263579802</c:v>
                </c:pt>
                <c:pt idx="1613">
                  <c:v>4040.5152053278298</c:v>
                </c:pt>
                <c:pt idx="1614">
                  <c:v>4044.19689219563</c:v>
                </c:pt>
                <c:pt idx="1615">
                  <c:v>4047.8691223737101</c:v>
                </c:pt>
                <c:pt idx="1616">
                  <c:v>4051.5335444868801</c:v>
                </c:pt>
                <c:pt idx="1617">
                  <c:v>4055.1905659017598</c:v>
                </c:pt>
                <c:pt idx="1618">
                  <c:v>4058.8404749465199</c:v>
                </c:pt>
                <c:pt idx="1619">
                  <c:v>4062.4823814392898</c:v>
                </c:pt>
                <c:pt idx="1620">
                  <c:v>4066.1151451710798</c:v>
                </c:pt>
                <c:pt idx="1621">
                  <c:v>4069.7361776468802</c:v>
                </c:pt>
                <c:pt idx="1622">
                  <c:v>4073.3426661850099</c:v>
                </c:pt>
                <c:pt idx="1623">
                  <c:v>4076.9307452757098</c:v>
                </c:pt>
                <c:pt idx="1624">
                  <c:v>4080.4966122935898</c:v>
                </c:pt>
                <c:pt idx="1625">
                  <c:v>4084.0357626632599</c:v>
                </c:pt>
                <c:pt idx="1626">
                  <c:v>4087.5440663150398</c:v>
                </c:pt>
                <c:pt idx="1627">
                  <c:v>4090.9599292263601</c:v>
                </c:pt>
                <c:pt idx="1628">
                  <c:v>4094.2815034821701</c:v>
                </c:pt>
                <c:pt idx="1629">
                  <c:v>4097.5066931729698</c:v>
                </c:pt>
                <c:pt idx="1630">
                  <c:v>4100.6342547683498</c:v>
                </c:pt>
                <c:pt idx="1631">
                  <c:v>4103.6629945547002</c:v>
                </c:pt>
                <c:pt idx="1632">
                  <c:v>4106.5930085233404</c:v>
                </c:pt>
                <c:pt idx="1633">
                  <c:v>4109.4249548652897</c:v>
                </c:pt>
                <c:pt idx="1634">
                  <c:v>4112.1609569984203</c:v>
                </c:pt>
                <c:pt idx="1635">
                  <c:v>4114.8034354689398</c:v>
                </c:pt>
                <c:pt idx="1636">
                  <c:v>4117.3560451953199</c:v>
                </c:pt>
                <c:pt idx="1637">
                  <c:v>4119.8224747244803</c:v>
                </c:pt>
                <c:pt idx="1638">
                  <c:v>4122.2073601802404</c:v>
                </c:pt>
                <c:pt idx="1639">
                  <c:v>4124.0069663223503</c:v>
                </c:pt>
                <c:pt idx="1640">
                  <c:v>4125.2449420355497</c:v>
                </c:pt>
                <c:pt idx="1641">
                  <c:v>4125.9438248602301</c:v>
                </c:pt>
                <c:pt idx="1642">
                  <c:v>4126.1262068716696</c:v>
                </c:pt>
                <c:pt idx="1643">
                  <c:v>4125.8132267534302</c:v>
                </c:pt>
                <c:pt idx="1644">
                  <c:v>4125.02572409002</c:v>
                </c:pt>
                <c:pt idx="1645">
                  <c:v>4123.7827653099603</c:v>
                </c:pt>
                <c:pt idx="1646">
                  <c:v>4122.1030589127504</c:v>
                </c:pt>
                <c:pt idx="1647">
                  <c:v>4120.0037330442001</c:v>
                </c:pt>
                <c:pt idx="1648">
                  <c:v>4117.5018256787498</c:v>
                </c:pt>
                <c:pt idx="1649">
                  <c:v>4114.6130737859403</c:v>
                </c:pt>
                <c:pt idx="1650">
                  <c:v>4111.3534102002504</c:v>
                </c:pt>
                <c:pt idx="1651">
                  <c:v>4108.71726300309</c:v>
                </c:pt>
                <c:pt idx="1652">
                  <c:v>4106.6843105170501</c:v>
                </c:pt>
                <c:pt idx="1653">
                  <c:v>4105.2347664479103</c:v>
                </c:pt>
                <c:pt idx="1654">
                  <c:v>4104.3503163025998</c:v>
                </c:pt>
                <c:pt idx="1655">
                  <c:v>4104.0135435463599</c:v>
                </c:pt>
                <c:pt idx="1656">
                  <c:v>4104.2087136554501</c:v>
                </c:pt>
                <c:pt idx="1657">
                  <c:v>4104.9210112281899</c:v>
                </c:pt>
                <c:pt idx="1658">
                  <c:v>4106.1372311778696</c:v>
                </c:pt>
                <c:pt idx="1659">
                  <c:v>4107.8449082746101</c:v>
                </c:pt>
                <c:pt idx="1660">
                  <c:v>4110.0329158284403</c:v>
                </c:pt>
                <c:pt idx="1661">
                  <c:v>4112.6905420189996</c:v>
                </c:pt>
                <c:pt idx="1662">
                  <c:v>4115.8080831873604</c:v>
                </c:pt>
                <c:pt idx="1663">
                  <c:v>4119.14966838892</c:v>
                </c:pt>
                <c:pt idx="1664">
                  <c:v>4122.7144436692297</c:v>
                </c:pt>
                <c:pt idx="1665">
                  <c:v>4126.5008517477299</c:v>
                </c:pt>
                <c:pt idx="1666">
                  <c:v>4130.5072753361801</c:v>
                </c:pt>
                <c:pt idx="1667">
                  <c:v>4134.73087321804</c:v>
                </c:pt>
                <c:pt idx="1668">
                  <c:v>4139.1683937122998</c:v>
                </c:pt>
                <c:pt idx="1669">
                  <c:v>4143.81514060876</c:v>
                </c:pt>
                <c:pt idx="1670">
                  <c:v>4148.66582118521</c:v>
                </c:pt>
                <c:pt idx="1671">
                  <c:v>4153.7136370119697</c:v>
                </c:pt>
                <c:pt idx="1672">
                  <c:v>4158.9511734452299</c:v>
                </c:pt>
                <c:pt idx="1673">
                  <c:v>4163.7729397754501</c:v>
                </c:pt>
                <c:pt idx="1674">
                  <c:v>4168.1914505663799</c:v>
                </c:pt>
                <c:pt idx="1675">
                  <c:v>4172.21726519819</c:v>
                </c:pt>
                <c:pt idx="1676">
                  <c:v>4175.8604414277197</c:v>
                </c:pt>
                <c:pt idx="1677">
                  <c:v>4179.1294712612698</c:v>
                </c:pt>
                <c:pt idx="1678">
                  <c:v>4182.0326919598001</c:v>
                </c:pt>
                <c:pt idx="1679">
                  <c:v>4184.5772934555698</c:v>
                </c:pt>
                <c:pt idx="1680">
                  <c:v>4186.7707323019704</c:v>
                </c:pt>
                <c:pt idx="1681">
                  <c:v>4188.6196885866702</c:v>
                </c:pt>
                <c:pt idx="1682">
                  <c:v>4190.1314688051398</c:v>
                </c:pt>
                <c:pt idx="1683">
                  <c:v>4191.3128816711096</c:v>
                </c:pt>
                <c:pt idx="1684">
                  <c:v>4192.1716224703996</c:v>
                </c:pt>
                <c:pt idx="1685">
                  <c:v>4192.9475522346002</c:v>
                </c:pt>
                <c:pt idx="1686">
                  <c:v>4193.6406687459303</c:v>
                </c:pt>
                <c:pt idx="1687">
                  <c:v>4194.2511087350904</c:v>
                </c:pt>
                <c:pt idx="1688">
                  <c:v>4194.7803303512501</c:v>
                </c:pt>
                <c:pt idx="1689">
                  <c:v>4195.2299630255202</c:v>
                </c:pt>
                <c:pt idx="1690">
                  <c:v>4195.6029921757399</c:v>
                </c:pt>
                <c:pt idx="1691">
                  <c:v>4195.90259445016</c:v>
                </c:pt>
                <c:pt idx="1692">
                  <c:v>4196.1332447319401</c:v>
                </c:pt>
                <c:pt idx="1693">
                  <c:v>4196.2994773154496</c:v>
                </c:pt>
                <c:pt idx="1694">
                  <c:v>4196.4069702045899</c:v>
                </c:pt>
                <c:pt idx="1695">
                  <c:v>4196.4612904762698</c:v>
                </c:pt>
                <c:pt idx="1696">
                  <c:v>4196.4689390020403</c:v>
                </c:pt>
                <c:pt idx="1697">
                  <c:v>4196.2981555180904</c:v>
                </c:pt>
                <c:pt idx="1698">
                  <c:v>4195.9607315080802</c:v>
                </c:pt>
                <c:pt idx="1699">
                  <c:v>4195.4676372400199</c:v>
                </c:pt>
                <c:pt idx="1700">
                  <c:v>4194.8300179929902</c:v>
                </c:pt>
                <c:pt idx="1701">
                  <c:v>4194.0578446577902</c:v>
                </c:pt>
                <c:pt idx="1702">
                  <c:v>4193.1610250004596</c:v>
                </c:pt>
                <c:pt idx="1703">
                  <c:v>4192.1480920313097</c:v>
                </c:pt>
                <c:pt idx="1704">
                  <c:v>4191.0273815605196</c:v>
                </c:pt>
                <c:pt idx="1705">
                  <c:v>4189.8057504653598</c:v>
                </c:pt>
                <c:pt idx="1706">
                  <c:v>4188.4898252224102</c:v>
                </c:pt>
                <c:pt idx="1707">
                  <c:v>4187.0848490885401</c:v>
                </c:pt>
                <c:pt idx="1708">
                  <c:v>4185.5959879348802</c:v>
                </c:pt>
                <c:pt idx="1709">
                  <c:v>4184.2026393952201</c:v>
                </c:pt>
                <c:pt idx="1710">
                  <c:v>4182.9026324672204</c:v>
                </c:pt>
                <c:pt idx="1711">
                  <c:v>4181.6932114360598</c:v>
                </c:pt>
                <c:pt idx="1712">
                  <c:v>4180.5724585142098</c:v>
                </c:pt>
                <c:pt idx="1713">
                  <c:v>4179.5383630062397</c:v>
                </c:pt>
                <c:pt idx="1714">
                  <c:v>4178.5899814635004</c:v>
                </c:pt>
                <c:pt idx="1715">
                  <c:v>4177.7263481501705</c:v>
                </c:pt>
                <c:pt idx="1716">
                  <c:v>4176.9476772654198</c:v>
                </c:pt>
                <c:pt idx="1717">
                  <c:v>4176.2543007062995</c:v>
                </c:pt>
                <c:pt idx="1718">
                  <c:v>4175.6477882770096</c:v>
                </c:pt>
                <c:pt idx="1719">
                  <c:v>4175.1297985973597</c:v>
                </c:pt>
                <c:pt idx="1720">
                  <c:v>4174.7031137347203</c:v>
                </c:pt>
                <c:pt idx="1721">
                  <c:v>4174.2072892336701</c:v>
                </c:pt>
                <c:pt idx="1722">
                  <c:v>4173.6518448216002</c:v>
                </c:pt>
                <c:pt idx="1723">
                  <c:v>4173.0456800222501</c:v>
                </c:pt>
                <c:pt idx="1724">
                  <c:v>4172.39804410743</c:v>
                </c:pt>
                <c:pt idx="1725">
                  <c:v>4171.7171488202403</c:v>
                </c:pt>
                <c:pt idx="1726">
                  <c:v>4171.0113588731701</c:v>
                </c:pt>
                <c:pt idx="1727">
                  <c:v>4170.2879549205099</c:v>
                </c:pt>
                <c:pt idx="1728">
                  <c:v>4169.5543345289998</c:v>
                </c:pt>
                <c:pt idx="1729">
                  <c:v>4168.8167979914497</c:v>
                </c:pt>
                <c:pt idx="1730">
                  <c:v>4168.0817879869201</c:v>
                </c:pt>
                <c:pt idx="1731">
                  <c:v>4167.3546367112203</c:v>
                </c:pt>
                <c:pt idx="1732">
                  <c:v>4166.6409133444604</c:v>
                </c:pt>
                <c:pt idx="1733">
                  <c:v>4166.61652716555</c:v>
                </c:pt>
                <c:pt idx="1734">
                  <c:v>4167.2619203521799</c:v>
                </c:pt>
                <c:pt idx="1735">
                  <c:v>4168.5575978870902</c:v>
                </c:pt>
                <c:pt idx="1736">
                  <c:v>4170.4850751955</c:v>
                </c:pt>
                <c:pt idx="1737">
                  <c:v>4173.0260996555398</c:v>
                </c:pt>
                <c:pt idx="1738">
                  <c:v>4176.1635304384899</c:v>
                </c:pt>
                <c:pt idx="1739">
                  <c:v>4179.88044447624</c:v>
                </c:pt>
                <c:pt idx="1740">
                  <c:v>4184.1610298372398</c:v>
                </c:pt>
                <c:pt idx="1741">
                  <c:v>4188.9897455439004</c:v>
                </c:pt>
                <c:pt idx="1742">
                  <c:v>4194.3521671608896</c:v>
                </c:pt>
                <c:pt idx="1743">
                  <c:v>4200.2341420408602</c:v>
                </c:pt>
                <c:pt idx="1744">
                  <c:v>4206.6226699075996</c:v>
                </c:pt>
                <c:pt idx="1745">
                  <c:v>4212.8653218320596</c:v>
                </c:pt>
                <c:pt idx="1746">
                  <c:v>4218.9738427738102</c:v>
                </c:pt>
                <c:pt idx="1747">
                  <c:v>4224.9594414942703</c:v>
                </c:pt>
                <c:pt idx="1748">
                  <c:v>4230.8339905495104</c:v>
                </c:pt>
                <c:pt idx="1749">
                  <c:v>4236.6087748938198</c:v>
                </c:pt>
                <c:pt idx="1750">
                  <c:v>4242.2956352110696</c:v>
                </c:pt>
                <c:pt idx="1751">
                  <c:v>4247.9057477899696</c:v>
                </c:pt>
                <c:pt idx="1752">
                  <c:v>4253.4506652396703</c:v>
                </c:pt>
                <c:pt idx="1753">
                  <c:v>4258.94094643482</c:v>
                </c:pt>
                <c:pt idx="1754">
                  <c:v>4264.3872689529699</c:v>
                </c:pt>
                <c:pt idx="1755">
                  <c:v>4269.2333717991596</c:v>
                </c:pt>
                <c:pt idx="1756">
                  <c:v>4273.5093234483602</c:v>
                </c:pt>
                <c:pt idx="1757">
                  <c:v>4277.2430889234201</c:v>
                </c:pt>
                <c:pt idx="1758">
                  <c:v>4280.4620241042603</c:v>
                </c:pt>
                <c:pt idx="1759">
                  <c:v>4283.1912628350501</c:v>
                </c:pt>
                <c:pt idx="1760">
                  <c:v>4285.4552702662104</c:v>
                </c:pt>
                <c:pt idx="1761">
                  <c:v>4287.2762793705997</c:v>
                </c:pt>
                <c:pt idx="1762">
                  <c:v>4288.6759531504204</c:v>
                </c:pt>
                <c:pt idx="1763">
                  <c:v>4289.6739024142798</c:v>
                </c:pt>
                <c:pt idx="1764">
                  <c:v>4290.2894309183403</c:v>
                </c:pt>
                <c:pt idx="1765">
                  <c:v>4290.5400594455596</c:v>
                </c:pt>
                <c:pt idx="1766">
                  <c:v>4290.4432969887603</c:v>
                </c:pt>
                <c:pt idx="1767">
                  <c:v>4290.77522736421</c:v>
                </c:pt>
                <c:pt idx="1768">
                  <c:v>4291.5243130791596</c:v>
                </c:pt>
                <c:pt idx="1769">
                  <c:v>4292.6787285484597</c:v>
                </c:pt>
                <c:pt idx="1770">
                  <c:v>4294.2276042542999</c:v>
                </c:pt>
                <c:pt idx="1771">
                  <c:v>4296.1599411293801</c:v>
                </c:pt>
                <c:pt idx="1772">
                  <c:v>4298.46578332234</c:v>
                </c:pt>
                <c:pt idx="1773">
                  <c:v>4301.1350099337797</c:v>
                </c:pt>
                <c:pt idx="1774">
                  <c:v>4304.1585590923896</c:v>
                </c:pt>
                <c:pt idx="1775">
                  <c:v>4307.5272613975003</c:v>
                </c:pt>
                <c:pt idx="1776">
                  <c:v>4311.2329551453604</c:v>
                </c:pt>
                <c:pt idx="1777">
                  <c:v>4315.2673141554396</c:v>
                </c:pt>
                <c:pt idx="1778">
                  <c:v>4319.6228650219</c:v>
                </c:pt>
                <c:pt idx="1779">
                  <c:v>4323.9589884759398</c:v>
                </c:pt>
                <c:pt idx="1780">
                  <c:v>4328.2806142831696</c:v>
                </c:pt>
                <c:pt idx="1781">
                  <c:v>4332.5916032052501</c:v>
                </c:pt>
                <c:pt idx="1782">
                  <c:v>4336.8959186036</c:v>
                </c:pt>
                <c:pt idx="1783">
                  <c:v>4341.1962003840299</c:v>
                </c:pt>
                <c:pt idx="1784">
                  <c:v>4345.4949580661896</c:v>
                </c:pt>
                <c:pt idx="1785">
                  <c:v>4349.7932944509503</c:v>
                </c:pt>
                <c:pt idx="1786">
                  <c:v>4354.0920846259396</c:v>
                </c:pt>
                <c:pt idx="1787">
                  <c:v>4358.3906050682899</c:v>
                </c:pt>
                <c:pt idx="1788">
                  <c:v>4362.6878761907901</c:v>
                </c:pt>
                <c:pt idx="1789">
                  <c:v>4366.9813711586003</c:v>
                </c:pt>
                <c:pt idx="1790">
                  <c:v>4371.2684975389602</c:v>
                </c:pt>
                <c:pt idx="1791">
                  <c:v>4375.1938812127701</c:v>
                </c:pt>
                <c:pt idx="1792">
                  <c:v>4378.7668209891799</c:v>
                </c:pt>
                <c:pt idx="1793">
                  <c:v>4381.9953820765004</c:v>
                </c:pt>
                <c:pt idx="1794">
                  <c:v>4384.8882800035599</c:v>
                </c:pt>
                <c:pt idx="1795">
                  <c:v>4387.4535525999599</c:v>
                </c:pt>
                <c:pt idx="1796">
                  <c:v>4389.7003540817996</c:v>
                </c:pt>
                <c:pt idx="1797">
                  <c:v>4391.6374908714097</c:v>
                </c:pt>
                <c:pt idx="1798">
                  <c:v>4393.27521313545</c:v>
                </c:pt>
                <c:pt idx="1799">
                  <c:v>4394.6237640638501</c:v>
                </c:pt>
                <c:pt idx="1800">
                  <c:v>4395.6950718163298</c:v>
                </c:pt>
                <c:pt idx="1801">
                  <c:v>4396.5011438094098</c:v>
                </c:pt>
                <c:pt idx="1802">
                  <c:v>4397.0556719449996</c:v>
                </c:pt>
                <c:pt idx="1803">
                  <c:v>4397.3348322715001</c:v>
                </c:pt>
                <c:pt idx="1804">
                  <c:v>4397.3551942845997</c:v>
                </c:pt>
                <c:pt idx="1805">
                  <c:v>4397.1330201394903</c:v>
                </c:pt>
                <c:pt idx="1806">
                  <c:v>4396.6856724117797</c:v>
                </c:pt>
                <c:pt idx="1807">
                  <c:v>4396.0298003695598</c:v>
                </c:pt>
                <c:pt idx="1808">
                  <c:v>4395.1827106155197</c:v>
                </c:pt>
                <c:pt idx="1809">
                  <c:v>4394.1605447238699</c:v>
                </c:pt>
                <c:pt idx="1810">
                  <c:v>4392.9796397781301</c:v>
                </c:pt>
                <c:pt idx="1811">
                  <c:v>4391.6546867798797</c:v>
                </c:pt>
                <c:pt idx="1812">
                  <c:v>4390.2001266427596</c:v>
                </c:pt>
                <c:pt idx="1813">
                  <c:v>4388.6284193761303</c:v>
                </c:pt>
                <c:pt idx="1814">
                  <c:v>4386.9514220091096</c:v>
                </c:pt>
                <c:pt idx="1815">
                  <c:v>4385.5489717518703</c:v>
                </c:pt>
                <c:pt idx="1816">
                  <c:v>4384.4162225273403</c:v>
                </c:pt>
                <c:pt idx="1817">
                  <c:v>4383.5461931312902</c:v>
                </c:pt>
                <c:pt idx="1818">
                  <c:v>4382.9310526454801</c:v>
                </c:pt>
                <c:pt idx="1819">
                  <c:v>4382.5607110459296</c:v>
                </c:pt>
                <c:pt idx="1820">
                  <c:v>4382.4243174637404</c:v>
                </c:pt>
                <c:pt idx="1821">
                  <c:v>4382.5091030876702</c:v>
                </c:pt>
                <c:pt idx="1822">
                  <c:v>4382.80203567019</c:v>
                </c:pt>
                <c:pt idx="1823">
                  <c:v>4383.2887107192</c:v>
                </c:pt>
                <c:pt idx="1824">
                  <c:v>4383.9550775367297</c:v>
                </c:pt>
                <c:pt idx="1825">
                  <c:v>4384.7863564645204</c:v>
                </c:pt>
                <c:pt idx="1826">
                  <c:v>4385.7687970735296</c:v>
                </c:pt>
                <c:pt idx="1827">
                  <c:v>4386.42742036246</c:v>
                </c:pt>
                <c:pt idx="1828">
                  <c:v>4386.7671412464997</c:v>
                </c:pt>
                <c:pt idx="1829">
                  <c:v>4386.7931583620202</c:v>
                </c:pt>
                <c:pt idx="1830">
                  <c:v>4386.5130175308104</c:v>
                </c:pt>
                <c:pt idx="1831">
                  <c:v>4385.9352632303699</c:v>
                </c:pt>
                <c:pt idx="1832">
                  <c:v>4385.0711507023598</c:v>
                </c:pt>
                <c:pt idx="1833">
                  <c:v>4383.9329266613504</c:v>
                </c:pt>
                <c:pt idx="1834">
                  <c:v>4382.5352908922496</c:v>
                </c:pt>
                <c:pt idx="1835">
                  <c:v>4380.8935014888903</c:v>
                </c:pt>
                <c:pt idx="1836">
                  <c:v>4379.0248065317801</c:v>
                </c:pt>
                <c:pt idx="1837">
                  <c:v>4377.05612211466</c:v>
                </c:pt>
                <c:pt idx="1838">
                  <c:v>4375.0019774427301</c:v>
                </c:pt>
                <c:pt idx="1839">
                  <c:v>4372.8763275021902</c:v>
                </c:pt>
                <c:pt idx="1840">
                  <c:v>4370.69378159197</c:v>
                </c:pt>
                <c:pt idx="1841">
                  <c:v>4368.4675312817499</c:v>
                </c:pt>
                <c:pt idx="1842">
                  <c:v>4366.2105987546702</c:v>
                </c:pt>
                <c:pt idx="1843">
                  <c:v>4363.9338461094603</c:v>
                </c:pt>
                <c:pt idx="1844">
                  <c:v>4361.6475661857203</c:v>
                </c:pt>
                <c:pt idx="1845">
                  <c:v>4359.3598196756202</c:v>
                </c:pt>
                <c:pt idx="1846">
                  <c:v>4357.0781521141198</c:v>
                </c:pt>
                <c:pt idx="1847">
                  <c:v>4354.8080634523803</c:v>
                </c:pt>
                <c:pt idx="1848">
                  <c:v>4352.5547007291598</c:v>
                </c:pt>
                <c:pt idx="1849">
                  <c:v>4350.8735838241</c:v>
                </c:pt>
                <c:pt idx="1850">
                  <c:v>4349.7477741572602</c:v>
                </c:pt>
                <c:pt idx="1851">
                  <c:v>4349.1593989074499</c:v>
                </c:pt>
                <c:pt idx="1852">
                  <c:v>4349.09112174234</c:v>
                </c:pt>
                <c:pt idx="1853">
                  <c:v>4349.5249573016299</c:v>
                </c:pt>
                <c:pt idx="1854">
                  <c:v>4350.4436923807098</c:v>
                </c:pt>
                <c:pt idx="1855">
                  <c:v>4351.8297715126801</c:v>
                </c:pt>
                <c:pt idx="1856">
                  <c:v>4353.66648046501</c:v>
                </c:pt>
                <c:pt idx="1857">
                  <c:v>4355.9366229245998</c:v>
                </c:pt>
                <c:pt idx="1858">
                  <c:v>4358.6238383366099</c:v>
                </c:pt>
                <c:pt idx="1859">
                  <c:v>4361.7112341030297</c:v>
                </c:pt>
                <c:pt idx="1860">
                  <c:v>4365.1827602445401</c:v>
                </c:pt>
                <c:pt idx="1861">
                  <c:v>4368.3318190991504</c:v>
                </c:pt>
                <c:pt idx="1862">
                  <c:v>4371.1679695319099</c:v>
                </c:pt>
                <c:pt idx="1863">
                  <c:v>4373.6995493827999</c:v>
                </c:pt>
                <c:pt idx="1864">
                  <c:v>4375.9354931442303</c:v>
                </c:pt>
                <c:pt idx="1865">
                  <c:v>4377.8837290567499</c:v>
                </c:pt>
                <c:pt idx="1866">
                  <c:v>4379.5528619629204</c:v>
                </c:pt>
                <c:pt idx="1867">
                  <c:v>4380.9504317494802</c:v>
                </c:pt>
                <c:pt idx="1868">
                  <c:v>4382.0847251546102</c:v>
                </c:pt>
                <c:pt idx="1869">
                  <c:v>4382.9631069890302</c:v>
                </c:pt>
                <c:pt idx="1870">
                  <c:v>4383.5937520917596</c:v>
                </c:pt>
                <c:pt idx="1871">
                  <c:v>4383.9839321864602</c:v>
                </c:pt>
                <c:pt idx="1872">
                  <c:v>4384.1417005994099</c:v>
                </c:pt>
                <c:pt idx="1873">
                  <c:v>4384.3246131382602</c:v>
                </c:pt>
                <c:pt idx="1874">
                  <c:v>4384.5312556420404</c:v>
                </c:pt>
                <c:pt idx="1875">
                  <c:v>4384.7593884895296</c:v>
                </c:pt>
                <c:pt idx="1876">
                  <c:v>4385.0073695849196</c:v>
                </c:pt>
                <c:pt idx="1877">
                  <c:v>4385.2724029136698</c:v>
                </c:pt>
                <c:pt idx="1878">
                  <c:v>4385.5522201314398</c:v>
                </c:pt>
                <c:pt idx="1879">
                  <c:v>4385.8435237747499</c:v>
                </c:pt>
                <c:pt idx="1880">
                  <c:v>4386.1436028079197</c:v>
                </c:pt>
                <c:pt idx="1881">
                  <c:v>4386.4487145803796</c:v>
                </c:pt>
                <c:pt idx="1882">
                  <c:v>4386.7557513725396</c:v>
                </c:pt>
                <c:pt idx="1883">
                  <c:v>4387.0607031910104</c:v>
                </c:pt>
                <c:pt idx="1884">
                  <c:v>4387.3603354744801</c:v>
                </c:pt>
                <c:pt idx="1885">
                  <c:v>4387.2175385995997</c:v>
                </c:pt>
                <c:pt idx="1886">
                  <c:v>4386.6451207472401</c:v>
                </c:pt>
                <c:pt idx="1887">
                  <c:v>4385.6548319145904</c:v>
                </c:pt>
                <c:pt idx="1888">
                  <c:v>4384.2594208104902</c:v>
                </c:pt>
                <c:pt idx="1889">
                  <c:v>4382.4709447488203</c:v>
                </c:pt>
                <c:pt idx="1890">
                  <c:v>4380.3026098938799</c:v>
                </c:pt>
                <c:pt idx="1891">
                  <c:v>4377.7669641310704</c:v>
                </c:pt>
                <c:pt idx="1892">
                  <c:v>4374.8777175371997</c:v>
                </c:pt>
                <c:pt idx="1893">
                  <c:v>4371.6479086783702</c:v>
                </c:pt>
                <c:pt idx="1894">
                  <c:v>4368.0917491725504</c:v>
                </c:pt>
                <c:pt idx="1895">
                  <c:v>4364.2226781668896</c:v>
                </c:pt>
                <c:pt idx="1896">
                  <c:v>4360.0551883555199</c:v>
                </c:pt>
                <c:pt idx="1897">
                  <c:v>4355.6216978186303</c:v>
                </c:pt>
                <c:pt idx="1898">
                  <c:v>4350.9360510127999</c:v>
                </c:pt>
                <c:pt idx="1899">
                  <c:v>4346.0110724707702</c:v>
                </c:pt>
                <c:pt idx="1900">
                  <c:v>4340.8602980596697</c:v>
                </c:pt>
                <c:pt idx="1901">
                  <c:v>4335.4960051599301</c:v>
                </c:pt>
                <c:pt idx="1902">
                  <c:v>4329.9308929971003</c:v>
                </c:pt>
                <c:pt idx="1903">
                  <c:v>4324.1760288342102</c:v>
                </c:pt>
                <c:pt idx="1904">
                  <c:v>4318.2427347267403</c:v>
                </c:pt>
                <c:pt idx="1905">
                  <c:v>4312.1407401401802</c:v>
                </c:pt>
                <c:pt idx="1906">
                  <c:v>4305.8800651681404</c:v>
                </c:pt>
                <c:pt idx="1907">
                  <c:v>4299.4692403348299</c:v>
                </c:pt>
                <c:pt idx="1908">
                  <c:v>4292.9172290893603</c:v>
                </c:pt>
                <c:pt idx="1909">
                  <c:v>4286.0780729307198</c:v>
                </c:pt>
                <c:pt idx="1910">
                  <c:v>4278.9656897041896</c:v>
                </c:pt>
                <c:pt idx="1911">
                  <c:v>4271.5927096066898</c:v>
                </c:pt>
                <c:pt idx="1912">
                  <c:v>4263.97259202228</c:v>
                </c:pt>
                <c:pt idx="1913">
                  <c:v>4256.1177653280702</c:v>
                </c:pt>
                <c:pt idx="1914">
                  <c:v>4248.0418357913004</c:v>
                </c:pt>
                <c:pt idx="1915">
                  <c:v>4239.7578172213898</c:v>
                </c:pt>
                <c:pt idx="1916">
                  <c:v>4231.2801229356401</c:v>
                </c:pt>
                <c:pt idx="1917">
                  <c:v>4222.6225732813</c:v>
                </c:pt>
                <c:pt idx="1918">
                  <c:v>4213.80028837177</c:v>
                </c:pt>
                <c:pt idx="1919">
                  <c:v>4205.4959389148098</c:v>
                </c:pt>
                <c:pt idx="1920">
                  <c:v>4197.7006942977996</c:v>
                </c:pt>
                <c:pt idx="1921">
                  <c:v>4190.4055971878197</c:v>
                </c:pt>
                <c:pt idx="1922">
                  <c:v>4183.6029866483996</c:v>
                </c:pt>
                <c:pt idx="1923">
                  <c:v>4177.2848372988301</c:v>
                </c:pt>
                <c:pt idx="1924">
                  <c:v>4171.4441131680196</c:v>
                </c:pt>
                <c:pt idx="1925">
                  <c:v>4166.0731053505497</c:v>
                </c:pt>
                <c:pt idx="1926">
                  <c:v>4161.1648163994296</c:v>
                </c:pt>
                <c:pt idx="1927">
                  <c:v>4156.7112522031002</c:v>
                </c:pt>
                <c:pt idx="1928">
                  <c:v>4152.7049642963102</c:v>
                </c:pt>
                <c:pt idx="1929">
                  <c:v>4149.1374091544303</c:v>
                </c:pt>
                <c:pt idx="1930">
                  <c:v>4146.0006192370201</c:v>
                </c:pt>
                <c:pt idx="1931">
                  <c:v>4142.4576041543996</c:v>
                </c:pt>
                <c:pt idx="1932">
                  <c:v>4138.5301176841203</c:v>
                </c:pt>
                <c:pt idx="1933">
                  <c:v>4134.2379375062401</c:v>
                </c:pt>
                <c:pt idx="1934">
                  <c:v>4129.6010251385496</c:v>
                </c:pt>
                <c:pt idx="1935">
                  <c:v>4124.6374617742904</c:v>
                </c:pt>
                <c:pt idx="1936">
                  <c:v>4119.3657043006697</c:v>
                </c:pt>
                <c:pt idx="1937">
                  <c:v>4113.8024947346403</c:v>
                </c:pt>
                <c:pt idx="1938">
                  <c:v>4107.96500418292</c:v>
                </c:pt>
                <c:pt idx="1939">
                  <c:v>4101.8687254526403</c:v>
                </c:pt>
                <c:pt idx="1940">
                  <c:v>4095.5295866423999</c:v>
                </c:pt>
                <c:pt idx="1941">
                  <c:v>4088.9618223153302</c:v>
                </c:pt>
                <c:pt idx="1942">
                  <c:v>4082.1800615526899</c:v>
                </c:pt>
                <c:pt idx="1943">
                  <c:v>4075.4354462453598</c:v>
                </c:pt>
                <c:pt idx="1944">
                  <c:v>4068.7326204116198</c:v>
                </c:pt>
                <c:pt idx="1945">
                  <c:v>4062.07476383516</c:v>
                </c:pt>
                <c:pt idx="1946">
                  <c:v>4055.4655628229998</c:v>
                </c:pt>
                <c:pt idx="1947">
                  <c:v>4048.9072207655299</c:v>
                </c:pt>
                <c:pt idx="1948">
                  <c:v>4042.4023783376701</c:v>
                </c:pt>
                <c:pt idx="1949">
                  <c:v>4035.9521322764399</c:v>
                </c:pt>
                <c:pt idx="1950">
                  <c:v>4029.5580981445401</c:v>
                </c:pt>
                <c:pt idx="1951">
                  <c:v>4023.2205628078</c:v>
                </c:pt>
                <c:pt idx="1952">
                  <c:v>4016.9405475385902</c:v>
                </c:pt>
                <c:pt idx="1953">
                  <c:v>4010.7179766929498</c:v>
                </c:pt>
                <c:pt idx="1954">
                  <c:v>4004.5537169869699</c:v>
                </c:pt>
                <c:pt idx="1955">
                  <c:v>3998.52278013251</c:v>
                </c:pt>
                <c:pt idx="1956">
                  <c:v>3992.6235158863301</c:v>
                </c:pt>
                <c:pt idx="1957">
                  <c:v>3986.85361406743</c:v>
                </c:pt>
                <c:pt idx="1958">
                  <c:v>3981.2121369323299</c:v>
                </c:pt>
                <c:pt idx="1959">
                  <c:v>3975.69768811111</c:v>
                </c:pt>
                <c:pt idx="1960">
                  <c:v>3970.3103944521699</c:v>
                </c:pt>
                <c:pt idx="1961">
                  <c:v>3965.05007687334</c:v>
                </c:pt>
                <c:pt idx="1962">
                  <c:v>3959.9180647755002</c:v>
                </c:pt>
                <c:pt idx="1963">
                  <c:v>3954.9151557095602</c:v>
                </c:pt>
                <c:pt idx="1964">
                  <c:v>3950.0434702553098</c:v>
                </c:pt>
                <c:pt idx="1965">
                  <c:v>3945.30433471468</c:v>
                </c:pt>
                <c:pt idx="1966">
                  <c:v>3940.7001411543001</c:v>
                </c:pt>
                <c:pt idx="1967">
                  <c:v>3935.8374210265902</c:v>
                </c:pt>
                <c:pt idx="1968">
                  <c:v>3930.73270171371</c:v>
                </c:pt>
                <c:pt idx="1969">
                  <c:v>3925.4007460925</c:v>
                </c:pt>
                <c:pt idx="1970">
                  <c:v>3919.8565001440002</c:v>
                </c:pt>
                <c:pt idx="1971">
                  <c:v>3914.11283038787</c:v>
                </c:pt>
                <c:pt idx="1972">
                  <c:v>3908.18256864464</c:v>
                </c:pt>
                <c:pt idx="1973">
                  <c:v>3902.0762493212501</c:v>
                </c:pt>
                <c:pt idx="1974">
                  <c:v>3895.8043840363998</c:v>
                </c:pt>
                <c:pt idx="1975">
                  <c:v>3889.3754100790802</c:v>
                </c:pt>
                <c:pt idx="1976">
                  <c:v>3882.7980172785201</c:v>
                </c:pt>
                <c:pt idx="1977">
                  <c:v>3876.0791924330201</c:v>
                </c:pt>
                <c:pt idx="1978">
                  <c:v>3869.2266005533602</c:v>
                </c:pt>
                <c:pt idx="1979">
                  <c:v>3862.9309625322599</c:v>
                </c:pt>
                <c:pt idx="1980">
                  <c:v>3857.1750012928601</c:v>
                </c:pt>
                <c:pt idx="1981">
                  <c:v>3851.9415857960798</c:v>
                </c:pt>
                <c:pt idx="1982">
                  <c:v>3847.2159411482398</c:v>
                </c:pt>
                <c:pt idx="1983">
                  <c:v>3842.9840585374</c:v>
                </c:pt>
                <c:pt idx="1984">
                  <c:v>3839.2346313008202</c:v>
                </c:pt>
                <c:pt idx="1985">
                  <c:v>3835.95726360239</c:v>
                </c:pt>
                <c:pt idx="1986">
                  <c:v>3833.1442565785301</c:v>
                </c:pt>
                <c:pt idx="1987">
                  <c:v>3830.7886672203499</c:v>
                </c:pt>
                <c:pt idx="1988">
                  <c:v>3828.8859841151202</c:v>
                </c:pt>
                <c:pt idx="1989">
                  <c:v>3827.4321237109698</c:v>
                </c:pt>
                <c:pt idx="1990">
                  <c:v>3826.4249317649801</c:v>
                </c:pt>
                <c:pt idx="1991">
                  <c:v>3824.7554955599799</c:v>
                </c:pt>
                <c:pt idx="1992">
                  <c:v>3822.46310958403</c:v>
                </c:pt>
                <c:pt idx="1993">
                  <c:v>3819.5847627337698</c:v>
                </c:pt>
                <c:pt idx="1994">
                  <c:v>3816.15714963458</c:v>
                </c:pt>
                <c:pt idx="1995">
                  <c:v>3812.2138807987799</c:v>
                </c:pt>
                <c:pt idx="1996">
                  <c:v>3807.7877827003499</c:v>
                </c:pt>
                <c:pt idx="1997">
                  <c:v>3802.9084214111499</c:v>
                </c:pt>
                <c:pt idx="1998">
                  <c:v>3797.60448952049</c:v>
                </c:pt>
                <c:pt idx="1999">
                  <c:v>3791.9013481533898</c:v>
                </c:pt>
                <c:pt idx="2000">
                  <c:v>3785.8236215534798</c:v>
                </c:pt>
                <c:pt idx="2001">
                  <c:v>3779.3928504667601</c:v>
                </c:pt>
                <c:pt idx="2002">
                  <c:v>3772.6301736577502</c:v>
                </c:pt>
                <c:pt idx="2003">
                  <c:v>3765.7733309269602</c:v>
                </c:pt>
                <c:pt idx="2004">
                  <c:v>3758.8331328730601</c:v>
                </c:pt>
                <c:pt idx="2005">
                  <c:v>3751.8187943789499</c:v>
                </c:pt>
                <c:pt idx="2006">
                  <c:v>3744.7406838371298</c:v>
                </c:pt>
                <c:pt idx="2007">
                  <c:v>3737.60832598051</c:v>
                </c:pt>
                <c:pt idx="2008">
                  <c:v>3730.4329187420499</c:v>
                </c:pt>
                <c:pt idx="2009">
                  <c:v>3723.2250130409402</c:v>
                </c:pt>
                <c:pt idx="2010">
                  <c:v>3715.99704838761</c:v>
                </c:pt>
                <c:pt idx="2011">
                  <c:v>3708.7610267986502</c:v>
                </c:pt>
                <c:pt idx="2012">
                  <c:v>3701.5308779882398</c:v>
                </c:pt>
                <c:pt idx="2013">
                  <c:v>3695.15040229543</c:v>
                </c:pt>
                <c:pt idx="2014">
                  <c:v>3689.6044559438001</c:v>
                </c:pt>
                <c:pt idx="2015">
                  <c:v>3684.8781131035998</c:v>
                </c:pt>
                <c:pt idx="2016">
                  <c:v>3680.9583945313502</c:v>
                </c:pt>
                <c:pt idx="2017">
                  <c:v>3677.83206074482</c:v>
                </c:pt>
                <c:pt idx="2018">
                  <c:v>3675.4872303621601</c:v>
                </c:pt>
                <c:pt idx="2019">
                  <c:v>3673.9111802632401</c:v>
                </c:pt>
                <c:pt idx="2020">
                  <c:v>3673.0920551537401</c:v>
                </c:pt>
                <c:pt idx="2021">
                  <c:v>3673.0167644947501</c:v>
                </c:pt>
                <c:pt idx="2022">
                  <c:v>3673.6727049644501</c:v>
                </c:pt>
                <c:pt idx="2023">
                  <c:v>3675.0457531214302</c:v>
                </c:pt>
                <c:pt idx="2024">
                  <c:v>3677.1219594118302</c:v>
                </c:pt>
                <c:pt idx="2025">
                  <c:v>3678.69891755463</c:v>
                </c:pt>
                <c:pt idx="2026">
                  <c:v>3679.8042387307401</c:v>
                </c:pt>
                <c:pt idx="2027">
                  <c:v>3680.4621266561999</c:v>
                </c:pt>
                <c:pt idx="2028">
                  <c:v>3680.69586466902</c:v>
                </c:pt>
                <c:pt idx="2029">
                  <c:v>3680.52530958545</c:v>
                </c:pt>
                <c:pt idx="2030">
                  <c:v>3679.9695240685</c:v>
                </c:pt>
                <c:pt idx="2031">
                  <c:v>3679.04436167423</c:v>
                </c:pt>
                <c:pt idx="2032">
                  <c:v>3677.76517050953</c:v>
                </c:pt>
                <c:pt idx="2033">
                  <c:v>3676.1444242973098</c:v>
                </c:pt>
                <c:pt idx="2034">
                  <c:v>3674.1945100346102</c:v>
                </c:pt>
                <c:pt idx="2035">
                  <c:v>3671.92531633102</c:v>
                </c:pt>
                <c:pt idx="2036">
                  <c:v>3669.3471781737799</c:v>
                </c:pt>
                <c:pt idx="2037">
                  <c:v>3667.4675681757399</c:v>
                </c:pt>
                <c:pt idx="2038">
                  <c:v>3666.2595345332302</c:v>
                </c:pt>
                <c:pt idx="2039">
                  <c:v>3665.6961635951898</c:v>
                </c:pt>
                <c:pt idx="2040">
                  <c:v>3665.75300191932</c:v>
                </c:pt>
                <c:pt idx="2041">
                  <c:v>3666.4063306667899</c:v>
                </c:pt>
                <c:pt idx="2042">
                  <c:v>3667.63541957094</c:v>
                </c:pt>
                <c:pt idx="2043">
                  <c:v>3669.4206048053602</c:v>
                </c:pt>
                <c:pt idx="2044">
                  <c:v>3671.74535691544</c:v>
                </c:pt>
                <c:pt idx="2045">
                  <c:v>3674.59425952314</c:v>
                </c:pt>
                <c:pt idx="2046">
                  <c:v>3677.9549444636</c:v>
                </c:pt>
                <c:pt idx="2047">
                  <c:v>3681.8159906384199</c:v>
                </c:pt>
                <c:pt idx="2048">
                  <c:v>3686.1686692807002</c:v>
                </c:pt>
                <c:pt idx="2049">
                  <c:v>3690.7029491314001</c:v>
                </c:pt>
                <c:pt idx="2050">
                  <c:v>3695.4236885232699</c:v>
                </c:pt>
                <c:pt idx="2051">
                  <c:v>3700.3350648066698</c:v>
                </c:pt>
                <c:pt idx="2052">
                  <c:v>3705.4423696822801</c:v>
                </c:pt>
                <c:pt idx="2053">
                  <c:v>3710.7494050084501</c:v>
                </c:pt>
                <c:pt idx="2054">
                  <c:v>3716.26024195133</c:v>
                </c:pt>
                <c:pt idx="2055">
                  <c:v>3721.97666656515</c:v>
                </c:pt>
                <c:pt idx="2056">
                  <c:v>3727.9001447485298</c:v>
                </c:pt>
                <c:pt idx="2057">
                  <c:v>3734.0292940859799</c:v>
                </c:pt>
                <c:pt idx="2058">
                  <c:v>3740.3620058451802</c:v>
                </c:pt>
                <c:pt idx="2059">
                  <c:v>3746.8930601964898</c:v>
                </c:pt>
                <c:pt idx="2060">
                  <c:v>3753.6163507866499</c:v>
                </c:pt>
                <c:pt idx="2061">
                  <c:v>3760.13926158393</c:v>
                </c:pt>
                <c:pt idx="2062">
                  <c:v>3766.4656072725502</c:v>
                </c:pt>
                <c:pt idx="2063">
                  <c:v>3772.5957096324601</c:v>
                </c:pt>
                <c:pt idx="2064">
                  <c:v>3778.5290216420399</c:v>
                </c:pt>
                <c:pt idx="2065">
                  <c:v>3784.2617789924602</c:v>
                </c:pt>
                <c:pt idx="2066">
                  <c:v>3789.7899557037199</c:v>
                </c:pt>
                <c:pt idx="2067">
                  <c:v>3795.1072650013198</c:v>
                </c:pt>
                <c:pt idx="2068">
                  <c:v>3800.2080726120998</c:v>
                </c:pt>
                <c:pt idx="2069">
                  <c:v>3805.0854281545098</c:v>
                </c:pt>
                <c:pt idx="2070">
                  <c:v>3809.73401957039</c:v>
                </c:pt>
                <c:pt idx="2071">
                  <c:v>3814.1482382667</c:v>
                </c:pt>
                <c:pt idx="2072">
                  <c:v>3818.3250219286501</c:v>
                </c:pt>
                <c:pt idx="2073">
                  <c:v>3823.1533851129202</c:v>
                </c:pt>
                <c:pt idx="2074">
                  <c:v>3828.6018334472501</c:v>
                </c:pt>
                <c:pt idx="2075">
                  <c:v>3834.64146710976</c:v>
                </c:pt>
                <c:pt idx="2076">
                  <c:v>3841.2482408521701</c:v>
                </c:pt>
                <c:pt idx="2077">
                  <c:v>3848.4014190872599</c:v>
                </c:pt>
                <c:pt idx="2078">
                  <c:v>3856.0852767914998</c:v>
                </c:pt>
                <c:pt idx="2079">
                  <c:v>3864.28683272021</c:v>
                </c:pt>
                <c:pt idx="2080">
                  <c:v>3872.99734028393</c:v>
                </c:pt>
                <c:pt idx="2081">
                  <c:v>3882.2098255748001</c:v>
                </c:pt>
                <c:pt idx="2082">
                  <c:v>3891.9204774136501</c:v>
                </c:pt>
                <c:pt idx="2083">
                  <c:v>3902.1259940467598</c:v>
                </c:pt>
                <c:pt idx="2084">
                  <c:v>3912.8249289751302</c:v>
                </c:pt>
                <c:pt idx="2085">
                  <c:v>3922.6825221690501</c:v>
                </c:pt>
                <c:pt idx="2086">
                  <c:v>3931.7455386565098</c:v>
                </c:pt>
                <c:pt idx="2087">
                  <c:v>3940.0567320656601</c:v>
                </c:pt>
                <c:pt idx="2088">
                  <c:v>3947.6569617792002</c:v>
                </c:pt>
                <c:pt idx="2089">
                  <c:v>3954.5816993797498</c:v>
                </c:pt>
                <c:pt idx="2090">
                  <c:v>3960.8637109596202</c:v>
                </c:pt>
                <c:pt idx="2091">
                  <c:v>3966.5302335511401</c:v>
                </c:pt>
                <c:pt idx="2092">
                  <c:v>3971.6059556172199</c:v>
                </c:pt>
                <c:pt idx="2093">
                  <c:v>3976.11048796981</c:v>
                </c:pt>
                <c:pt idx="2094">
                  <c:v>3980.06145337716</c:v>
                </c:pt>
                <c:pt idx="2095">
                  <c:v>3984.8110779062499</c:v>
                </c:pt>
                <c:pt idx="2096">
                  <c:v>3990.3225580354401</c:v>
                </c:pt>
                <c:pt idx="2097">
                  <c:v>3996.5572635487702</c:v>
                </c:pt>
                <c:pt idx="2098">
                  <c:v>4003.47727937841</c:v>
                </c:pt>
                <c:pt idx="2099">
                  <c:v>4011.0440413384499</c:v>
                </c:pt>
                <c:pt idx="2100">
                  <c:v>4019.2207513978301</c:v>
                </c:pt>
                <c:pt idx="2101">
                  <c:v>4027.9709266894902</c:v>
                </c:pt>
                <c:pt idx="2102">
                  <c:v>4037.2605844956802</c:v>
                </c:pt>
                <c:pt idx="2103">
                  <c:v>4047.05638681338</c:v>
                </c:pt>
                <c:pt idx="2104">
                  <c:v>4057.3277512469999</c:v>
                </c:pt>
                <c:pt idx="2105">
                  <c:v>4068.0449002333798</c:v>
                </c:pt>
                <c:pt idx="2106">
                  <c:v>4079.1809504011999</c:v>
                </c:pt>
                <c:pt idx="2107">
                  <c:v>4088.9529735093301</c:v>
                </c:pt>
                <c:pt idx="2108">
                  <c:v>4097.4019956132897</c:v>
                </c:pt>
                <c:pt idx="2109">
                  <c:v>4104.5677316966603</c:v>
                </c:pt>
                <c:pt idx="2110">
                  <c:v>4110.4915236905999</c:v>
                </c:pt>
                <c:pt idx="2111">
                  <c:v>4115.2132751627596</c:v>
                </c:pt>
                <c:pt idx="2112">
                  <c:v>4118.7745266697602</c:v>
                </c:pt>
                <c:pt idx="2113">
                  <c:v>4121.2153874792202</c:v>
                </c:pt>
                <c:pt idx="2114">
                  <c:v>4122.5773940478202</c:v>
                </c:pt>
                <c:pt idx="2115">
                  <c:v>4122.9003430107596</c:v>
                </c:pt>
                <c:pt idx="2116">
                  <c:v>4122.22509573963</c:v>
                </c:pt>
                <c:pt idx="2117">
                  <c:v>4120.5904449016198</c:v>
                </c:pt>
                <c:pt idx="2118">
                  <c:v>4118.0359475302002</c:v>
                </c:pt>
                <c:pt idx="2119">
                  <c:v>4116.4740565604698</c:v>
                </c:pt>
                <c:pt idx="2120">
                  <c:v>4115.8739095320298</c:v>
                </c:pt>
                <c:pt idx="2121">
                  <c:v>4116.2041889537804</c:v>
                </c:pt>
                <c:pt idx="2122">
                  <c:v>4117.4348629547103</c:v>
                </c:pt>
                <c:pt idx="2123">
                  <c:v>4119.5350513265603</c:v>
                </c:pt>
                <c:pt idx="2124">
                  <c:v>4122.4747610238201</c:v>
                </c:pt>
                <c:pt idx="2125">
                  <c:v>4126.2227177285604</c:v>
                </c:pt>
                <c:pt idx="2126">
                  <c:v>4130.7484515175602</c:v>
                </c:pt>
                <c:pt idx="2127">
                  <c:v>4136.0203368123603</c:v>
                </c:pt>
                <c:pt idx="2128">
                  <c:v>4142.0077724038701</c:v>
                </c:pt>
                <c:pt idx="2129">
                  <c:v>4148.67927711845</c:v>
                </c:pt>
                <c:pt idx="2130">
                  <c:v>4156.0045703204396</c:v>
                </c:pt>
                <c:pt idx="2131">
                  <c:v>4163.7151351135399</c:v>
                </c:pt>
                <c:pt idx="2132">
                  <c:v>4171.79003581095</c:v>
                </c:pt>
                <c:pt idx="2133">
                  <c:v>4180.2075399935302</c:v>
                </c:pt>
                <c:pt idx="2134">
                  <c:v>4188.9474161831104</c:v>
                </c:pt>
                <c:pt idx="2135">
                  <c:v>4197.9889122929899</c:v>
                </c:pt>
                <c:pt idx="2136">
                  <c:v>4207.3129497441196</c:v>
                </c:pt>
                <c:pt idx="2137">
                  <c:v>4216.90011983562</c:v>
                </c:pt>
                <c:pt idx="2138">
                  <c:v>4226.7326222749098</c:v>
                </c:pt>
                <c:pt idx="2139">
                  <c:v>4236.7920751760603</c:v>
                </c:pt>
                <c:pt idx="2140">
                  <c:v>4247.0614132496103</c:v>
                </c:pt>
                <c:pt idx="2141">
                  <c:v>4257.52268942315</c:v>
                </c:pt>
                <c:pt idx="2142">
                  <c:v>4268.1590613756798</c:v>
                </c:pt>
                <c:pt idx="2143">
                  <c:v>4277.5529757699196</c:v>
                </c:pt>
                <c:pt idx="2144">
                  <c:v>4285.73847981978</c:v>
                </c:pt>
                <c:pt idx="2145">
                  <c:v>4292.7466279618102</c:v>
                </c:pt>
                <c:pt idx="2146">
                  <c:v>4298.6082398311</c:v>
                </c:pt>
                <c:pt idx="2147">
                  <c:v>4303.3509357856401</c:v>
                </c:pt>
                <c:pt idx="2148">
                  <c:v>4307.00222178695</c:v>
                </c:pt>
                <c:pt idx="2149">
                  <c:v>4309.5866939758798</c:v>
                </c:pt>
                <c:pt idx="2150">
                  <c:v>4311.12917018386</c:v>
                </c:pt>
                <c:pt idx="2151">
                  <c:v>4311.6519122002401</c:v>
                </c:pt>
                <c:pt idx="2152">
                  <c:v>4311.1778388723496</c:v>
                </c:pt>
                <c:pt idx="2153">
                  <c:v>4309.7278364768299</c:v>
                </c:pt>
                <c:pt idx="2154">
                  <c:v>4307.32395162792</c:v>
                </c:pt>
                <c:pt idx="2155">
                  <c:v>4304.8521956346203</c:v>
                </c:pt>
                <c:pt idx="2156">
                  <c:v>4302.3033313732503</c:v>
                </c:pt>
                <c:pt idx="2157">
                  <c:v>4299.6682987964496</c:v>
                </c:pt>
                <c:pt idx="2158">
                  <c:v>4296.9410739744299</c:v>
                </c:pt>
                <c:pt idx="2159">
                  <c:v>4294.1164442260397</c:v>
                </c:pt>
                <c:pt idx="2160">
                  <c:v>4291.19232610159</c:v>
                </c:pt>
                <c:pt idx="2161">
                  <c:v>4288.1670507915096</c:v>
                </c:pt>
                <c:pt idx="2162">
                  <c:v>4285.0418300300398</c:v>
                </c:pt>
                <c:pt idx="2163">
                  <c:v>4281.8181087960702</c:v>
                </c:pt>
                <c:pt idx="2164">
                  <c:v>4278.4998634373496</c:v>
                </c:pt>
                <c:pt idx="2165">
                  <c:v>4275.0907563144301</c:v>
                </c:pt>
                <c:pt idx="2166">
                  <c:v>4271.5963140778404</c:v>
                </c:pt>
                <c:pt idx="2167">
                  <c:v>4267.9606219552998</c:v>
                </c:pt>
                <c:pt idx="2168">
                  <c:v>4264.1911769919498</c:v>
                </c:pt>
                <c:pt idx="2169">
                  <c:v>4260.2932324879803</c:v>
                </c:pt>
                <c:pt idx="2170">
                  <c:v>4256.2717138113503</c:v>
                </c:pt>
                <c:pt idx="2171">
                  <c:v>4252.1282087952004</c:v>
                </c:pt>
                <c:pt idx="2172">
                  <c:v>4247.8634345649098</c:v>
                </c:pt>
                <c:pt idx="2173">
                  <c:v>4243.4748173914504</c:v>
                </c:pt>
                <c:pt idx="2174">
                  <c:v>4238.9589074900096</c:v>
                </c:pt>
                <c:pt idx="2175">
                  <c:v>4234.3093069145998</c:v>
                </c:pt>
                <c:pt idx="2176">
                  <c:v>4229.5180367101802</c:v>
                </c:pt>
                <c:pt idx="2177">
                  <c:v>4224.4667212497898</c:v>
                </c:pt>
                <c:pt idx="2178">
                  <c:v>4219.1484014599</c:v>
                </c:pt>
                <c:pt idx="2179">
                  <c:v>4213.5549426751904</c:v>
                </c:pt>
                <c:pt idx="2180">
                  <c:v>4207.6780401386704</c:v>
                </c:pt>
                <c:pt idx="2181">
                  <c:v>4201.5092563020999</c:v>
                </c:pt>
                <c:pt idx="2182">
                  <c:v>4195.0412287423596</c:v>
                </c:pt>
                <c:pt idx="2183">
                  <c:v>4188.2675874482402</c:v>
                </c:pt>
                <c:pt idx="2184">
                  <c:v>4181.1837973574902</c:v>
                </c:pt>
                <c:pt idx="2185">
                  <c:v>4173.7865627062401</c:v>
                </c:pt>
                <c:pt idx="2186">
                  <c:v>4166.0747012808897</c:v>
                </c:pt>
                <c:pt idx="2187">
                  <c:v>4158.0485955374097</c:v>
                </c:pt>
                <c:pt idx="2188">
                  <c:v>4149.7109581125696</c:v>
                </c:pt>
                <c:pt idx="2189">
                  <c:v>4141.2978412542298</c:v>
                </c:pt>
                <c:pt idx="2190">
                  <c:v>4132.8073853204396</c:v>
                </c:pt>
                <c:pt idx="2191">
                  <c:v>4124.2394594401303</c:v>
                </c:pt>
                <c:pt idx="2192">
                  <c:v>4115.596305516</c:v>
                </c:pt>
                <c:pt idx="2193">
                  <c:v>4106.88101378382</c:v>
                </c:pt>
                <c:pt idx="2194">
                  <c:v>4098.09890982052</c:v>
                </c:pt>
                <c:pt idx="2195">
                  <c:v>4089.25571249823</c:v>
                </c:pt>
                <c:pt idx="2196">
                  <c:v>4080.3587619183199</c:v>
                </c:pt>
                <c:pt idx="2197">
                  <c:v>4071.4151016783599</c:v>
                </c:pt>
                <c:pt idx="2198">
                  <c:v>4062.4327523984898</c:v>
                </c:pt>
                <c:pt idx="2199">
                  <c:v>4053.4187877473801</c:v>
                </c:pt>
                <c:pt idx="2200">
                  <c:v>4044.3805660763601</c:v>
                </c:pt>
                <c:pt idx="2201">
                  <c:v>4035.6507677335098</c:v>
                </c:pt>
                <c:pt idx="2202">
                  <c:v>4027.22274234518</c:v>
                </c:pt>
                <c:pt idx="2203">
                  <c:v>4019.0881409991998</c:v>
                </c:pt>
                <c:pt idx="2204">
                  <c:v>4011.2376332219401</c:v>
                </c:pt>
                <c:pt idx="2205">
                  <c:v>4003.65955407504</c:v>
                </c:pt>
                <c:pt idx="2206">
                  <c:v>3996.3408677648899</c:v>
                </c:pt>
                <c:pt idx="2207">
                  <c:v>3989.2660606699301</c:v>
                </c:pt>
                <c:pt idx="2208">
                  <c:v>3982.41849524904</c:v>
                </c:pt>
                <c:pt idx="2209">
                  <c:v>3975.7795774910101</c:v>
                </c:pt>
                <c:pt idx="2210">
                  <c:v>3969.3301271055002</c:v>
                </c:pt>
                <c:pt idx="2211">
                  <c:v>3963.0496625365099</c:v>
                </c:pt>
                <c:pt idx="2212">
                  <c:v>3956.9178528062898</c:v>
                </c:pt>
                <c:pt idx="2213">
                  <c:v>3950.9636717887902</c:v>
                </c:pt>
                <c:pt idx="2214">
                  <c:v>3945.1654645972199</c:v>
                </c:pt>
                <c:pt idx="2215">
                  <c:v>3939.5019081452001</c:v>
                </c:pt>
                <c:pt idx="2216">
                  <c:v>3933.9536884314998</c:v>
                </c:pt>
                <c:pt idx="2217">
                  <c:v>3928.5027999998802</c:v>
                </c:pt>
                <c:pt idx="2218">
                  <c:v>3923.1339292348498</c:v>
                </c:pt>
                <c:pt idx="2219">
                  <c:v>3917.8334219681901</c:v>
                </c:pt>
                <c:pt idx="2220">
                  <c:v>3912.5903402560798</c:v>
                </c:pt>
                <c:pt idx="2221">
                  <c:v>3907.3951654104699</c:v>
                </c:pt>
                <c:pt idx="2222">
                  <c:v>3902.24083507866</c:v>
                </c:pt>
                <c:pt idx="2223">
                  <c:v>3897.1213529384099</c:v>
                </c:pt>
                <c:pt idx="2224">
                  <c:v>3892.0328352399802</c:v>
                </c:pt>
                <c:pt idx="2225">
                  <c:v>3886.8717560125901</c:v>
                </c:pt>
                <c:pt idx="2226">
                  <c:v>3881.6399808632</c:v>
                </c:pt>
                <c:pt idx="2227">
                  <c:v>3876.3400861820101</c:v>
                </c:pt>
                <c:pt idx="2228">
                  <c:v>3870.97520305235</c:v>
                </c:pt>
                <c:pt idx="2229">
                  <c:v>3865.5486478205698</c:v>
                </c:pt>
                <c:pt idx="2230">
                  <c:v>3860.0638683597799</c:v>
                </c:pt>
                <c:pt idx="2231">
                  <c:v>3854.5242160858202</c:v>
                </c:pt>
                <c:pt idx="2232">
                  <c:v>3848.9328930183001</c:v>
                </c:pt>
                <c:pt idx="2233">
                  <c:v>3843.2927257195902</c:v>
                </c:pt>
                <c:pt idx="2234">
                  <c:v>3837.6061044518401</c:v>
                </c:pt>
                <c:pt idx="2235">
                  <c:v>3831.8747984148799</c:v>
                </c:pt>
                <c:pt idx="2236">
                  <c:v>3826.0997891574598</c:v>
                </c:pt>
                <c:pt idx="2237">
                  <c:v>3819.9295046058901</c:v>
                </c:pt>
                <c:pt idx="2238">
                  <c:v>3813.3761164827902</c:v>
                </c:pt>
                <c:pt idx="2239">
                  <c:v>3806.4489937199301</c:v>
                </c:pt>
                <c:pt idx="2240">
                  <c:v>3799.1567143604302</c:v>
                </c:pt>
                <c:pt idx="2241">
                  <c:v>3791.50477158699</c:v>
                </c:pt>
                <c:pt idx="2242">
                  <c:v>3783.4978667112</c:v>
                </c:pt>
                <c:pt idx="2243">
                  <c:v>3775.1379246879401</c:v>
                </c:pt>
                <c:pt idx="2244">
                  <c:v>3766.4266140115401</c:v>
                </c:pt>
                <c:pt idx="2245">
                  <c:v>3757.3634422318401</c:v>
                </c:pt>
                <c:pt idx="2246">
                  <c:v>3747.9483389533202</c:v>
                </c:pt>
                <c:pt idx="2247">
                  <c:v>3738.1797985345202</c:v>
                </c:pt>
                <c:pt idx="2248">
                  <c:v>3728.05754820631</c:v>
                </c:pt>
                <c:pt idx="2249">
                  <c:v>3717.7518492478898</c:v>
                </c:pt>
                <c:pt idx="2250">
                  <c:v>3707.2576310425602</c:v>
                </c:pt>
                <c:pt idx="2251">
                  <c:v>3696.5706446386398</c:v>
                </c:pt>
                <c:pt idx="2252">
                  <c:v>3685.6896343450599</c:v>
                </c:pt>
                <c:pt idx="2253">
                  <c:v>3674.6150147992398</c:v>
                </c:pt>
                <c:pt idx="2254">
                  <c:v>3663.3504098564599</c:v>
                </c:pt>
                <c:pt idx="2255">
                  <c:v>3651.9006937449699</c:v>
                </c:pt>
                <c:pt idx="2256">
                  <c:v>3640.2734365410902</c:v>
                </c:pt>
                <c:pt idx="2257">
                  <c:v>3628.4769603517002</c:v>
                </c:pt>
                <c:pt idx="2258">
                  <c:v>3616.5217760319401</c:v>
                </c:pt>
                <c:pt idx="2259">
                  <c:v>3605.3330894381002</c:v>
                </c:pt>
                <c:pt idx="2260">
                  <c:v>3594.8897162294702</c:v>
                </c:pt>
                <c:pt idx="2261">
                  <c:v>3585.17100433412</c:v>
                </c:pt>
                <c:pt idx="2262">
                  <c:v>3576.1573520029301</c:v>
                </c:pt>
                <c:pt idx="2263">
                  <c:v>3567.8296927512501</c:v>
                </c:pt>
                <c:pt idx="2264">
                  <c:v>3560.1687926066402</c:v>
                </c:pt>
                <c:pt idx="2265">
                  <c:v>3553.15523884608</c:v>
                </c:pt>
                <c:pt idx="2266">
                  <c:v>3546.7691581690501</c:v>
                </c:pt>
                <c:pt idx="2267">
                  <c:v>3540.9905628823699</c:v>
                </c:pt>
                <c:pt idx="2268">
                  <c:v>3535.7991181955999</c:v>
                </c:pt>
                <c:pt idx="2269">
                  <c:v>3531.1745182674299</c:v>
                </c:pt>
                <c:pt idx="2270">
                  <c:v>3527.09619356039</c:v>
                </c:pt>
                <c:pt idx="2271">
                  <c:v>3522.50867653961</c:v>
                </c:pt>
                <c:pt idx="2272">
                  <c:v>3517.4293138073399</c:v>
                </c:pt>
                <c:pt idx="2273">
                  <c:v>3511.8745715381701</c:v>
                </c:pt>
                <c:pt idx="2274">
                  <c:v>3505.8615325287001</c:v>
                </c:pt>
                <c:pt idx="2275">
                  <c:v>3499.40431890338</c:v>
                </c:pt>
                <c:pt idx="2276">
                  <c:v>3492.5190947750798</c:v>
                </c:pt>
                <c:pt idx="2277">
                  <c:v>3485.2193374539802</c:v>
                </c:pt>
                <c:pt idx="2278">
                  <c:v>3477.5206749686499</c:v>
                </c:pt>
                <c:pt idx="2279">
                  <c:v>3469.4360567389999</c:v>
                </c:pt>
                <c:pt idx="2280">
                  <c:v>3460.9806315310502</c:v>
                </c:pt>
                <c:pt idx="2281">
                  <c:v>3452.16688627135</c:v>
                </c:pt>
                <c:pt idx="2282">
                  <c:v>3443.0096551034399</c:v>
                </c:pt>
                <c:pt idx="2283">
                  <c:v>3434.8262498702902</c:v>
                </c:pt>
                <c:pt idx="2284">
                  <c:v>3427.5827322738801</c:v>
                </c:pt>
                <c:pt idx="2285">
                  <c:v>3421.24642350161</c:v>
                </c:pt>
                <c:pt idx="2286">
                  <c:v>3415.7860338907099</c:v>
                </c:pt>
                <c:pt idx="2287">
                  <c:v>3411.1717451057302</c:v>
                </c:pt>
                <c:pt idx="2288">
                  <c:v>3407.3753264483498</c:v>
                </c:pt>
                <c:pt idx="2289">
                  <c:v>3404.3701141945799</c:v>
                </c:pt>
                <c:pt idx="2290">
                  <c:v>3402.1310355085202</c:v>
                </c:pt>
                <c:pt idx="2291">
                  <c:v>3400.6344444749002</c:v>
                </c:pt>
                <c:pt idx="2292">
                  <c:v>3399.85805676162</c:v>
                </c:pt>
                <c:pt idx="2293">
                  <c:v>3399.7807170692799</c:v>
                </c:pt>
                <c:pt idx="2294">
                  <c:v>3400.3822340950001</c:v>
                </c:pt>
                <c:pt idx="2295">
                  <c:v>3400.8029161177701</c:v>
                </c:pt>
                <c:pt idx="2296">
                  <c:v>3401.0546696012102</c:v>
                </c:pt>
                <c:pt idx="2297">
                  <c:v>3401.1480268049099</c:v>
                </c:pt>
                <c:pt idx="2298">
                  <c:v>3401.0933358798202</c:v>
                </c:pt>
                <c:pt idx="2299">
                  <c:v>3400.8989101613101</c:v>
                </c:pt>
                <c:pt idx="2300">
                  <c:v>3400.5723587776401</c:v>
                </c:pt>
                <c:pt idx="2301">
                  <c:v>3400.1188862116801</c:v>
                </c:pt>
                <c:pt idx="2302">
                  <c:v>3399.5427637241901</c:v>
                </c:pt>
                <c:pt idx="2303">
                  <c:v>3398.84579887669</c:v>
                </c:pt>
                <c:pt idx="2304">
                  <c:v>3398.02888596514</c:v>
                </c:pt>
                <c:pt idx="2305">
                  <c:v>3397.0906385214298</c:v>
                </c:pt>
                <c:pt idx="2306">
                  <c:v>3396.0290737740802</c:v>
                </c:pt>
                <c:pt idx="2307">
                  <c:v>3395.59313329304</c:v>
                </c:pt>
                <c:pt idx="2308">
                  <c:v>3395.7518436718701</c:v>
                </c:pt>
                <c:pt idx="2309">
                  <c:v>3396.4727963047199</c:v>
                </c:pt>
                <c:pt idx="2310">
                  <c:v>3397.7256755416101</c:v>
                </c:pt>
                <c:pt idx="2311">
                  <c:v>3399.47947442144</c:v>
                </c:pt>
                <c:pt idx="2312">
                  <c:v>3401.7060039049702</c:v>
                </c:pt>
                <c:pt idx="2313">
                  <c:v>3404.3771275591898</c:v>
                </c:pt>
                <c:pt idx="2314">
                  <c:v>3407.4680560658298</c:v>
                </c:pt>
                <c:pt idx="2315">
                  <c:v>3410.9543165179898</c:v>
                </c:pt>
                <c:pt idx="2316">
                  <c:v>3414.8149664729899</c:v>
                </c:pt>
                <c:pt idx="2317">
                  <c:v>3419.0294723595098</c:v>
                </c:pt>
                <c:pt idx="2318">
                  <c:v>3423.5807683667699</c:v>
                </c:pt>
                <c:pt idx="2319">
                  <c:v>3427.1902879548002</c:v>
                </c:pt>
                <c:pt idx="2320">
                  <c:v>3429.8899534556499</c:v>
                </c:pt>
                <c:pt idx="2321">
                  <c:v>3431.7111503083602</c:v>
                </c:pt>
                <c:pt idx="2322">
                  <c:v>3432.6860843478398</c:v>
                </c:pt>
                <c:pt idx="2323">
                  <c:v>3432.8459126869998</c:v>
                </c:pt>
                <c:pt idx="2324">
                  <c:v>3432.2219726711201</c:v>
                </c:pt>
                <c:pt idx="2325">
                  <c:v>3430.8436745591398</c:v>
                </c:pt>
                <c:pt idx="2326">
                  <c:v>3428.7400072855698</c:v>
                </c:pt>
                <c:pt idx="2327">
                  <c:v>3425.9376134643499</c:v>
                </c:pt>
                <c:pt idx="2328">
                  <c:v>3422.4623760753502</c:v>
                </c:pt>
                <c:pt idx="2329">
                  <c:v>3418.33753711277</c:v>
                </c:pt>
                <c:pt idx="2330">
                  <c:v>3413.58539084419</c:v>
                </c:pt>
                <c:pt idx="2331">
                  <c:v>3409.6400046871299</c:v>
                </c:pt>
                <c:pt idx="2332">
                  <c:v>3406.4684150163398</c:v>
                </c:pt>
                <c:pt idx="2333">
                  <c:v>3404.03642931897</c:v>
                </c:pt>
                <c:pt idx="2334">
                  <c:v>3402.3101721827202</c:v>
                </c:pt>
                <c:pt idx="2335">
                  <c:v>3401.2547228639701</c:v>
                </c:pt>
                <c:pt idx="2336">
                  <c:v>3400.8359064003998</c:v>
                </c:pt>
                <c:pt idx="2337">
                  <c:v>3401.0191881195001</c:v>
                </c:pt>
                <c:pt idx="2338">
                  <c:v>3401.77131250599</c:v>
                </c:pt>
                <c:pt idx="2339">
                  <c:v>3403.0591449048402</c:v>
                </c:pt>
                <c:pt idx="2340">
                  <c:v>3404.8512669683801</c:v>
                </c:pt>
                <c:pt idx="2341">
                  <c:v>3406.4176722121401</c:v>
                </c:pt>
                <c:pt idx="2342">
                  <c:v>3407.7551588743099</c:v>
                </c:pt>
                <c:pt idx="2343">
                  <c:v>3408.8605283345501</c:v>
                </c:pt>
                <c:pt idx="2344">
                  <c:v>3409.7330032272998</c:v>
                </c:pt>
                <c:pt idx="2345">
                  <c:v>3410.37141205027</c:v>
                </c:pt>
                <c:pt idx="2346">
                  <c:v>3410.7774725137701</c:v>
                </c:pt>
                <c:pt idx="2347">
                  <c:v>3410.9525313089598</c:v>
                </c:pt>
                <c:pt idx="2348">
                  <c:v>3410.9006724784999</c:v>
                </c:pt>
                <c:pt idx="2349">
                  <c:v>3410.6252627875501</c:v>
                </c:pt>
                <c:pt idx="2350">
                  <c:v>3410.1320452585201</c:v>
                </c:pt>
                <c:pt idx="2351">
                  <c:v>3409.4256892173198</c:v>
                </c:pt>
                <c:pt idx="2352">
                  <c:v>3408.5129389286699</c:v>
                </c:pt>
                <c:pt idx="2353">
                  <c:v>3407.1984796857901</c:v>
                </c:pt>
                <c:pt idx="2354">
                  <c:v>3405.4966994317201</c:v>
                </c:pt>
                <c:pt idx="2355">
                  <c:v>3403.42002460301</c:v>
                </c:pt>
                <c:pt idx="2356">
                  <c:v>3400.9821714587501</c:v>
                </c:pt>
                <c:pt idx="2357">
                  <c:v>3398.1944552165701</c:v>
                </c:pt>
                <c:pt idx="2358">
                  <c:v>3395.0693748773401</c:v>
                </c:pt>
                <c:pt idx="2359">
                  <c:v>3391.61697649489</c:v>
                </c:pt>
                <c:pt idx="2360">
                  <c:v>3387.8483889909398</c:v>
                </c:pt>
                <c:pt idx="2361">
                  <c:v>3383.7721248140701</c:v>
                </c:pt>
                <c:pt idx="2362">
                  <c:v>3379.3977306024499</c:v>
                </c:pt>
                <c:pt idx="2363">
                  <c:v>3374.7320949270002</c:v>
                </c:pt>
                <c:pt idx="2364">
                  <c:v>3369.7832053770699</c:v>
                </c:pt>
                <c:pt idx="2365">
                  <c:v>3365.2032477601902</c:v>
                </c:pt>
                <c:pt idx="2366">
                  <c:v>3360.9748603684102</c:v>
                </c:pt>
                <c:pt idx="2367">
                  <c:v>3357.0800313108898</c:v>
                </c:pt>
                <c:pt idx="2368">
                  <c:v>3353.5018292892801</c:v>
                </c:pt>
                <c:pt idx="2369">
                  <c:v>3350.2229485255202</c:v>
                </c:pt>
                <c:pt idx="2370">
                  <c:v>3347.2274376370401</c:v>
                </c:pt>
                <c:pt idx="2371">
                  <c:v>3344.4992330694499</c:v>
                </c:pt>
                <c:pt idx="2372">
                  <c:v>3342.0240400674402</c:v>
                </c:pt>
                <c:pt idx="2373">
                  <c:v>3339.78794630434</c:v>
                </c:pt>
                <c:pt idx="2374">
                  <c:v>3337.77911473018</c:v>
                </c:pt>
                <c:pt idx="2375">
                  <c:v>3335.98633494971</c:v>
                </c:pt>
                <c:pt idx="2376">
                  <c:v>3334.4005265498099</c:v>
                </c:pt>
                <c:pt idx="2377">
                  <c:v>3332.8997965881199</c:v>
                </c:pt>
                <c:pt idx="2378">
                  <c:v>3331.4820621521699</c:v>
                </c:pt>
                <c:pt idx="2379">
                  <c:v>3330.1444087425998</c:v>
                </c:pt>
                <c:pt idx="2380">
                  <c:v>3328.8861555652602</c:v>
                </c:pt>
                <c:pt idx="2381">
                  <c:v>3327.7052864621101</c:v>
                </c:pt>
                <c:pt idx="2382">
                  <c:v>3326.6015208240401</c:v>
                </c:pt>
                <c:pt idx="2383">
                  <c:v>3325.57273129959</c:v>
                </c:pt>
                <c:pt idx="2384">
                  <c:v>3324.6178589432502</c:v>
                </c:pt>
                <c:pt idx="2385">
                  <c:v>3323.7333528947702</c:v>
                </c:pt>
                <c:pt idx="2386">
                  <c:v>3322.9162762909</c:v>
                </c:pt>
                <c:pt idx="2387">
                  <c:v>3322.1609056033999</c:v>
                </c:pt>
                <c:pt idx="2388">
                  <c:v>3321.46207418619</c:v>
                </c:pt>
                <c:pt idx="2389">
                  <c:v>3320.6928797430701</c:v>
                </c:pt>
                <c:pt idx="2390">
                  <c:v>3319.8503645884298</c:v>
                </c:pt>
                <c:pt idx="2391">
                  <c:v>3318.9301059959798</c:v>
                </c:pt>
                <c:pt idx="2392">
                  <c:v>3317.9283863574601</c:v>
                </c:pt>
                <c:pt idx="2393">
                  <c:v>3316.84073493494</c:v>
                </c:pt>
                <c:pt idx="2394">
                  <c:v>3315.6642233443299</c:v>
                </c:pt>
                <c:pt idx="2395">
                  <c:v>3314.3960934912302</c:v>
                </c:pt>
                <c:pt idx="2396">
                  <c:v>3313.0359618225798</c:v>
                </c:pt>
                <c:pt idx="2397">
                  <c:v>3311.5841527262901</c:v>
                </c:pt>
                <c:pt idx="2398">
                  <c:v>3310.04376780537</c:v>
                </c:pt>
                <c:pt idx="2399">
                  <c:v>3308.4187696815202</c:v>
                </c:pt>
                <c:pt idx="2400">
                  <c:v>3306.7159142558198</c:v>
                </c:pt>
                <c:pt idx="2401">
                  <c:v>3305.30650648559</c:v>
                </c:pt>
                <c:pt idx="2402">
                  <c:v>3329.5272029352</c:v>
                </c:pt>
                <c:pt idx="2403">
                  <c:v>3353.3818198844001</c:v>
                </c:pt>
                <c:pt idx="2404">
                  <c:v>3376.89041436872</c:v>
                </c:pt>
                <c:pt idx="2405">
                  <c:v>3400.0576824939899</c:v>
                </c:pt>
                <c:pt idx="2406">
                  <c:v>3422.9045904882601</c:v>
                </c:pt>
                <c:pt idx="2407">
                  <c:v>3445.4356051780701</c:v>
                </c:pt>
                <c:pt idx="2408">
                  <c:v>3467.6701734428698</c:v>
                </c:pt>
                <c:pt idx="2409">
                  <c:v>3489.6102257615998</c:v>
                </c:pt>
                <c:pt idx="2410">
                  <c:v>3511.2721075504801</c:v>
                </c:pt>
                <c:pt idx="2411">
                  <c:v>3532.6538264941901</c:v>
                </c:pt>
                <c:pt idx="2412">
                  <c:v>3553.7671577338801</c:v>
                </c:pt>
                <c:pt idx="2413">
                  <c:v>3574.6050937629002</c:v>
                </c:pt>
                <c:pt idx="2414">
                  <c:v>3595.1742702698698</c:v>
                </c:pt>
                <c:pt idx="2415">
                  <c:v>3615.4617334018599</c:v>
                </c:pt>
                <c:pt idx="2416">
                  <c:v>3635.4681433237802</c:v>
                </c:pt>
                <c:pt idx="2417">
                  <c:v>3655.1743408591301</c:v>
                </c:pt>
                <c:pt idx="2418">
                  <c:v>3674.57525387634</c:v>
                </c:pt>
                <c:pt idx="2419">
                  <c:v>3693.6472694528902</c:v>
                </c:pt>
                <c:pt idx="2420">
                  <c:v>3712.3822022477498</c:v>
                </c:pt>
                <c:pt idx="2421">
                  <c:v>3730.7540012916702</c:v>
                </c:pt>
                <c:pt idx="2422">
                  <c:v>3748.75300411849</c:v>
                </c:pt>
                <c:pt idx="2423">
                  <c:v>3766.3530636055898</c:v>
                </c:pt>
                <c:pt idx="2424">
                  <c:v>3783.54563953462</c:v>
                </c:pt>
                <c:pt idx="2425">
                  <c:v>3800.3072258792999</c:v>
                </c:pt>
                <c:pt idx="2426">
                  <c:v>3816.6326834234301</c:v>
                </c:pt>
                <c:pt idx="2427">
                  <c:v>3832.5043822017301</c:v>
                </c:pt>
                <c:pt idx="2428">
                  <c:v>3847.92391899222</c:v>
                </c:pt>
                <c:pt idx="2429">
                  <c:v>3862.8815949088898</c:v>
                </c:pt>
                <c:pt idx="2430">
                  <c:v>3877.3873321065698</c:v>
                </c:pt>
                <c:pt idx="2431">
                  <c:v>3891.43968700291</c:v>
                </c:pt>
                <c:pt idx="2432">
                  <c:v>3905.0564380050801</c:v>
                </c:pt>
                <c:pt idx="2433">
                  <c:v>3918.2429120266902</c:v>
                </c:pt>
                <c:pt idx="2434">
                  <c:v>3931.0228643145601</c:v>
                </c:pt>
                <c:pt idx="2435">
                  <c:v>3943.4066829102499</c:v>
                </c:pt>
                <c:pt idx="2436">
                  <c:v>3955.4222412920199</c:v>
                </c:pt>
                <c:pt idx="2437">
                  <c:v>3967.0828661577998</c:v>
                </c:pt>
                <c:pt idx="2438">
                  <c:v>3978.4191384190199</c:v>
                </c:pt>
                <c:pt idx="2439">
                  <c:v>3989.4444848358198</c:v>
                </c:pt>
                <c:pt idx="2440">
                  <c:v>4000.1891764857501</c:v>
                </c:pt>
                <c:pt idx="2441">
                  <c:v>4010.66519093429</c:v>
                </c:pt>
                <c:pt idx="2442">
                  <c:v>4020.9004703099799</c:v>
                </c:pt>
                <c:pt idx="2443">
                  <c:v>4030.9040323107101</c:v>
                </c:pt>
                <c:pt idx="2444">
                  <c:v>4040.7003239629998</c:v>
                </c:pt>
                <c:pt idx="2445">
                  <c:v>4050.2941048651701</c:v>
                </c:pt>
                <c:pt idx="2446">
                  <c:v>4059.7050227561399</c:v>
                </c:pt>
                <c:pt idx="2447">
                  <c:v>4068.93251931955</c:v>
                </c:pt>
                <c:pt idx="2448">
                  <c:v>4077.9905451854602</c:v>
                </c:pt>
                <c:pt idx="2449">
                  <c:v>4086.8721330636099</c:v>
                </c:pt>
                <c:pt idx="2450">
                  <c:v>4095.58449029864</c:v>
                </c:pt>
                <c:pt idx="2451">
                  <c:v>4104.1135339824596</c:v>
                </c:pt>
                <c:pt idx="2452">
                  <c:v>4112.4589116645902</c:v>
                </c:pt>
                <c:pt idx="2453">
                  <c:v>4120.5990366339101</c:v>
                </c:pt>
                <c:pt idx="2454">
                  <c:v>4128.52662885479</c:v>
                </c:pt>
                <c:pt idx="2455">
                  <c:v>4136.2149198986099</c:v>
                </c:pt>
                <c:pt idx="2456">
                  <c:v>4143.65373791804</c:v>
                </c:pt>
                <c:pt idx="2457">
                  <c:v>4150.81485313967</c:v>
                </c:pt>
                <c:pt idx="2458">
                  <c:v>4157.6882323339696</c:v>
                </c:pt>
                <c:pt idx="2459">
                  <c:v>4164.2474413634</c:v>
                </c:pt>
                <c:pt idx="2460">
                  <c:v>4170.4853845108701</c:v>
                </c:pt>
                <c:pt idx="2461">
                  <c:v>4176.3813707706904</c:v>
                </c:pt>
                <c:pt idx="2462">
                  <c:v>4181.9354453966098</c:v>
                </c:pt>
                <c:pt idx="2463">
                  <c:v>4187.1358847197098</c:v>
                </c:pt>
                <c:pt idx="2464">
                  <c:v>4191.9929311965197</c:v>
                </c:pt>
                <c:pt idx="2465">
                  <c:v>4196.5058645286599</c:v>
                </c:pt>
                <c:pt idx="2466">
                  <c:v>4200.69606147174</c:v>
                </c:pt>
                <c:pt idx="2467">
                  <c:v>4204.5716496531804</c:v>
                </c:pt>
                <c:pt idx="2468">
                  <c:v>4208.1605779724596</c:v>
                </c:pt>
                <c:pt idx="2469">
                  <c:v>4211.4763719842404</c:v>
                </c:pt>
                <c:pt idx="2470">
                  <c:v>4214.5505735061997</c:v>
                </c:pt>
                <c:pt idx="2471">
                  <c:v>4217.3989413280997</c:v>
                </c:pt>
                <c:pt idx="2472">
                  <c:v>4220.0531540543798</c:v>
                </c:pt>
                <c:pt idx="2473">
                  <c:v>4222.5279035419298</c:v>
                </c:pt>
                <c:pt idx="2474">
                  <c:v>4224.8519692150203</c:v>
                </c:pt>
                <c:pt idx="2475">
                  <c:v>4227.0347650861204</c:v>
                </c:pt>
                <c:pt idx="2476">
                  <c:v>4229.0988639950701</c:v>
                </c:pt>
                <c:pt idx="2477">
                  <c:v>4231.0472630373797</c:v>
                </c:pt>
                <c:pt idx="2478">
                  <c:v>4232.8961206553904</c:v>
                </c:pt>
                <c:pt idx="2479">
                  <c:v>4234.64261566406</c:v>
                </c:pt>
                <c:pt idx="2480">
                  <c:v>4236.2978510267003</c:v>
                </c:pt>
                <c:pt idx="2481">
                  <c:v>4237.8545104208797</c:v>
                </c:pt>
                <c:pt idx="2482">
                  <c:v>4239.3195997821904</c:v>
                </c:pt>
                <c:pt idx="2483">
                  <c:v>4240.6825554692396</c:v>
                </c:pt>
                <c:pt idx="2484">
                  <c:v>4241.9485733177098</c:v>
                </c:pt>
                <c:pt idx="2485">
                  <c:v>4243.1043881073601</c:v>
                </c:pt>
                <c:pt idx="2486">
                  <c:v>4244.1541674953796</c:v>
                </c:pt>
                <c:pt idx="2487">
                  <c:v>4245.0843615313697</c:v>
                </c:pt>
                <c:pt idx="2488">
                  <c:v>4245.8991808575302</c:v>
                </c:pt>
                <c:pt idx="2489">
                  <c:v>4246.5847089733497</c:v>
                </c:pt>
                <c:pt idx="2490">
                  <c:v>4247.1445849315996</c:v>
                </c:pt>
                <c:pt idx="2491">
                  <c:v>4247.5652117109903</c:v>
                </c:pt>
                <c:pt idx="2492">
                  <c:v>4247.8511557883203</c:v>
                </c:pt>
                <c:pt idx="2493">
                  <c:v>4247.9898517227502</c:v>
                </c:pt>
                <c:pt idx="2494">
                  <c:v>4247.9870849910603</c:v>
                </c:pt>
                <c:pt idx="2495">
                  <c:v>4247.8317044859496</c:v>
                </c:pt>
                <c:pt idx="2496">
                  <c:v>4247.53069590424</c:v>
                </c:pt>
                <c:pt idx="2497">
                  <c:v>4247.0752446121496</c:v>
                </c:pt>
                <c:pt idx="2498">
                  <c:v>4246.4745457771996</c:v>
                </c:pt>
                <c:pt idx="2499">
                  <c:v>4245.7223869518502</c:v>
                </c:pt>
                <c:pt idx="2500">
                  <c:v>4244.8309840782304</c:v>
                </c:pt>
                <c:pt idx="2501">
                  <c:v>4243.7979975282897</c:v>
                </c:pt>
                <c:pt idx="2502">
                  <c:v>4242.6402314906099</c:v>
                </c:pt>
                <c:pt idx="2503">
                  <c:v>4241.3576878541498</c:v>
                </c:pt>
                <c:pt idx="2504">
                  <c:v>4239.9675490682503</c:v>
                </c:pt>
                <c:pt idx="2505">
                  <c:v>4238.4701839664203</c:v>
                </c:pt>
                <c:pt idx="2506">
                  <c:v>4236.8829977955102</c:v>
                </c:pt>
                <c:pt idx="2507">
                  <c:v>4235.2063528425497</c:v>
                </c:pt>
                <c:pt idx="2508">
                  <c:v>4233.4575197998201</c:v>
                </c:pt>
                <c:pt idx="2509">
                  <c:v>4231.6359743790899</c:v>
                </c:pt>
                <c:pt idx="2510">
                  <c:v>4229.7577271713899</c:v>
                </c:pt>
                <c:pt idx="2511">
                  <c:v>4227.8204402533302</c:v>
                </c:pt>
                <c:pt idx="2512">
                  <c:v>4225.8376483832399</c:v>
                </c:pt>
                <c:pt idx="2513">
                  <c:v>4223.80566067583</c:v>
                </c:pt>
                <c:pt idx="2514">
                  <c:v>4221.7380111049497</c:v>
                </c:pt>
                <c:pt idx="2515">
                  <c:v>4219.6305074551601</c:v>
                </c:pt>
                <c:pt idx="2516">
                  <c:v>4217.4955750932204</c:v>
                </c:pt>
                <c:pt idx="2517">
                  <c:v>4215.3278095391597</c:v>
                </c:pt>
                <c:pt idx="2518">
                  <c:v>4213.1382285133704</c:v>
                </c:pt>
                <c:pt idx="2519">
                  <c:v>4210.9197794336496</c:v>
                </c:pt>
                <c:pt idx="2520">
                  <c:v>4208.6824377834801</c:v>
                </c:pt>
                <c:pt idx="2521">
                  <c:v>4206.4177573990501</c:v>
                </c:pt>
                <c:pt idx="2522">
                  <c:v>4204.1348709338099</c:v>
                </c:pt>
                <c:pt idx="2523">
                  <c:v>4201.8247909574802</c:v>
                </c:pt>
                <c:pt idx="2524">
                  <c:v>4199.4968057200003</c:v>
                </c:pt>
                <c:pt idx="2525">
                  <c:v>4197.1424654802304</c:v>
                </c:pt>
                <c:pt idx="2526">
                  <c:v>4194.7718022659301</c:v>
                </c:pt>
                <c:pt idx="2527">
                  <c:v>4192.3776828042901</c:v>
                </c:pt>
                <c:pt idx="2528">
                  <c:v>4189.9720582067803</c:v>
                </c:pt>
                <c:pt idx="2529">
                  <c:v>4187.5501063634201</c:v>
                </c:pt>
                <c:pt idx="2530">
                  <c:v>4185.1258300265199</c:v>
                </c:pt>
                <c:pt idx="2531">
                  <c:v>4182.6973819014802</c:v>
                </c:pt>
                <c:pt idx="2532">
                  <c:v>4180.2814980589401</c:v>
                </c:pt>
                <c:pt idx="2533">
                  <c:v>4177.8787135476896</c:v>
                </c:pt>
                <c:pt idx="2534">
                  <c:v>4175.5078085178902</c:v>
                </c:pt>
                <c:pt idx="2535">
                  <c:v>4173.1711459687904</c:v>
                </c:pt>
                <c:pt idx="2536">
                  <c:v>4170.8888089908696</c:v>
                </c:pt>
                <c:pt idx="2537">
                  <c:v>4168.6627729095699</c:v>
                </c:pt>
                <c:pt idx="2538">
                  <c:v>4166.5111382467003</c:v>
                </c:pt>
                <c:pt idx="2539">
                  <c:v>4164.4333306504204</c:v>
                </c:pt>
                <c:pt idx="2540">
                  <c:v>4162.4445559240003</c:v>
                </c:pt>
                <c:pt idx="2541">
                  <c:v>4160.5409920403099</c:v>
                </c:pt>
                <c:pt idx="2542">
                  <c:v>4158.7349294084997</c:v>
                </c:pt>
                <c:pt idx="2543">
                  <c:v>4157.0186974822</c:v>
                </c:pt>
                <c:pt idx="2544">
                  <c:v>4155.4011773839702</c:v>
                </c:pt>
                <c:pt idx="2545">
                  <c:v>4153.8716738460898</c:v>
                </c:pt>
                <c:pt idx="2546">
                  <c:v>4152.4365279414496</c:v>
                </c:pt>
                <c:pt idx="2547">
                  <c:v>4151.0830784601903</c:v>
                </c:pt>
                <c:pt idx="2548">
                  <c:v>4149.8162382015098</c:v>
                </c:pt>
                <c:pt idx="2549">
                  <c:v>4148.6233289462598</c:v>
                </c:pt>
                <c:pt idx="2550">
                  <c:v>4147.5108451853803</c:v>
                </c:pt>
                <c:pt idx="2551">
                  <c:v>4146.4681551987896</c:v>
                </c:pt>
                <c:pt idx="2552">
                  <c:v>4145.5041216432401</c:v>
                </c:pt>
                <c:pt idx="2553">
                  <c:v>4144.6105719930702</c:v>
                </c:pt>
                <c:pt idx="2554">
                  <c:v>4143.7983232266397</c:v>
                </c:pt>
                <c:pt idx="2555">
                  <c:v>4143.0622631973501</c:v>
                </c:pt>
                <c:pt idx="2556">
                  <c:v>4142.4157116536298</c:v>
                </c:pt>
                <c:pt idx="2557">
                  <c:v>4141.8558384032804</c:v>
                </c:pt>
                <c:pt idx="2558">
                  <c:v>4141.3976100871096</c:v>
                </c:pt>
                <c:pt idx="2559">
                  <c:v>4141.0390761976596</c:v>
                </c:pt>
                <c:pt idx="2560">
                  <c:v>4140.7956659352003</c:v>
                </c:pt>
                <c:pt idx="2561">
                  <c:v>4140.6650618118401</c:v>
                </c:pt>
                <c:pt idx="2562">
                  <c:v>4140.6617879288397</c:v>
                </c:pt>
                <c:pt idx="2563">
                  <c:v>4140.7824459781004</c:v>
                </c:pt>
                <c:pt idx="2564">
                  <c:v>4141.0401073311205</c:v>
                </c:pt>
                <c:pt idx="2565">
                  <c:v>4141.4297473471897</c:v>
                </c:pt>
                <c:pt idx="2566">
                  <c:v>4141.9628184877702</c:v>
                </c:pt>
                <c:pt idx="2567">
                  <c:v>4142.6320661516002</c:v>
                </c:pt>
                <c:pt idx="2568">
                  <c:v>4143.4467462233897</c:v>
                </c:pt>
                <c:pt idx="2569">
                  <c:v>4144.3972946941603</c:v>
                </c:pt>
                <c:pt idx="2570">
                  <c:v>4145.4912124722796</c:v>
                </c:pt>
                <c:pt idx="2571">
                  <c:v>4146.7180285554796</c:v>
                </c:pt>
                <c:pt idx="2572">
                  <c:v>4148.0848593871196</c:v>
                </c:pt>
                <c:pt idx="2573">
                  <c:v>4149.5803435357502</c:v>
                </c:pt>
                <c:pt idx="2574">
                  <c:v>4151.2102516067998</c:v>
                </c:pt>
                <c:pt idx="2575">
                  <c:v>4152.96178919471</c:v>
                </c:pt>
                <c:pt idx="2576">
                  <c:v>4154.8396050557703</c:v>
                </c:pt>
                <c:pt idx="2577">
                  <c:v>4156.8299082924405</c:v>
                </c:pt>
                <c:pt idx="2578">
                  <c:v>4158.9366058393398</c:v>
                </c:pt>
                <c:pt idx="2579">
                  <c:v>4161.1460244764803</c:v>
                </c:pt>
                <c:pt idx="2580">
                  <c:v>4163.4620578112499</c:v>
                </c:pt>
                <c:pt idx="2581">
                  <c:v>4165.8716991164301</c:v>
                </c:pt>
                <c:pt idx="2582">
                  <c:v>4168.37941001748</c:v>
                </c:pt>
                <c:pt idx="2583">
                  <c:v>4170.9719194245499</c:v>
                </c:pt>
                <c:pt idx="2584">
                  <c:v>4173.6533363888602</c:v>
                </c:pt>
                <c:pt idx="2585">
                  <c:v>4176.41014279307</c:v>
                </c:pt>
                <c:pt idx="2586">
                  <c:v>4179.2465238413497</c:v>
                </c:pt>
                <c:pt idx="2587">
                  <c:v>4182.1488770095702</c:v>
                </c:pt>
                <c:pt idx="2588">
                  <c:v>4185.1212803703502</c:v>
                </c:pt>
                <c:pt idx="2589">
                  <c:v>4188.1501206029898</c:v>
                </c:pt>
                <c:pt idx="2590">
                  <c:v>4191.2398746396602</c:v>
                </c:pt>
                <c:pt idx="2591">
                  <c:v>4194.3760941840601</c:v>
                </c:pt>
                <c:pt idx="2592">
                  <c:v>4197.5624020222203</c:v>
                </c:pt>
                <c:pt idx="2593">
                  <c:v>4200.7832240851303</c:v>
                </c:pt>
                <c:pt idx="2594">
                  <c:v>4204.0410727182898</c:v>
                </c:pt>
                <c:pt idx="2595">
                  <c:v>4207.32035331307</c:v>
                </c:pt>
                <c:pt idx="2596">
                  <c:v>4210.6243969759998</c:v>
                </c:pt>
                <c:pt idx="2597">
                  <c:v>4213.9381860880403</c:v>
                </c:pt>
                <c:pt idx="2598">
                  <c:v>4217.2652416464598</c:v>
                </c:pt>
                <c:pt idx="2599">
                  <c:v>4220.5905944804599</c:v>
                </c:pt>
                <c:pt idx="2600">
                  <c:v>4223.9178611995803</c:v>
                </c:pt>
                <c:pt idx="2601">
                  <c:v>4227.2320479620103</c:v>
                </c:pt>
                <c:pt idx="2602">
                  <c:v>4230.5365825680901</c:v>
                </c:pt>
                <c:pt idx="2603">
                  <c:v>4233.8170214260599</c:v>
                </c:pt>
                <c:pt idx="2604">
                  <c:v>4237.0771561963402</c:v>
                </c:pt>
                <c:pt idx="2605">
                  <c:v>4240.30325994739</c:v>
                </c:pt>
                <c:pt idx="2606">
                  <c:v>4243.5002179896101</c:v>
                </c:pt>
                <c:pt idx="2607">
                  <c:v>4246.6549156367</c:v>
                </c:pt>
                <c:pt idx="2608">
                  <c:v>4249.7723551859999</c:v>
                </c:pt>
                <c:pt idx="2609">
                  <c:v>4252.8399922442704</c:v>
                </c:pt>
                <c:pt idx="2610">
                  <c:v>4255.8637526929297</c:v>
                </c:pt>
                <c:pt idx="2611">
                  <c:v>4258.8323565495002</c:v>
                </c:pt>
                <c:pt idx="2612">
                  <c:v>4261.7532927228704</c:v>
                </c:pt>
                <c:pt idx="2613">
                  <c:v>4264.6170611993202</c:v>
                </c:pt>
                <c:pt idx="2614">
                  <c:v>4267.4332644484602</c:v>
                </c:pt>
                <c:pt idx="2615">
                  <c:v>4270.19467184123</c:v>
                </c:pt>
                <c:pt idx="2616">
                  <c:v>4272.9135379176996</c:v>
                </c:pt>
                <c:pt idx="2617">
                  <c:v>4275.5852018082896</c:v>
                </c:pt>
                <c:pt idx="2618">
                  <c:v>4278.2242242144303</c:v>
                </c:pt>
                <c:pt idx="2619">
                  <c:v>4280.8284007758102</c:v>
                </c:pt>
                <c:pt idx="2620">
                  <c:v>4283.4149754602004</c:v>
                </c:pt>
                <c:pt idx="2621">
                  <c:v>4285.9836913602803</c:v>
                </c:pt>
                <c:pt idx="2622">
                  <c:v>4288.5529101622797</c:v>
                </c:pt>
                <c:pt idx="2623">
                  <c:v>4291.1227423279197</c:v>
                </c:pt>
                <c:pt idx="2624">
                  <c:v>4293.7111146343004</c:v>
                </c:pt>
                <c:pt idx="2625">
                  <c:v>4296.3170246250602</c:v>
                </c:pt>
                <c:pt idx="2626">
                  <c:v>4298.9563324546198</c:v>
                </c:pt>
                <c:pt idx="2627">
                  <c:v>4301.6251085010299</c:v>
                </c:pt>
                <c:pt idx="2628">
                  <c:v>4304.3354681972996</c:v>
                </c:pt>
                <c:pt idx="2629">
                  <c:v>4307.0787236927899</c:v>
                </c:pt>
                <c:pt idx="2630">
                  <c:v>4309.86197822341</c:v>
                </c:pt>
                <c:pt idx="2631">
                  <c:v>4312.6719110199401</c:v>
                </c:pt>
                <c:pt idx="2632">
                  <c:v>4315.5116696373298</c:v>
                </c:pt>
                <c:pt idx="2633">
                  <c:v>4318.3647997471498</c:v>
                </c:pt>
                <c:pt idx="2634">
                  <c:v>4321.23211366944</c:v>
                </c:pt>
                <c:pt idx="2635">
                  <c:v>4324.0958830517502</c:v>
                </c:pt>
                <c:pt idx="2636">
                  <c:v>4326.9568714830102</c:v>
                </c:pt>
                <c:pt idx="2637">
                  <c:v>4329.7981902050597</c:v>
                </c:pt>
                <c:pt idx="2638">
                  <c:v>4332.62275029578</c:v>
                </c:pt>
                <c:pt idx="2639">
                  <c:v>4335.4169377886401</c:v>
                </c:pt>
                <c:pt idx="2640">
                  <c:v>4338.1883050747001</c:v>
                </c:pt>
                <c:pt idx="2641">
                  <c:v>4340.9289424275903</c:v>
                </c:pt>
                <c:pt idx="2642">
                  <c:v>4343.6523400830101</c:v>
                </c:pt>
                <c:pt idx="2643">
                  <c:v>4346.3557486606996</c:v>
                </c:pt>
                <c:pt idx="2644">
                  <c:v>4349.0568379618599</c:v>
                </c:pt>
                <c:pt idx="2645">
                  <c:v>4351.7559567388198</c:v>
                </c:pt>
                <c:pt idx="2646">
                  <c:v>4354.47284664771</c:v>
                </c:pt>
                <c:pt idx="2647">
                  <c:v>4357.2089823080596</c:v>
                </c:pt>
                <c:pt idx="2648">
                  <c:v>4359.9838596828504</c:v>
                </c:pt>
                <c:pt idx="2649">
                  <c:v>4362.7979803076896</c:v>
                </c:pt>
                <c:pt idx="2650">
                  <c:v>4365.6681429332202</c:v>
                </c:pt>
                <c:pt idx="2651">
                  <c:v>4368.5910691364998</c:v>
                </c:pt>
                <c:pt idx="2652">
                  <c:v>4371.5783628259696</c:v>
                </c:pt>
                <c:pt idx="2653">
                  <c:v>4374.6205013250801</c:v>
                </c:pt>
                <c:pt idx="2654">
                  <c:v>4377.7226579303597</c:v>
                </c:pt>
                <c:pt idx="2655">
                  <c:v>4380.8699094739804</c:v>
                </c:pt>
                <c:pt idx="2656">
                  <c:v>4384.0634239789997</c:v>
                </c:pt>
                <c:pt idx="2657">
                  <c:v>4387.2848612773096</c:v>
                </c:pt>
                <c:pt idx="2658">
                  <c:v>4390.5327063495097</c:v>
                </c:pt>
                <c:pt idx="2659">
                  <c:v>4393.78670545779</c:v>
                </c:pt>
                <c:pt idx="2660">
                  <c:v>4397.0445388346998</c:v>
                </c:pt>
                <c:pt idx="2661">
                  <c:v>4400.2855800094203</c:v>
                </c:pt>
                <c:pt idx="2662">
                  <c:v>4403.5086139032101</c:v>
                </c:pt>
                <c:pt idx="2663">
                  <c:v>4406.69520038059</c:v>
                </c:pt>
                <c:pt idx="2664">
                  <c:v>4409.8473062384101</c:v>
                </c:pt>
                <c:pt idx="2665">
                  <c:v>4412.9507019029697</c:v>
                </c:pt>
                <c:pt idx="2666">
                  <c:v>4416.0124610483499</c:v>
                </c:pt>
                <c:pt idx="2667">
                  <c:v>4419.0221273624502</c:v>
                </c:pt>
                <c:pt idx="2668">
                  <c:v>4421.9893073662697</c:v>
                </c:pt>
                <c:pt idx="2669">
                  <c:v>4424.9063077514502</c:v>
                </c:pt>
                <c:pt idx="2670">
                  <c:v>4427.7852518487198</c:v>
                </c:pt>
                <c:pt idx="2671">
                  <c:v>4430.62098037549</c:v>
                </c:pt>
                <c:pt idx="2672">
                  <c:v>4433.4283384415403</c:v>
                </c:pt>
                <c:pt idx="2673">
                  <c:v>4436.2040133914297</c:v>
                </c:pt>
                <c:pt idx="2674">
                  <c:v>4438.9646941868004</c:v>
                </c:pt>
                <c:pt idx="2675">
                  <c:v>4441.7087291082898</c:v>
                </c:pt>
                <c:pt idx="2676">
                  <c:v>4444.45366967872</c:v>
                </c:pt>
                <c:pt idx="2677">
                  <c:v>4447.1975690723903</c:v>
                </c:pt>
                <c:pt idx="2678">
                  <c:v>4449.9569516203201</c:v>
                </c:pt>
                <c:pt idx="2679">
                  <c:v>4452.7283008977001</c:v>
                </c:pt>
                <c:pt idx="2680">
                  <c:v>4455.5258800417096</c:v>
                </c:pt>
                <c:pt idx="2681">
                  <c:v>4458.34327349665</c:v>
                </c:pt>
                <c:pt idx="2682">
                  <c:v>4461.191462404</c:v>
                </c:pt>
                <c:pt idx="2683">
                  <c:v>4464.0600800479697</c:v>
                </c:pt>
                <c:pt idx="2684">
                  <c:v>4466.95490054929</c:v>
                </c:pt>
                <c:pt idx="2685">
                  <c:v>4469.86133660004</c:v>
                </c:pt>
                <c:pt idx="2686">
                  <c:v>4472.77979179453</c:v>
                </c:pt>
                <c:pt idx="2687">
                  <c:v>4475.6896667967003</c:v>
                </c:pt>
                <c:pt idx="2688">
                  <c:v>4478.5857233965899</c:v>
                </c:pt>
                <c:pt idx="2689">
                  <c:v>4481.4432986458896</c:v>
                </c:pt>
                <c:pt idx="2690">
                  <c:v>4484.2548282805101</c:v>
                </c:pt>
                <c:pt idx="2691">
                  <c:v>4486.9940781523601</c:v>
                </c:pt>
                <c:pt idx="2692">
                  <c:v>4489.6525097245403</c:v>
                </c:pt>
                <c:pt idx="2693">
                  <c:v>4492.20371392377</c:v>
                </c:pt>
                <c:pt idx="2694">
                  <c:v>4494.6400420684304</c:v>
                </c:pt>
                <c:pt idx="2695">
                  <c:v>4496.93657700522</c:v>
                </c:pt>
                <c:pt idx="2696">
                  <c:v>4499.0882021322104</c:v>
                </c:pt>
                <c:pt idx="2697">
                  <c:v>4501.0731261454603</c:v>
                </c:pt>
                <c:pt idx="2698">
                  <c:v>4502.8904657646299</c:v>
                </c:pt>
                <c:pt idx="2699">
                  <c:v>4504.5233087104098</c:v>
                </c:pt>
                <c:pt idx="2700">
                  <c:v>4505.9759072172801</c:v>
                </c:pt>
                <c:pt idx="2701">
                  <c:v>4507.2369866864501</c:v>
                </c:pt>
                <c:pt idx="2702">
                  <c:v>4508.3170363114996</c:v>
                </c:pt>
                <c:pt idx="2703">
                  <c:v>4509.2105342136902</c:v>
                </c:pt>
                <c:pt idx="2704">
                  <c:v>4509.9331166420397</c:v>
                </c:pt>
                <c:pt idx="2705">
                  <c:v>4510.4841199939101</c:v>
                </c:pt>
                <c:pt idx="2706">
                  <c:v>4510.8834937925503</c:v>
                </c:pt>
                <c:pt idx="2707">
                  <c:v>4511.1343527624304</c:v>
                </c:pt>
                <c:pt idx="2708">
                  <c:v>4511.2600680862397</c:v>
                </c:pt>
                <c:pt idx="2709">
                  <c:v>4511.2664195713996</c:v>
                </c:pt>
                <c:pt idx="2710">
                  <c:v>4511.1788224663796</c:v>
                </c:pt>
                <c:pt idx="2711">
                  <c:v>4511.0044989376102</c:v>
                </c:pt>
                <c:pt idx="2712">
                  <c:v>4510.7695135476897</c:v>
                </c:pt>
                <c:pt idx="2713">
                  <c:v>4510.4798910355303</c:v>
                </c:pt>
                <c:pt idx="2714">
                  <c:v>4510.15882863363</c:v>
                </c:pt>
                <c:pt idx="2715">
                  <c:v>4509.8087471178096</c:v>
                </c:pt>
                <c:pt idx="2716">
                  <c:v>4509.4490443599998</c:v>
                </c:pt>
                <c:pt idx="2717">
                  <c:v>4509.0777924500098</c:v>
                </c:pt>
                <c:pt idx="2718">
                  <c:v>4508.7098135343103</c:v>
                </c:pt>
                <c:pt idx="2719">
                  <c:v>4508.3374490051301</c:v>
                </c:pt>
                <c:pt idx="2720">
                  <c:v>4507.9695344145503</c:v>
                </c:pt>
                <c:pt idx="2721">
                  <c:v>4507.5921338214202</c:v>
                </c:pt>
                <c:pt idx="2722">
                  <c:v>4507.20745649333</c:v>
                </c:pt>
                <c:pt idx="2723">
                  <c:v>4506.7950851005799</c:v>
                </c:pt>
                <c:pt idx="2724">
                  <c:v>4506.3512354714003</c:v>
                </c:pt>
                <c:pt idx="2725">
                  <c:v>4505.8508977437596</c:v>
                </c:pt>
                <c:pt idx="2726">
                  <c:v>4505.2875812700304</c:v>
                </c:pt>
                <c:pt idx="2727">
                  <c:v>4504.6341085394797</c:v>
                </c:pt>
                <c:pt idx="2728">
                  <c:v>4503.8826802266303</c:v>
                </c:pt>
                <c:pt idx="2729">
                  <c:v>4503.0056506143701</c:v>
                </c:pt>
                <c:pt idx="2730">
                  <c:v>4501.9949671747199</c:v>
                </c:pt>
                <c:pt idx="2731">
                  <c:v>4500.82512931375</c:v>
                </c:pt>
                <c:pt idx="2732">
                  <c:v>4499.4905034553803</c:v>
                </c:pt>
                <c:pt idx="2733">
                  <c:v>4497.9688985863304</c:v>
                </c:pt>
                <c:pt idx="2734">
                  <c:v>4496.2588406648001</c:v>
                </c:pt>
                <c:pt idx="2735">
                  <c:v>4494.3423246374005</c:v>
                </c:pt>
                <c:pt idx="2736">
                  <c:v>4492.2219078929402</c:v>
                </c:pt>
                <c:pt idx="2737">
                  <c:v>4489.8834635828898</c:v>
                </c:pt>
                <c:pt idx="2738">
                  <c:v>4487.3334149534503</c:v>
                </c:pt>
                <c:pt idx="2739">
                  <c:v>4484.5610878233601</c:v>
                </c:pt>
                <c:pt idx="2740">
                  <c:v>4481.5761977976199</c:v>
                </c:pt>
                <c:pt idx="2741">
                  <c:v>4478.3711610341597</c:v>
                </c:pt>
                <c:pt idx="2742">
                  <c:v>4474.9590240774596</c:v>
                </c:pt>
                <c:pt idx="2743">
                  <c:v>4471.3343732097801</c:v>
                </c:pt>
                <c:pt idx="2744">
                  <c:v>4467.5122721364496</c:v>
                </c:pt>
                <c:pt idx="2745">
                  <c:v>4463.4889543388599</c:v>
                </c:pt>
                <c:pt idx="2746">
                  <c:v>4459.2809230555704</c:v>
                </c:pt>
                <c:pt idx="2747">
                  <c:v>4454.8861410895897</c:v>
                </c:pt>
                <c:pt idx="2748">
                  <c:v>4450.3227088725898</c:v>
                </c:pt>
                <c:pt idx="2749">
                  <c:v>4445.58926131303</c:v>
                </c:pt>
                <c:pt idx="2750">
                  <c:v>4440.7039455846498</c:v>
                </c:pt>
                <c:pt idx="2751">
                  <c:v>4435.6648422737799</c:v>
                </c:pt>
                <c:pt idx="2752">
                  <c:v>4430.4891693019899</c:v>
                </c:pt>
                <c:pt idx="2753">
                  <c:v>4425.1738309678103</c:v>
                </c:pt>
                <c:pt idx="2754">
                  <c:v>4419.7344321519904</c:v>
                </c:pt>
                <c:pt idx="2755">
                  <c:v>4414.1667368552698</c:v>
                </c:pt>
                <c:pt idx="2756">
                  <c:v>4408.4846203104798</c:v>
                </c:pt>
                <c:pt idx="2757">
                  <c:v>4402.6820888756001</c:v>
                </c:pt>
                <c:pt idx="2758">
                  <c:v>4396.7709263582801</c:v>
                </c:pt>
                <c:pt idx="2759">
                  <c:v>4390.7432947452498</c:v>
                </c:pt>
                <c:pt idx="2760">
                  <c:v>4384.6098084873702</c:v>
                </c:pt>
                <c:pt idx="2761">
                  <c:v>4378.3617485410196</c:v>
                </c:pt>
                <c:pt idx="2762">
                  <c:v>4372.0086488704201</c:v>
                </c:pt>
                <c:pt idx="2763">
                  <c:v>4365.54110864828</c:v>
                </c:pt>
                <c:pt idx="2764">
                  <c:v>4358.96812529828</c:v>
                </c:pt>
                <c:pt idx="2765">
                  <c:v>4352.2796429136097</c:v>
                </c:pt>
                <c:pt idx="2766">
                  <c:v>4345.4846756150801</c:v>
                </c:pt>
                <c:pt idx="2767">
                  <c:v>4338.5722932427598</c:v>
                </c:pt>
                <c:pt idx="2768">
                  <c:v>4331.5509039385197</c:v>
                </c:pt>
                <c:pt idx="2769">
                  <c:v>4324.4090454896204</c:v>
                </c:pt>
                <c:pt idx="2770">
                  <c:v>4317.1549302348403</c:v>
                </c:pt>
                <c:pt idx="2771">
                  <c:v>4309.7764343223898</c:v>
                </c:pt>
                <c:pt idx="2772">
                  <c:v>4302.2805290219803</c:v>
                </c:pt>
                <c:pt idx="2773">
                  <c:v>4294.6540371867904</c:v>
                </c:pt>
                <c:pt idx="2774">
                  <c:v>4286.9030160045904</c:v>
                </c:pt>
                <c:pt idx="2775">
                  <c:v>4279.0135357222098</c:v>
                </c:pt>
                <c:pt idx="2776">
                  <c:v>4270.9913135058996</c:v>
                </c:pt>
                <c:pt idx="2777">
                  <c:v>4262.8219820648601</c:v>
                </c:pt>
                <c:pt idx="2778">
                  <c:v>4254.51090975855</c:v>
                </c:pt>
                <c:pt idx="2779">
                  <c:v>4246.04447893004</c:v>
                </c:pt>
                <c:pt idx="2780">
                  <c:v>4237.4285175033701</c:v>
                </c:pt>
                <c:pt idx="2781">
                  <c:v>4228.6500216142904</c:v>
                </c:pt>
                <c:pt idx="2782">
                  <c:v>4219.7156383899501</c:v>
                </c:pt>
                <c:pt idx="2783">
                  <c:v>4210.6141540563403</c:v>
                </c:pt>
                <c:pt idx="2784">
                  <c:v>4201.3549556300504</c:v>
                </c:pt>
                <c:pt idx="2785">
                  <c:v>4191.9294354676204</c:v>
                </c:pt>
                <c:pt idx="2786">
                  <c:v>4182.3495348860297</c:v>
                </c:pt>
                <c:pt idx="2787">
                  <c:v>4172.6087674356304</c:v>
                </c:pt>
                <c:pt idx="2788">
                  <c:v>4162.72131050392</c:v>
                </c:pt>
                <c:pt idx="2789">
                  <c:v>4152.68240769368</c:v>
                </c:pt>
                <c:pt idx="2790">
                  <c:v>4142.5076412121098</c:v>
                </c:pt>
                <c:pt idx="2791">
                  <c:v>4132.1936655706704</c:v>
                </c:pt>
                <c:pt idx="2792">
                  <c:v>4121.75735973478</c:v>
                </c:pt>
                <c:pt idx="2793">
                  <c:v>4111.1964117337002</c:v>
                </c:pt>
                <c:pt idx="2794">
                  <c:v>4100.5285536759102</c:v>
                </c:pt>
                <c:pt idx="2795">
                  <c:v>4089.7515518887999</c:v>
                </c:pt>
                <c:pt idx="2796">
                  <c:v>4078.8823822629402</c:v>
                </c:pt>
                <c:pt idx="2797">
                  <c:v>4067.9183793151601</c:v>
                </c:pt>
                <c:pt idx="2798">
                  <c:v>4056.8760007659198</c:v>
                </c:pt>
                <c:pt idx="2799">
                  <c:v>4045.7518512720599</c:v>
                </c:pt>
                <c:pt idx="2800">
                  <c:v>4034.5615528411199</c:v>
                </c:pt>
                <c:pt idx="2801">
                  <c:v>4023.3010458613799</c:v>
                </c:pt>
                <c:pt idx="2802">
                  <c:v>4011.9852878783099</c:v>
                </c:pt>
                <c:pt idx="2803">
                  <c:v>4000.60924489845</c:v>
                </c:pt>
                <c:pt idx="2804">
                  <c:v>3989.1868106747602</c:v>
                </c:pt>
                <c:pt idx="2805">
                  <c:v>3977.7118173199001</c:v>
                </c:pt>
                <c:pt idx="2806">
                  <c:v>3966.1968201948698</c:v>
                </c:pt>
                <c:pt idx="2807">
                  <c:v>3954.6348684902</c:v>
                </c:pt>
                <c:pt idx="2808">
                  <c:v>3943.0383932957602</c:v>
                </c:pt>
                <c:pt idx="2809">
                  <c:v>3931.39994094044</c:v>
                </c:pt>
                <c:pt idx="2810">
                  <c:v>3919.7314615297</c:v>
                </c:pt>
                <c:pt idx="2811">
                  <c:v>3908.0249535718099</c:v>
                </c:pt>
                <c:pt idx="2812">
                  <c:v>3896.29212046984</c:v>
                </c:pt>
                <c:pt idx="2813">
                  <c:v>3884.52388320004</c:v>
                </c:pt>
                <c:pt idx="2814">
                  <c:v>3872.73121179804</c:v>
                </c:pt>
                <c:pt idx="2815">
                  <c:v>3860.9042326621202</c:v>
                </c:pt>
                <c:pt idx="2816">
                  <c:v>3849.0532742741302</c:v>
                </c:pt>
                <c:pt idx="2817">
                  <c:v>3837.1681372624398</c:v>
                </c:pt>
                <c:pt idx="2818">
                  <c:v>3825.25923999424</c:v>
                </c:pt>
                <c:pt idx="2819">
                  <c:v>3813.3159804145298</c:v>
                </c:pt>
                <c:pt idx="2820">
                  <c:v>3801.3481348687501</c:v>
                </c:pt>
                <c:pt idx="2821">
                  <c:v>3789.3451440456602</c:v>
                </c:pt>
                <c:pt idx="2822">
                  <c:v>3777.3175955972401</c:v>
                </c:pt>
                <c:pt idx="2823">
                  <c:v>3765.25609654154</c:v>
                </c:pt>
                <c:pt idx="2824">
                  <c:v>3753.1724940291801</c:v>
                </c:pt>
                <c:pt idx="2825">
                  <c:v>3741.0610552590201</c:v>
                </c:pt>
                <c:pt idx="2826">
                  <c:v>3728.9368679671102</c:v>
                </c:pt>
                <c:pt idx="2827">
                  <c:v>3716.7985084218099</c:v>
                </c:pt>
                <c:pt idx="2828">
                  <c:v>3704.6655499439798</c:v>
                </c:pt>
                <c:pt idx="2829">
                  <c:v>3692.5406745383202</c:v>
                </c:pt>
                <c:pt idx="2830">
                  <c:v>3680.4470075310401</c:v>
                </c:pt>
                <c:pt idx="2831">
                  <c:v>3668.3903761104302</c:v>
                </c:pt>
                <c:pt idx="2832">
                  <c:v>3656.39689945392</c:v>
                </c:pt>
                <c:pt idx="2833">
                  <c:v>3644.4741092374302</c:v>
                </c:pt>
                <c:pt idx="2834">
                  <c:v>3632.6486376636799</c:v>
                </c:pt>
                <c:pt idx="2835">
                  <c:v>3620.9272287805302</c:v>
                </c:pt>
                <c:pt idx="2836">
                  <c:v>3609.33509050463</c:v>
                </c:pt>
                <c:pt idx="2837">
                  <c:v>3597.8746461841101</c:v>
                </c:pt>
                <c:pt idx="2838">
                  <c:v>3586.5660567373802</c:v>
                </c:pt>
                <c:pt idx="2839">
                  <c:v>3575.4052560398</c:v>
                </c:pt>
                <c:pt idx="2840">
                  <c:v>3564.4049697362898</c:v>
                </c:pt>
                <c:pt idx="2841">
                  <c:v>3553.5540582477702</c:v>
                </c:pt>
                <c:pt idx="2842">
                  <c:v>3542.8587021988701</c:v>
                </c:pt>
                <c:pt idx="2843">
                  <c:v>3532.3019344168101</c:v>
                </c:pt>
                <c:pt idx="2844">
                  <c:v>3521.8850038015498</c:v>
                </c:pt>
                <c:pt idx="2845">
                  <c:v>3511.5870184350802</c:v>
                </c:pt>
                <c:pt idx="2846">
                  <c:v>3501.40665951849</c:v>
                </c:pt>
                <c:pt idx="2847">
                  <c:v>3491.3216902978102</c:v>
                </c:pt>
                <c:pt idx="2848">
                  <c:v>3481.3307454126798</c:v>
                </c:pt>
                <c:pt idx="2849">
                  <c:v>3471.4134573249398</c:v>
                </c:pt>
                <c:pt idx="2850">
                  <c:v>3461.57175588875</c:v>
                </c:pt>
                <c:pt idx="2851">
                  <c:v>3451.7902479732502</c:v>
                </c:pt>
                <c:pt idx="2852">
                  <c:v>3442.0765082262401</c:v>
                </c:pt>
                <c:pt idx="2853">
                  <c:v>3432.42109393694</c:v>
                </c:pt>
                <c:pt idx="2854">
                  <c:v>3422.8373366543601</c:v>
                </c:pt>
                <c:pt idx="2855">
                  <c:v>3413.32095362069</c:v>
                </c:pt>
                <c:pt idx="2856">
                  <c:v>3403.8902268113602</c:v>
                </c:pt>
                <c:pt idx="2857">
                  <c:v>3394.54480253887</c:v>
                </c:pt>
                <c:pt idx="2858">
                  <c:v>3385.3061378889402</c:v>
                </c:pt>
                <c:pt idx="2859">
                  <c:v>3376.1763242675502</c:v>
                </c:pt>
                <c:pt idx="2860">
                  <c:v>3367.1781948840098</c:v>
                </c:pt>
                <c:pt idx="2861">
                  <c:v>3358.3141230730198</c:v>
                </c:pt>
                <c:pt idx="2862">
                  <c:v>3349.60598870371</c:v>
                </c:pt>
                <c:pt idx="2863">
                  <c:v>3341.05417174485</c:v>
                </c:pt>
                <c:pt idx="2864">
                  <c:v>3332.6776993600602</c:v>
                </c:pt>
                <c:pt idx="2865">
                  <c:v>3324.4733437842201</c:v>
                </c:pt>
                <c:pt idx="2866">
                  <c:v>3316.4564638480201</c:v>
                </c:pt>
                <c:pt idx="2867">
                  <c:v>3308.6198959390699</c:v>
                </c:pt>
                <c:pt idx="2868">
                  <c:v>3300.9748992821301</c:v>
                </c:pt>
                <c:pt idx="2869">
                  <c:v>3293.5105933314499</c:v>
                </c:pt>
                <c:pt idx="2870">
                  <c:v>3286.2345484155098</c:v>
                </c:pt>
                <c:pt idx="2871">
                  <c:v>3279.1322837026</c:v>
                </c:pt>
                <c:pt idx="2872">
                  <c:v>3272.2081796041798</c:v>
                </c:pt>
                <c:pt idx="2873">
                  <c:v>3265.44477444632</c:v>
                </c:pt>
                <c:pt idx="2874">
                  <c:v>3258.84395923068</c:v>
                </c:pt>
                <c:pt idx="2875">
                  <c:v>3252.38624966217</c:v>
                </c:pt>
                <c:pt idx="2876">
                  <c:v>3246.07204663845</c:v>
                </c:pt>
                <c:pt idx="2877">
                  <c:v>3239.8817885693902</c:v>
                </c:pt>
                <c:pt idx="2878">
                  <c:v>3233.8171251357098</c:v>
                </c:pt>
                <c:pt idx="2879">
                  <c:v>3227.8599533839201</c:v>
                </c:pt>
                <c:pt idx="2880">
                  <c:v>3222.01406825508</c:v>
                </c:pt>
                <c:pt idx="2881">
                  <c:v>3216.2636268186602</c:v>
                </c:pt>
                <c:pt idx="2882">
                  <c:v>3210.61481334256</c:v>
                </c:pt>
                <c:pt idx="2883">
                  <c:v>3205.0551390086698</c:v>
                </c:pt>
                <c:pt idx="2884">
                  <c:v>3199.5939179223701</c:v>
                </c:pt>
                <c:pt idx="2885">
                  <c:v>3194.2221644271199</c:v>
                </c:pt>
                <c:pt idx="2886">
                  <c:v>3188.9529572812198</c:v>
                </c:pt>
                <c:pt idx="2887">
                  <c:v>3183.7807772206502</c:v>
                </c:pt>
                <c:pt idx="2888">
                  <c:v>3178.7220790097399</c:v>
                </c:pt>
                <c:pt idx="2889">
                  <c:v>3173.7739182936698</c:v>
                </c:pt>
                <c:pt idx="2890">
                  <c:v>3168.9541297914802</c:v>
                </c:pt>
                <c:pt idx="2891">
                  <c:v>3164.2605654500398</c:v>
                </c:pt>
                <c:pt idx="2892">
                  <c:v>3159.7117847221102</c:v>
                </c:pt>
                <c:pt idx="2893">
                  <c:v>3155.3055669072701</c:v>
                </c:pt>
                <c:pt idx="2894">
                  <c:v>3151.0595108431398</c:v>
                </c:pt>
                <c:pt idx="2895">
                  <c:v>3146.9703859393499</c:v>
                </c:pt>
                <c:pt idx="2896">
                  <c:v>3143.0539553613999</c:v>
                </c:pt>
                <c:pt idx="2897">
                  <c:v>3139.3044609987001</c:v>
                </c:pt>
                <c:pt idx="2898">
                  <c:v>3135.7349800092602</c:v>
                </c:pt>
                <c:pt idx="2899">
                  <c:v>3132.3368187568999</c:v>
                </c:pt>
                <c:pt idx="2900">
                  <c:v>3129.1198860029499</c:v>
                </c:pt>
                <c:pt idx="2901">
                  <c:v>3126.0720062417499</c:v>
                </c:pt>
                <c:pt idx="2902">
                  <c:v>3123.1994937138702</c:v>
                </c:pt>
                <c:pt idx="2903">
                  <c:v>3120.4866895325299</c:v>
                </c:pt>
                <c:pt idx="2904">
                  <c:v>3117.9368008923502</c:v>
                </c:pt>
                <c:pt idx="2905">
                  <c:v>3115.5315025996501</c:v>
                </c:pt>
                <c:pt idx="2906">
                  <c:v>3113.27202573767</c:v>
                </c:pt>
                <c:pt idx="2907">
                  <c:v>3111.1379703780999</c:v>
                </c:pt>
                <c:pt idx="2908">
                  <c:v>3109.12958469654</c:v>
                </c:pt>
                <c:pt idx="2909">
                  <c:v>3107.2258793605802</c:v>
                </c:pt>
                <c:pt idx="2910">
                  <c:v>3105.4268410724499</c:v>
                </c:pt>
                <c:pt idx="2911">
                  <c:v>3103.7117672985801</c:v>
                </c:pt>
                <c:pt idx="2912">
                  <c:v>3102.0810984848399</c:v>
                </c:pt>
                <c:pt idx="2913">
                  <c:v>3100.5159067470599</c:v>
                </c:pt>
                <c:pt idx="2914">
                  <c:v>3099.0200736412698</c:v>
                </c:pt>
                <c:pt idx="2915">
                  <c:v>3097.5779952184098</c:v>
                </c:pt>
                <c:pt idx="2916">
                  <c:v>3096.1968410251902</c:v>
                </c:pt>
                <c:pt idx="2917">
                  <c:v>3094.8643370063</c:v>
                </c:pt>
                <c:pt idx="2918">
                  <c:v>3093.5904157565501</c:v>
                </c:pt>
                <c:pt idx="2919">
                  <c:v>3092.3657440197799</c:v>
                </c:pt>
                <c:pt idx="2920">
                  <c:v>3091.2025649935399</c:v>
                </c:pt>
                <c:pt idx="2921">
                  <c:v>3090.0936323744099</c:v>
                </c:pt>
                <c:pt idx="2922">
                  <c:v>3089.0526512237402</c:v>
                </c:pt>
                <c:pt idx="2923">
                  <c:v>3088.0733407841499</c:v>
                </c:pt>
                <c:pt idx="2924">
                  <c:v>3087.1698975059999</c:v>
                </c:pt>
                <c:pt idx="2925">
                  <c:v>3086.3354069839702</c:v>
                </c:pt>
                <c:pt idx="2926">
                  <c:v>3085.5823356753199</c:v>
                </c:pt>
                <c:pt idx="2927">
                  <c:v>3084.9014216362798</c:v>
                </c:pt>
                <c:pt idx="2928">
                  <c:v>3084.3022797844501</c:v>
                </c:pt>
                <c:pt idx="2929">
                  <c:v>3083.7724541829002</c:v>
                </c:pt>
                <c:pt idx="2930">
                  <c:v>3083.31828087134</c:v>
                </c:pt>
                <c:pt idx="2931">
                  <c:v>3082.9233341387098</c:v>
                </c:pt>
                <c:pt idx="2932">
                  <c:v>3082.5901561504102</c:v>
                </c:pt>
                <c:pt idx="2933">
                  <c:v>3082.29835733661</c:v>
                </c:pt>
                <c:pt idx="2934">
                  <c:v>3082.0466400976502</c:v>
                </c:pt>
                <c:pt idx="2935">
                  <c:v>3081.8119215533702</c:v>
                </c:pt>
                <c:pt idx="2936">
                  <c:v>3081.5911817095798</c:v>
                </c:pt>
                <c:pt idx="2937">
                  <c:v>3081.3604218124801</c:v>
                </c:pt>
                <c:pt idx="2938">
                  <c:v>3081.11694183283</c:v>
                </c:pt>
                <c:pt idx="2939">
                  <c:v>3080.8381828010401</c:v>
                </c:pt>
                <c:pt idx="2940">
                  <c:v>3080.5240220821602</c:v>
                </c:pt>
                <c:pt idx="2941">
                  <c:v>3080.1553582260499</c:v>
                </c:pt>
                <c:pt idx="2942">
                  <c:v>3079.7364042812401</c:v>
                </c:pt>
                <c:pt idx="2943">
                  <c:v>3079.2535272843502</c:v>
                </c:pt>
                <c:pt idx="2944">
                  <c:v>3078.71758244902</c:v>
                </c:pt>
                <c:pt idx="2945">
                  <c:v>3078.1222659779701</c:v>
                </c:pt>
                <c:pt idx="2946">
                  <c:v>3077.4856571018699</c:v>
                </c:pt>
                <c:pt idx="2947">
                  <c:v>3076.8071157955401</c:v>
                </c:pt>
                <c:pt idx="2948">
                  <c:v>3076.1086715721599</c:v>
                </c:pt>
                <c:pt idx="2949">
                  <c:v>3075.3927737320701</c:v>
                </c:pt>
                <c:pt idx="2950">
                  <c:v>3074.6835270819201</c:v>
                </c:pt>
                <c:pt idx="2951">
                  <c:v>3073.98410445426</c:v>
                </c:pt>
                <c:pt idx="2952">
                  <c:v>3073.3182193472398</c:v>
                </c:pt>
                <c:pt idx="2953">
                  <c:v>3072.6874635604399</c:v>
                </c:pt>
                <c:pt idx="2954">
                  <c:v>3072.1128991724299</c:v>
                </c:pt>
                <c:pt idx="2955">
                  <c:v>3071.5917817671998</c:v>
                </c:pt>
                <c:pt idx="2956">
                  <c:v>3071.13963728832</c:v>
                </c:pt>
                <c:pt idx="2957">
                  <c:v>3070.7472396807898</c:v>
                </c:pt>
                <c:pt idx="2958">
                  <c:v>3070.4231926125499</c:v>
                </c:pt>
                <c:pt idx="2959">
                  <c:v>3070.1529615294899</c:v>
                </c:pt>
                <c:pt idx="2960">
                  <c:v>3069.94170293754</c:v>
                </c:pt>
                <c:pt idx="2961">
                  <c:v>3069.7719402832599</c:v>
                </c:pt>
                <c:pt idx="2962">
                  <c:v>3069.64683157031</c:v>
                </c:pt>
                <c:pt idx="2963">
                  <c:v>3069.5474972423699</c:v>
                </c:pt>
                <c:pt idx="2964">
                  <c:v>3069.4768548014899</c:v>
                </c:pt>
                <c:pt idx="2965">
                  <c:v>3069.4161916441499</c:v>
                </c:pt>
                <c:pt idx="2966">
                  <c:v>3069.3700481034398</c:v>
                </c:pt>
                <c:pt idx="2967">
                  <c:v>3069.32232153625</c:v>
                </c:pt>
                <c:pt idx="2968">
                  <c:v>3069.2812006197</c:v>
                </c:pt>
                <c:pt idx="2969">
                  <c:v>3069.2356048274801</c:v>
                </c:pt>
                <c:pt idx="2970">
                  <c:v>3069.1991890645199</c:v>
                </c:pt>
                <c:pt idx="2971">
                  <c:v>3069.16519703324</c:v>
                </c:pt>
                <c:pt idx="2972">
                  <c:v>3069.1505728576699</c:v>
                </c:pt>
                <c:pt idx="2973">
                  <c:v>3069.1513721531101</c:v>
                </c:pt>
                <c:pt idx="2974">
                  <c:v>3069.1868320978301</c:v>
                </c:pt>
                <c:pt idx="2975">
                  <c:v>3069.2550143193398</c:v>
                </c:pt>
                <c:pt idx="2976">
                  <c:v>3069.37593014508</c:v>
                </c:pt>
                <c:pt idx="2977">
                  <c:v>3069.5489647486502</c:v>
                </c:pt>
                <c:pt idx="2978">
                  <c:v>3069.7942363143002</c:v>
                </c:pt>
                <c:pt idx="2979">
                  <c:v>3070.1105833619599</c:v>
                </c:pt>
                <c:pt idx="2980">
                  <c:v>3070.5166287622001</c:v>
                </c:pt>
                <c:pt idx="2981">
                  <c:v>3071.0086976765001</c:v>
                </c:pt>
                <c:pt idx="2982">
                  <c:v>3071.6024256331798</c:v>
                </c:pt>
                <c:pt idx="2983">
                  <c:v>3072.2916745840198</c:v>
                </c:pt>
                <c:pt idx="2984">
                  <c:v>3073.0902884522902</c:v>
                </c:pt>
                <c:pt idx="2985">
                  <c:v>3073.99031913108</c:v>
                </c:pt>
                <c:pt idx="2986">
                  <c:v>3075.00358200857</c:v>
                </c:pt>
                <c:pt idx="2987">
                  <c:v>3076.1203382591898</c:v>
                </c:pt>
                <c:pt idx="2988">
                  <c:v>3077.35103497199</c:v>
                </c:pt>
                <c:pt idx="2989">
                  <c:v>3078.6836926441401</c:v>
                </c:pt>
                <c:pt idx="2990">
                  <c:v>3080.1270682865102</c:v>
                </c:pt>
                <c:pt idx="2991">
                  <c:v>3081.6675856799998</c:v>
                </c:pt>
                <c:pt idx="2992">
                  <c:v>3083.3126050502801</c:v>
                </c:pt>
                <c:pt idx="2993">
                  <c:v>3085.0475882348801</c:v>
                </c:pt>
                <c:pt idx="2994">
                  <c:v>3086.8794418833199</c:v>
                </c:pt>
                <c:pt idx="2995">
                  <c:v>3088.7925330380199</c:v>
                </c:pt>
                <c:pt idx="2996">
                  <c:v>3090.7920574559998</c:v>
                </c:pt>
                <c:pt idx="2997">
                  <c:v>3092.86087550394</c:v>
                </c:pt>
                <c:pt idx="2998">
                  <c:v>3095.00280648948</c:v>
                </c:pt>
                <c:pt idx="2999">
                  <c:v>3097.1994363772001</c:v>
                </c:pt>
                <c:pt idx="3000">
                  <c:v>3099.4534265606699</c:v>
                </c:pt>
                <c:pt idx="3001">
                  <c:v>3101.74518362653</c:v>
                </c:pt>
                <c:pt idx="3002">
                  <c:v>3104.07621610969</c:v>
                </c:pt>
                <c:pt idx="3003">
                  <c:v>3106.4259240276001</c:v>
                </c:pt>
                <c:pt idx="3004">
                  <c:v>3108.7948082005701</c:v>
                </c:pt>
                <c:pt idx="3005">
                  <c:v>3111.16135783563</c:v>
                </c:pt>
                <c:pt idx="3006">
                  <c:v>3113.5250701413402</c:v>
                </c:pt>
                <c:pt idx="3007">
                  <c:v>3115.8639676451498</c:v>
                </c:pt>
                <c:pt idx="3008">
                  <c:v>3118.1779929682202</c:v>
                </c:pt>
                <c:pt idx="3009">
                  <c:v>3120.44560056911</c:v>
                </c:pt>
                <c:pt idx="3010">
                  <c:v>3122.66714897986</c:v>
                </c:pt>
                <c:pt idx="3011">
                  <c:v>3124.8212873656098</c:v>
                </c:pt>
                <c:pt idx="3012">
                  <c:v>3126.9084474934698</c:v>
                </c:pt>
                <c:pt idx="3013">
                  <c:v>3128.9078877482498</c:v>
                </c:pt>
                <c:pt idx="3014">
                  <c:v>3130.8203345484299</c:v>
                </c:pt>
                <c:pt idx="3015">
                  <c:v>3132.6251995714401</c:v>
                </c:pt>
                <c:pt idx="3016">
                  <c:v>3134.3233066500802</c:v>
                </c:pt>
                <c:pt idx="3017">
                  <c:v>3135.8941118798898</c:v>
                </c:pt>
                <c:pt idx="3018">
                  <c:v>3137.3381571252298</c:v>
                </c:pt>
                <c:pt idx="3019">
                  <c:v>3138.6347382254298</c:v>
                </c:pt>
                <c:pt idx="3020">
                  <c:v>3139.7849281270901</c:v>
                </c:pt>
                <c:pt idx="3021">
                  <c:v>3140.7685754514</c:v>
                </c:pt>
                <c:pt idx="3022">
                  <c:v>3141.58754406347</c:v>
                </c:pt>
                <c:pt idx="3023">
                  <c:v>3142.22297305451</c:v>
                </c:pt>
                <c:pt idx="3024">
                  <c:v>3142.6789391534098</c:v>
                </c:pt>
                <c:pt idx="3025">
                  <c:v>3142.9380366134701</c:v>
                </c:pt>
                <c:pt idx="3026">
                  <c:v>3143.0067812780699</c:v>
                </c:pt>
                <c:pt idx="3027">
                  <c:v>3142.8704823378298</c:v>
                </c:pt>
                <c:pt idx="3028">
                  <c:v>3142.53840202946</c:v>
                </c:pt>
                <c:pt idx="3029">
                  <c:v>3141.9989489906402</c:v>
                </c:pt>
                <c:pt idx="3030">
                  <c:v>3141.2644658220802</c:v>
                </c:pt>
                <c:pt idx="3031">
                  <c:v>3140.32588573159</c:v>
                </c:pt>
                <c:pt idx="3032">
                  <c:v>3139.1981371901702</c:v>
                </c:pt>
                <c:pt idx="3033">
                  <c:v>3137.8742950953601</c:v>
                </c:pt>
                <c:pt idx="3034">
                  <c:v>3136.3707527576398</c:v>
                </c:pt>
                <c:pt idx="3035">
                  <c:v>3134.68180731644</c:v>
                </c:pt>
                <c:pt idx="3036">
                  <c:v>3132.8242312358602</c:v>
                </c:pt>
                <c:pt idx="3037">
                  <c:v>3130.7925961617698</c:v>
                </c:pt>
                <c:pt idx="3038">
                  <c:v>3128.60317736766</c:v>
                </c:pt>
                <c:pt idx="3039">
                  <c:v>3126.2494047813402</c:v>
                </c:pt>
                <c:pt idx="3040">
                  <c:v>3123.7464743374799</c:v>
                </c:pt>
                <c:pt idx="3041">
                  <c:v>3121.0858108155098</c:v>
                </c:pt>
                <c:pt idx="3042">
                  <c:v>3118.2798747304901</c:v>
                </c:pt>
                <c:pt idx="3043">
                  <c:v>3115.3172372079798</c:v>
                </c:pt>
                <c:pt idx="3044">
                  <c:v>3112.2076404422601</c:v>
                </c:pt>
                <c:pt idx="3045">
                  <c:v>3108.9372589187301</c:v>
                </c:pt>
                <c:pt idx="3046">
                  <c:v>3105.51340624971</c:v>
                </c:pt>
                <c:pt idx="3047">
                  <c:v>3101.9206433734698</c:v>
                </c:pt>
                <c:pt idx="3048">
                  <c:v>3098.1647606399501</c:v>
                </c:pt>
                <c:pt idx="3049">
                  <c:v>3094.2293376528501</c:v>
                </c:pt>
                <c:pt idx="3050">
                  <c:v>3090.1192751806502</c:v>
                </c:pt>
                <c:pt idx="3051">
                  <c:v>3085.8177440024601</c:v>
                </c:pt>
                <c:pt idx="3052">
                  <c:v>3081.3297754294599</c:v>
                </c:pt>
                <c:pt idx="3053">
                  <c:v>3076.6398364460701</c:v>
                </c:pt>
                <c:pt idx="3054">
                  <c:v>3071.7562136572701</c:v>
                </c:pt>
                <c:pt idx="3055">
                  <c:v>3066.6666782053699</c:v>
                </c:pt>
                <c:pt idx="3056">
                  <c:v>3061.3829695612098</c:v>
                </c:pt>
                <c:pt idx="3057">
                  <c:v>3055.8963608045401</c:v>
                </c:pt>
                <c:pt idx="3058">
                  <c:v>3050.2223308415901</c:v>
                </c:pt>
                <c:pt idx="3059">
                  <c:v>3044.3556127535398</c:v>
                </c:pt>
                <c:pt idx="3060">
                  <c:v>3038.31515335637</c:v>
                </c:pt>
                <c:pt idx="3061">
                  <c:v>3032.0992984109598</c:v>
                </c:pt>
                <c:pt idx="3062">
                  <c:v>3025.7305071708402</c:v>
                </c:pt>
                <c:pt idx="3063">
                  <c:v>3019.2104336299599</c:v>
                </c:pt>
                <c:pt idx="3064">
                  <c:v>3012.5644018951002</c:v>
                </c:pt>
                <c:pt idx="3065">
                  <c:v>3005.79574412174</c:v>
                </c:pt>
                <c:pt idx="3066">
                  <c:v>2998.9297797423101</c:v>
                </c:pt>
                <c:pt idx="3067">
                  <c:v>2991.9693255447401</c:v>
                </c:pt>
                <c:pt idx="3068">
                  <c:v>2984.93887103422</c:v>
                </c:pt>
                <c:pt idx="3069">
                  <c:v>2977.8399265622202</c:v>
                </c:pt>
                <c:pt idx="3070">
                  <c:v>2970.6950210462801</c:v>
                </c:pt>
                <c:pt idx="3071">
                  <c:v>2963.5032889556501</c:v>
                </c:pt>
                <c:pt idx="3072">
                  <c:v>2956.2846166170302</c:v>
                </c:pt>
                <c:pt idx="3073">
                  <c:v>2949.03480908453</c:v>
                </c:pt>
                <c:pt idx="3074">
                  <c:v>2941.7700746609098</c:v>
                </c:pt>
                <c:pt idx="3075">
                  <c:v>2934.48230612609</c:v>
                </c:pt>
                <c:pt idx="3076">
                  <c:v>2927.18408502701</c:v>
                </c:pt>
                <c:pt idx="3077">
                  <c:v>2919.8641755687599</c:v>
                </c:pt>
                <c:pt idx="3078">
                  <c:v>2912.5325845328498</c:v>
                </c:pt>
                <c:pt idx="3079">
                  <c:v>2905.1757047362698</c:v>
                </c:pt>
                <c:pt idx="3080">
                  <c:v>2897.8017358044399</c:v>
                </c:pt>
                <c:pt idx="3081">
                  <c:v>2890.3952526072198</c:v>
                </c:pt>
                <c:pt idx="3082">
                  <c:v>2882.9630020928998</c:v>
                </c:pt>
                <c:pt idx="3083">
                  <c:v>2875.4884358986001</c:v>
                </c:pt>
                <c:pt idx="3084">
                  <c:v>2867.9774771391799</c:v>
                </c:pt>
                <c:pt idx="3085">
                  <c:v>2860.41314952318</c:v>
                </c:pt>
                <c:pt idx="3086">
                  <c:v>2852.8013734019901</c:v>
                </c:pt>
                <c:pt idx="3087">
                  <c:v>2845.1255695237601</c:v>
                </c:pt>
                <c:pt idx="3088">
                  <c:v>2837.3922234936499</c:v>
                </c:pt>
                <c:pt idx="3089">
                  <c:v>2829.5854829480099</c:v>
                </c:pt>
                <c:pt idx="3090">
                  <c:v>2821.7128405011799</c:v>
                </c:pt>
                <c:pt idx="3091">
                  <c:v>2813.7596850889799</c:v>
                </c:pt>
                <c:pt idx="3092">
                  <c:v>2805.7351974689</c:v>
                </c:pt>
                <c:pt idx="3093">
                  <c:v>2797.6266955545798</c:v>
                </c:pt>
                <c:pt idx="3094">
                  <c:v>2789.4457232362302</c:v>
                </c:pt>
                <c:pt idx="3095">
                  <c:v>2781.1824105999699</c:v>
                </c:pt>
                <c:pt idx="3096">
                  <c:v>2772.8511600595898</c:v>
                </c:pt>
                <c:pt idx="3097">
                  <c:v>2764.44551859596</c:v>
                </c:pt>
                <c:pt idx="3098">
                  <c:v>2755.98337070755</c:v>
                </c:pt>
                <c:pt idx="3099">
                  <c:v>2747.4612347134798</c:v>
                </c:pt>
                <c:pt idx="3100">
                  <c:v>2738.8996399558901</c:v>
                </c:pt>
                <c:pt idx="3101">
                  <c:v>2730.29728702491</c:v>
                </c:pt>
                <c:pt idx="3102">
                  <c:v>2721.67642102011</c:v>
                </c:pt>
                <c:pt idx="3103">
                  <c:v>2713.03691666033</c:v>
                </c:pt>
                <c:pt idx="3104">
                  <c:v>2704.4016817789202</c:v>
                </c:pt>
                <c:pt idx="3105">
                  <c:v>2695.7702587292902</c:v>
                </c:pt>
                <c:pt idx="3106">
                  <c:v>2687.1648285711399</c:v>
                </c:pt>
                <c:pt idx="3107">
                  <c:v>2678.58284754346</c:v>
                </c:pt>
                <c:pt idx="3108">
                  <c:v>2670.0439239237899</c:v>
                </c:pt>
                <c:pt idx="3109">
                  <c:v>2661.54197153933</c:v>
                </c:pt>
                <c:pt idx="3110">
                  <c:v>2653.0927512732601</c:v>
                </c:pt>
                <c:pt idx="3111">
                  <c:v>2644.6865494314202</c:v>
                </c:pt>
                <c:pt idx="3112">
                  <c:v>2636.3360210672699</c:v>
                </c:pt>
                <c:pt idx="3113">
                  <c:v>2628.02848307778</c:v>
                </c:pt>
                <c:pt idx="3114">
                  <c:v>2619.7734909156102</c:v>
                </c:pt>
                <c:pt idx="3115">
                  <c:v>2611.5558285616999</c:v>
                </c:pt>
                <c:pt idx="3116">
                  <c:v>2603.3825507448701</c:v>
                </c:pt>
                <c:pt idx="3117">
                  <c:v>2595.2366073958701</c:v>
                </c:pt>
                <c:pt idx="3118">
                  <c:v>2587.1232813543102</c:v>
                </c:pt>
                <c:pt idx="3119">
                  <c:v>2579.0250099751102</c:v>
                </c:pt>
                <c:pt idx="3120">
                  <c:v>2570.9469562252698</c:v>
                </c:pt>
                <c:pt idx="3121">
                  <c:v>2562.87209451738</c:v>
                </c:pt>
                <c:pt idx="3122">
                  <c:v>2554.8067614875399</c:v>
                </c:pt>
                <c:pt idx="3123">
                  <c:v>2546.7355488388698</c:v>
                </c:pt>
                <c:pt idx="3124">
                  <c:v>2538.6671176107802</c:v>
                </c:pt>
                <c:pt idx="3125">
                  <c:v>2530.58836232369</c:v>
                </c:pt>
                <c:pt idx="3126">
                  <c:v>2522.5108769858498</c:v>
                </c:pt>
                <c:pt idx="3127">
                  <c:v>2514.4245740137699</c:v>
                </c:pt>
                <c:pt idx="3128">
                  <c:v>2506.3438512327298</c:v>
                </c:pt>
                <c:pt idx="3129">
                  <c:v>2498.2621125203</c:v>
                </c:pt>
                <c:pt idx="3130">
                  <c:v>2490.1969531585</c:v>
                </c:pt>
                <c:pt idx="3131">
                  <c:v>2482.1448063021599</c:v>
                </c:pt>
                <c:pt idx="3132">
                  <c:v>2474.1260719975398</c:v>
                </c:pt>
                <c:pt idx="3133">
                  <c:v>2466.1396612911899</c:v>
                </c:pt>
                <c:pt idx="3134">
                  <c:v>2458.2080825508401</c:v>
                </c:pt>
                <c:pt idx="3135">
                  <c:v>2450.3315609833699</c:v>
                </c:pt>
                <c:pt idx="3136">
                  <c:v>2442.5327263331801</c:v>
                </c:pt>
                <c:pt idx="3137">
                  <c:v>2434.81148524131</c:v>
                </c:pt>
                <c:pt idx="3138">
                  <c:v>2427.1896737688999</c:v>
                </c:pt>
                <c:pt idx="3139">
                  <c:v>2419.6656935695701</c:v>
                </c:pt>
                <c:pt idx="3140">
                  <c:v>2412.2602270835</c:v>
                </c:pt>
                <c:pt idx="3141">
                  <c:v>2404.9691658236602</c:v>
                </c:pt>
                <c:pt idx="3142">
                  <c:v>2397.8106228267902</c:v>
                </c:pt>
                <c:pt idx="3143">
                  <c:v>2390.7777047039999</c:v>
                </c:pt>
                <c:pt idx="3144">
                  <c:v>2383.88564002863</c:v>
                </c:pt>
                <c:pt idx="3145">
                  <c:v>2377.1243088741799</c:v>
                </c:pt>
                <c:pt idx="3146">
                  <c:v>2370.5058384272402</c:v>
                </c:pt>
                <c:pt idx="3147">
                  <c:v>2364.0177500332902</c:v>
                </c:pt>
                <c:pt idx="3148">
                  <c:v>2357.6705272980398</c:v>
                </c:pt>
                <c:pt idx="3149">
                  <c:v>2351.45031063018</c:v>
                </c:pt>
                <c:pt idx="3150">
                  <c:v>2345.3662614445102</c:v>
                </c:pt>
                <c:pt idx="3151">
                  <c:v>2339.4034271362202</c:v>
                </c:pt>
                <c:pt idx="3152">
                  <c:v>2333.5700276580201</c:v>
                </c:pt>
                <c:pt idx="3153">
                  <c:v>2327.8506392323402</c:v>
                </c:pt>
                <c:pt idx="3154">
                  <c:v>2322.2531846009601</c:v>
                </c:pt>
                <c:pt idx="3155">
                  <c:v>2316.7621204992502</c:v>
                </c:pt>
                <c:pt idx="3156">
                  <c:v>2311.38556772216</c:v>
                </c:pt>
                <c:pt idx="3157">
                  <c:v>2306.10838177094</c:v>
                </c:pt>
                <c:pt idx="3158">
                  <c:v>2300.9392119170302</c:v>
                </c:pt>
                <c:pt idx="3159">
                  <c:v>2295.86350669888</c:v>
                </c:pt>
                <c:pt idx="3160">
                  <c:v>2290.89058944521</c:v>
                </c:pt>
                <c:pt idx="3161">
                  <c:v>2286.0067855659399</c:v>
                </c:pt>
                <c:pt idx="3162">
                  <c:v>2281.22250160356</c:v>
                </c:pt>
                <c:pt idx="3163">
                  <c:v>2276.5252969879498</c:v>
                </c:pt>
                <c:pt idx="3164">
                  <c:v>2271.9265897513201</c:v>
                </c:pt>
                <c:pt idx="3165">
                  <c:v>2267.4152844291002</c:v>
                </c:pt>
                <c:pt idx="3166">
                  <c:v>2263.0041624748801</c:v>
                </c:pt>
                <c:pt idx="3167">
                  <c:v>2258.6831782723998</c:v>
                </c:pt>
                <c:pt idx="3168">
                  <c:v>2254.4657357061601</c:v>
                </c:pt>
                <c:pt idx="3169">
                  <c:v>2250.3424110763599</c:v>
                </c:pt>
                <c:pt idx="3170">
                  <c:v>2246.3268921091999</c:v>
                </c:pt>
                <c:pt idx="3171">
                  <c:v>2242.4097062538899</c:v>
                </c:pt>
                <c:pt idx="3172">
                  <c:v>2238.6044061088201</c:v>
                </c:pt>
                <c:pt idx="3173">
                  <c:v>2234.9008284772799</c:v>
                </c:pt>
                <c:pt idx="3174">
                  <c:v>2231.3117998471198</c:v>
                </c:pt>
                <c:pt idx="3175">
                  <c:v>2227.8263899455501</c:v>
                </c:pt>
                <c:pt idx="3176">
                  <c:v>2224.4561293916699</c:v>
                </c:pt>
                <c:pt idx="3177">
                  <c:v>2221.1890765636499</c:v>
                </c:pt>
                <c:pt idx="3178">
                  <c:v>2218.03577359572</c:v>
                </c:pt>
                <c:pt idx="3179">
                  <c:v>2214.9831201612001</c:v>
                </c:pt>
                <c:pt idx="3180">
                  <c:v>2212.04121762565</c:v>
                </c:pt>
                <c:pt idx="3181">
                  <c:v>2209.1967312433799</c:v>
                </c:pt>
                <c:pt idx="3182">
                  <c:v>2206.45968856338</c:v>
                </c:pt>
                <c:pt idx="3183">
                  <c:v>2203.8170526354502</c:v>
                </c:pt>
                <c:pt idx="3184">
                  <c:v>2201.2793428426198</c:v>
                </c:pt>
                <c:pt idx="3185">
                  <c:v>2198.8342626345898</c:v>
                </c:pt>
                <c:pt idx="3186">
                  <c:v>2196.49376996811</c:v>
                </c:pt>
                <c:pt idx="3187">
                  <c:v>2194.2470393533999</c:v>
                </c:pt>
                <c:pt idx="3188">
                  <c:v>2192.1079960301599</c:v>
                </c:pt>
                <c:pt idx="3189">
                  <c:v>2190.0677837738499</c:v>
                </c:pt>
                <c:pt idx="3190">
                  <c:v>2188.1423153052901</c:v>
                </c:pt>
                <c:pt idx="3191">
                  <c:v>2186.3249981511799</c:v>
                </c:pt>
                <c:pt idx="3192">
                  <c:v>2184.63385402002</c:v>
                </c:pt>
                <c:pt idx="3193">
                  <c:v>2183.06281483574</c:v>
                </c:pt>
                <c:pt idx="3194">
                  <c:v>2181.6294504063098</c:v>
                </c:pt>
                <c:pt idx="3195">
                  <c:v>2180.3266039493501</c:v>
                </c:pt>
                <c:pt idx="3196">
                  <c:v>2179.1702434481699</c:v>
                </c:pt>
                <c:pt idx="3197">
                  <c:v>2178.1508101480699</c:v>
                </c:pt>
                <c:pt idx="3198">
                  <c:v>2177.2810250752</c:v>
                </c:pt>
                <c:pt idx="3199">
                  <c:v>2176.5476653369501</c:v>
                </c:pt>
                <c:pt idx="3200">
                  <c:v>2175.9590622059</c:v>
                </c:pt>
                <c:pt idx="3201">
                  <c:v>2175.4972424129801</c:v>
                </c:pt>
                <c:pt idx="3202">
                  <c:v>2175.16552536686</c:v>
                </c:pt>
                <c:pt idx="3203">
                  <c:v>2174.9392332635398</c:v>
                </c:pt>
                <c:pt idx="3204">
                  <c:v>2174.8161928332802</c:v>
                </c:pt>
                <c:pt idx="3205">
                  <c:v>2174.7681493253699</c:v>
                </c:pt>
                <c:pt idx="3206">
                  <c:v>2174.7916799417399</c:v>
                </c:pt>
                <c:pt idx="3207">
                  <c:v>2174.8581890461601</c:v>
                </c:pt>
                <c:pt idx="3208">
                  <c:v>2174.9644380847499</c:v>
                </c:pt>
                <c:pt idx="3209">
                  <c:v>2175.0829957605902</c:v>
                </c:pt>
                <c:pt idx="3210">
                  <c:v>2175.2129088718402</c:v>
                </c:pt>
                <c:pt idx="3211">
                  <c:v>2175.3295705349501</c:v>
                </c:pt>
                <c:pt idx="3212">
                  <c:v>2175.4360053433802</c:v>
                </c:pt>
                <c:pt idx="3213">
                  <c:v>2175.5123386753698</c:v>
                </c:pt>
                <c:pt idx="3214">
                  <c:v>2175.5669128470199</c:v>
                </c:pt>
                <c:pt idx="3215">
                  <c:v>2175.5858381763201</c:v>
                </c:pt>
                <c:pt idx="3216">
                  <c:v>2175.5833898692599</c:v>
                </c:pt>
                <c:pt idx="3217">
                  <c:v>2175.5502642996498</c:v>
                </c:pt>
                <c:pt idx="3218">
                  <c:v>2175.50423601902</c:v>
                </c:pt>
                <c:pt idx="3219">
                  <c:v>2175.4390649203901</c:v>
                </c:pt>
                <c:pt idx="3220">
                  <c:v>2175.3739531258898</c:v>
                </c:pt>
                <c:pt idx="3221">
                  <c:v>2175.3039110229402</c:v>
                </c:pt>
                <c:pt idx="3222">
                  <c:v>2175.24906526103</c:v>
                </c:pt>
                <c:pt idx="3223">
                  <c:v>2175.20386226242</c:v>
                </c:pt>
                <c:pt idx="3224">
                  <c:v>2175.1873183061598</c:v>
                </c:pt>
                <c:pt idx="3225">
                  <c:v>2175.1920180577099</c:v>
                </c:pt>
                <c:pt idx="3226">
                  <c:v>2175.23457763956</c:v>
                </c:pt>
                <c:pt idx="3227">
                  <c:v>2175.3047194718902</c:v>
                </c:pt>
                <c:pt idx="3228">
                  <c:v>2175.41616888214</c:v>
                </c:pt>
                <c:pt idx="3229">
                  <c:v>2175.5559057588198</c:v>
                </c:pt>
                <c:pt idx="3230">
                  <c:v>2175.7357046366301</c:v>
                </c:pt>
                <c:pt idx="3231">
                  <c:v>2175.9407228830501</c:v>
                </c:pt>
                <c:pt idx="3232">
                  <c:v>2176.18098107585</c:v>
                </c:pt>
                <c:pt idx="3233">
                  <c:v>2176.4404873357798</c:v>
                </c:pt>
                <c:pt idx="3234">
                  <c:v>2176.72837106411</c:v>
                </c:pt>
                <c:pt idx="3235">
                  <c:v>2177.02871459778</c:v>
                </c:pt>
                <c:pt idx="3236">
                  <c:v>2177.3510465293598</c:v>
                </c:pt>
                <c:pt idx="3237">
                  <c:v>2177.6802600429401</c:v>
                </c:pt>
                <c:pt idx="3238">
                  <c:v>2178.0267389021001</c:v>
                </c:pt>
                <c:pt idx="3239">
                  <c:v>2178.3766514502299</c:v>
                </c:pt>
                <c:pt idx="3240">
                  <c:v>2178.7420019475999</c:v>
                </c:pt>
                <c:pt idx="3241">
                  <c:v>2179.1110699709302</c:v>
                </c:pt>
                <c:pt idx="3242">
                  <c:v>2179.4983931208999</c:v>
                </c:pt>
                <c:pt idx="3243">
                  <c:v>2179.8945463691098</c:v>
                </c:pt>
                <c:pt idx="3244">
                  <c:v>2180.3166087285699</c:v>
                </c:pt>
                <c:pt idx="3245">
                  <c:v>2180.7572880687999</c:v>
                </c:pt>
                <c:pt idx="3246">
                  <c:v>2181.2355171222298</c:v>
                </c:pt>
                <c:pt idx="3247">
                  <c:v>2181.74542995007</c:v>
                </c:pt>
                <c:pt idx="3248">
                  <c:v>2182.3072353558</c:v>
                </c:pt>
                <c:pt idx="3249">
                  <c:v>2182.9163363176399</c:v>
                </c:pt>
                <c:pt idx="3250">
                  <c:v>2183.5937858710199</c:v>
                </c:pt>
                <c:pt idx="3251">
                  <c:v>2184.3353561345298</c:v>
                </c:pt>
                <c:pt idx="3252">
                  <c:v>2185.16242302926</c:v>
                </c:pt>
                <c:pt idx="3253">
                  <c:v>2186.0691217696599</c:v>
                </c:pt>
                <c:pt idx="3254">
                  <c:v>2187.0743758922499</c:v>
                </c:pt>
                <c:pt idx="3255">
                  <c:v>2188.1694870005499</c:v>
                </c:pt>
                <c:pt idx="3256">
                  <c:v>2189.37069780516</c:v>
                </c:pt>
                <c:pt idx="3257">
                  <c:v>2190.66604216414</c:v>
                </c:pt>
                <c:pt idx="3258">
                  <c:v>2192.06821701934</c:v>
                </c:pt>
                <c:pt idx="3259">
                  <c:v>2193.56231611975</c:v>
                </c:pt>
                <c:pt idx="3260">
                  <c:v>2195.1577258141801</c:v>
                </c:pt>
                <c:pt idx="3261">
                  <c:v>2196.8358136187398</c:v>
                </c:pt>
                <c:pt idx="3262">
                  <c:v>2198.6024766901601</c:v>
                </c:pt>
                <c:pt idx="3263">
                  <c:v>2200.4361684399701</c:v>
                </c:pt>
                <c:pt idx="3264">
                  <c:v>2202.3401913282901</c:v>
                </c:pt>
                <c:pt idx="3265">
                  <c:v>2204.29201204936</c:v>
                </c:pt>
                <c:pt idx="3266">
                  <c:v>2206.2933292355901</c:v>
                </c:pt>
                <c:pt idx="3267">
                  <c:v>2208.3212833286202</c:v>
                </c:pt>
                <c:pt idx="3268">
                  <c:v>2210.3775363655</c:v>
                </c:pt>
                <c:pt idx="3269">
                  <c:v>2212.4397116820801</c:v>
                </c:pt>
                <c:pt idx="3270">
                  <c:v>2214.5107355106002</c:v>
                </c:pt>
                <c:pt idx="3271">
                  <c:v>2216.5699090704902</c:v>
                </c:pt>
                <c:pt idx="3272">
                  <c:v>2218.6222034170701</c:v>
                </c:pt>
                <c:pt idx="3273">
                  <c:v>2220.6495781651302</c:v>
                </c:pt>
                <c:pt idx="3274">
                  <c:v>2222.6597703125899</c:v>
                </c:pt>
                <c:pt idx="3275">
                  <c:v>2224.6377161764099</c:v>
                </c:pt>
                <c:pt idx="3276">
                  <c:v>2226.5944383095398</c:v>
                </c:pt>
                <c:pt idx="3277">
                  <c:v>2228.5172053893998</c:v>
                </c:pt>
                <c:pt idx="3278">
                  <c:v>2230.4190315221799</c:v>
                </c:pt>
                <c:pt idx="3279">
                  <c:v>2232.2881558960298</c:v>
                </c:pt>
                <c:pt idx="3280">
                  <c:v>2234.13813068747</c:v>
                </c:pt>
                <c:pt idx="3281">
                  <c:v>2235.9569372450001</c:v>
                </c:pt>
                <c:pt idx="3282">
                  <c:v>2237.7565941120502</c:v>
                </c:pt>
                <c:pt idx="3283">
                  <c:v>2239.5230403839801</c:v>
                </c:pt>
                <c:pt idx="3284">
                  <c:v>2241.2657033404898</c:v>
                </c:pt>
                <c:pt idx="3285">
                  <c:v>2242.9667241457701</c:v>
                </c:pt>
                <c:pt idx="3286">
                  <c:v>2244.63181999177</c:v>
                </c:pt>
                <c:pt idx="3287">
                  <c:v>2246.2398543804302</c:v>
                </c:pt>
                <c:pt idx="3288">
                  <c:v>2247.7933364697001</c:v>
                </c:pt>
                <c:pt idx="3289">
                  <c:v>2249.2681692871402</c:v>
                </c:pt>
                <c:pt idx="3290">
                  <c:v>2250.6658155119499</c:v>
                </c:pt>
                <c:pt idx="3291">
                  <c:v>2251.9614594074401</c:v>
                </c:pt>
                <c:pt idx="3292">
                  <c:v>2253.1571440145399</c:v>
                </c:pt>
                <c:pt idx="3293">
                  <c:v>2254.2286250081002</c:v>
                </c:pt>
                <c:pt idx="3294">
                  <c:v>2255.1798354733301</c:v>
                </c:pt>
                <c:pt idx="3295">
                  <c:v>2255.9893800026698</c:v>
                </c:pt>
                <c:pt idx="3296">
                  <c:v>2256.6651685156098</c:v>
                </c:pt>
                <c:pt idx="3297">
                  <c:v>2257.1903400582901</c:v>
                </c:pt>
                <c:pt idx="3298">
                  <c:v>2257.5774595374201</c:v>
                </c:pt>
                <c:pt idx="3299">
                  <c:v>2257.81419830099</c:v>
                </c:pt>
                <c:pt idx="3300">
                  <c:v>2257.9172109016099</c:v>
                </c:pt>
                <c:pt idx="3301">
                  <c:v>2257.8796680954001</c:v>
                </c:pt>
                <c:pt idx="3302">
                  <c:v>2257.7200271001602</c:v>
                </c:pt>
                <c:pt idx="3303">
                  <c:v>2257.4339991945799</c:v>
                </c:pt>
                <c:pt idx="3304">
                  <c:v>2257.0416625216599</c:v>
                </c:pt>
                <c:pt idx="3305">
                  <c:v>2256.54071895774</c:v>
                </c:pt>
                <c:pt idx="3306">
                  <c:v>2255.9520071387501</c:v>
                </c:pt>
                <c:pt idx="3307">
                  <c:v>2255.2733077169701</c:v>
                </c:pt>
                <c:pt idx="3308">
                  <c:v>2254.52515066366</c:v>
                </c:pt>
                <c:pt idx="3309">
                  <c:v>2253.7042130715099</c:v>
                </c:pt>
                <c:pt idx="3310">
                  <c:v>2252.8293829787599</c:v>
                </c:pt>
                <c:pt idx="3311">
                  <c:v>2251.8939207391199</c:v>
                </c:pt>
                <c:pt idx="3312">
                  <c:v>2250.9159439895302</c:v>
                </c:pt>
                <c:pt idx="3313">
                  <c:v>2249.8861797608502</c:v>
                </c:pt>
                <c:pt idx="3314">
                  <c:v>2248.8202968630599</c:v>
                </c:pt>
                <c:pt idx="3315">
                  <c:v>2247.7063683687702</c:v>
                </c:pt>
                <c:pt idx="3316">
                  <c:v>2246.5575458622998</c:v>
                </c:pt>
                <c:pt idx="3317">
                  <c:v>2245.3591869688598</c:v>
                </c:pt>
                <c:pt idx="3318">
                  <c:v>2244.1214616274001</c:v>
                </c:pt>
                <c:pt idx="3319">
                  <c:v>2242.8267326899099</c:v>
                </c:pt>
                <c:pt idx="3320">
                  <c:v>2241.4825443498298</c:v>
                </c:pt>
                <c:pt idx="3321">
                  <c:v>2240.0689304093498</c:v>
                </c:pt>
                <c:pt idx="3322">
                  <c:v>2238.59215234472</c:v>
                </c:pt>
                <c:pt idx="3323">
                  <c:v>2237.0320834008098</c:v>
                </c:pt>
                <c:pt idx="3324">
                  <c:v>2235.39490639409</c:v>
                </c:pt>
                <c:pt idx="3325">
                  <c:v>2233.6617841462298</c:v>
                </c:pt>
                <c:pt idx="3326">
                  <c:v>2231.8406739277402</c:v>
                </c:pt>
                <c:pt idx="3327">
                  <c:v>2229.9152411015398</c:v>
                </c:pt>
                <c:pt idx="3328">
                  <c:v>2227.8969926346299</c:v>
                </c:pt>
                <c:pt idx="3329">
                  <c:v>2225.77359881754</c:v>
                </c:pt>
                <c:pt idx="3330">
                  <c:v>2223.56140307234</c:v>
                </c:pt>
                <c:pt idx="3331">
                  <c:v>2221.2537359932799</c:v>
                </c:pt>
                <c:pt idx="3332">
                  <c:v>2218.8729564688301</c:v>
                </c:pt>
                <c:pt idx="3333">
                  <c:v>2216.4178567898198</c:v>
                </c:pt>
                <c:pt idx="3334">
                  <c:v>2213.9156093531401</c:v>
                </c:pt>
                <c:pt idx="3335">
                  <c:v>2211.3689397274602</c:v>
                </c:pt>
                <c:pt idx="3336">
                  <c:v>2208.8059956054099</c:v>
                </c:pt>
                <c:pt idx="3337">
                  <c:v>2206.23043738462</c:v>
                </c:pt>
                <c:pt idx="3338">
                  <c:v>2203.6703190528901</c:v>
                </c:pt>
                <c:pt idx="3339">
                  <c:v>2201.1285011985901</c:v>
                </c:pt>
                <c:pt idx="3340">
                  <c:v>2198.63127672275</c:v>
                </c:pt>
                <c:pt idx="3341">
                  <c:v>2196.1792310332698</c:v>
                </c:pt>
                <c:pt idx="3342">
                  <c:v>2193.7951948186001</c:v>
                </c:pt>
                <c:pt idx="3343">
                  <c:v>2191.4751081138602</c:v>
                </c:pt>
                <c:pt idx="3344">
                  <c:v>2189.2370670545602</c:v>
                </c:pt>
                <c:pt idx="3345">
                  <c:v>2187.0723127991</c:v>
                </c:pt>
                <c:pt idx="3346">
                  <c:v>2184.9940991519002</c:v>
                </c:pt>
                <c:pt idx="3347">
                  <c:v>2182.9893769765699</c:v>
                </c:pt>
                <c:pt idx="3348">
                  <c:v>2181.0696068706902</c:v>
                </c:pt>
                <c:pt idx="3349">
                  <c:v>2179.2191330392102</c:v>
                </c:pt>
                <c:pt idx="3350">
                  <c:v>2177.4470753905898</c:v>
                </c:pt>
                <c:pt idx="3351">
                  <c:v>2175.7354827866302</c:v>
                </c:pt>
                <c:pt idx="3352">
                  <c:v>2174.0920144981901</c:v>
                </c:pt>
                <c:pt idx="3353">
                  <c:v>2172.4967165435301</c:v>
                </c:pt>
                <c:pt idx="3354">
                  <c:v>2170.9559700140899</c:v>
                </c:pt>
                <c:pt idx="3355">
                  <c:v>2169.44876575536</c:v>
                </c:pt>
                <c:pt idx="3356">
                  <c:v>2167.9806165751302</c:v>
                </c:pt>
                <c:pt idx="3357">
                  <c:v>2166.5303503085902</c:v>
                </c:pt>
                <c:pt idx="3358">
                  <c:v>2165.1040501871498</c:v>
                </c:pt>
                <c:pt idx="3359">
                  <c:v>2163.6817983119699</c:v>
                </c:pt>
                <c:pt idx="3360">
                  <c:v>2162.2708457970898</c:v>
                </c:pt>
                <c:pt idx="3361">
                  <c:v>2160.85289791475</c:v>
                </c:pt>
                <c:pt idx="3362">
                  <c:v>2159.4372926088699</c:v>
                </c:pt>
                <c:pt idx="3363">
                  <c:v>2158.0081117152099</c:v>
                </c:pt>
                <c:pt idx="3364">
                  <c:v>2156.5766464620101</c:v>
                </c:pt>
                <c:pt idx="3365">
                  <c:v>2155.1304396722098</c:v>
                </c:pt>
                <c:pt idx="3366">
                  <c:v>2153.6841270418699</c:v>
                </c:pt>
                <c:pt idx="3367">
                  <c:v>2152.2286293696702</c:v>
                </c:pt>
                <c:pt idx="3368">
                  <c:v>2150.78218303627</c:v>
                </c:pt>
                <c:pt idx="3369">
                  <c:v>2149.3385332398798</c:v>
                </c:pt>
                <c:pt idx="3370">
                  <c:v>2147.9175885812601</c:v>
                </c:pt>
                <c:pt idx="3371">
                  <c:v>2146.5147934014099</c:v>
                </c:pt>
                <c:pt idx="3372">
                  <c:v>2145.1504765777199</c:v>
                </c:pt>
                <c:pt idx="3373">
                  <c:v>2143.8206534454898</c:v>
                </c:pt>
                <c:pt idx="3374">
                  <c:v>2142.5456888337199</c:v>
                </c:pt>
                <c:pt idx="3375">
                  <c:v>2141.3213377424599</c:v>
                </c:pt>
                <c:pt idx="3376">
                  <c:v>2140.1678355142199</c:v>
                </c:pt>
                <c:pt idx="3377">
                  <c:v>2139.0801040198098</c:v>
                </c:pt>
                <c:pt idx="3378">
                  <c:v>2138.07678402275</c:v>
                </c:pt>
                <c:pt idx="3379">
                  <c:v>2137.1505895242299</c:v>
                </c:pt>
                <c:pt idx="3380">
                  <c:v>2136.3176530341698</c:v>
                </c:pt>
                <c:pt idx="3381">
                  <c:v>2135.5682897510601</c:v>
                </c:pt>
                <c:pt idx="3382">
                  <c:v>2134.9164078701301</c:v>
                </c:pt>
                <c:pt idx="3383">
                  <c:v>2134.35023843311</c:v>
                </c:pt>
                <c:pt idx="3384">
                  <c:v>2133.8813511901399</c:v>
                </c:pt>
                <c:pt idx="3385">
                  <c:v>2133.4954769114001</c:v>
                </c:pt>
                <c:pt idx="3386">
                  <c:v>2133.2023301014701</c:v>
                </c:pt>
                <c:pt idx="3387">
                  <c:v>2132.9845613469001</c:v>
                </c:pt>
                <c:pt idx="3388">
                  <c:v>2132.84907074892</c:v>
                </c:pt>
                <c:pt idx="3389">
                  <c:v>2132.7757659060198</c:v>
                </c:pt>
                <c:pt idx="3390">
                  <c:v>2132.7696025110799</c:v>
                </c:pt>
                <c:pt idx="3391">
                  <c:v>2132.8089490334901</c:v>
                </c:pt>
                <c:pt idx="3392">
                  <c:v>2132.89777080056</c:v>
                </c:pt>
                <c:pt idx="3393">
                  <c:v>2133.0135091256302</c:v>
                </c:pt>
                <c:pt idx="3394">
                  <c:v>2133.1608237411101</c:v>
                </c:pt>
                <c:pt idx="3395">
                  <c:v>2133.3174922931198</c:v>
                </c:pt>
                <c:pt idx="3396">
                  <c:v>2133.4888707872501</c:v>
                </c:pt>
                <c:pt idx="3397">
                  <c:v>2133.6535383810801</c:v>
                </c:pt>
                <c:pt idx="3398">
                  <c:v>2133.8170986782002</c:v>
                </c:pt>
                <c:pt idx="3399">
                  <c:v>2133.95977412415</c:v>
                </c:pt>
                <c:pt idx="3400">
                  <c:v>2134.0884389166299</c:v>
                </c:pt>
                <c:pt idx="3401">
                  <c:v>2134.1842847538101</c:v>
                </c:pt>
                <c:pt idx="3402">
                  <c:v>2134.2549433016902</c:v>
                </c:pt>
                <c:pt idx="3403">
                  <c:v>2134.2822859123698</c:v>
                </c:pt>
                <c:pt idx="3404">
                  <c:v>2134.2741559004498</c:v>
                </c:pt>
                <c:pt idx="3405">
                  <c:v>2134.2131912074601</c:v>
                </c:pt>
                <c:pt idx="3406">
                  <c:v>2134.1069958163898</c:v>
                </c:pt>
                <c:pt idx="3407">
                  <c:v>2133.9382171430202</c:v>
                </c:pt>
                <c:pt idx="3408">
                  <c:v>2133.7147006416299</c:v>
                </c:pt>
                <c:pt idx="3409">
                  <c:v>2133.4194888664401</c:v>
                </c:pt>
                <c:pt idx="3410">
                  <c:v>2133.0615068296102</c:v>
                </c:pt>
                <c:pt idx="3411">
                  <c:v>2132.6238861830898</c:v>
                </c:pt>
                <c:pt idx="3412">
                  <c:v>2132.1165311068098</c:v>
                </c:pt>
                <c:pt idx="3413">
                  <c:v>2131.52391546637</c:v>
                </c:pt>
                <c:pt idx="3414">
                  <c:v>2130.85702341876</c:v>
                </c:pt>
                <c:pt idx="3415">
                  <c:v>2130.1013222822098</c:v>
                </c:pt>
                <c:pt idx="3416">
                  <c:v>2129.2688914231298</c:v>
                </c:pt>
                <c:pt idx="3417">
                  <c:v>2128.3454415149599</c:v>
                </c:pt>
                <c:pt idx="3418">
                  <c:v>2127.3441956963702</c:v>
                </c:pt>
                <c:pt idx="3419">
                  <c:v>2126.25133075553</c:v>
                </c:pt>
                <c:pt idx="3420">
                  <c:v>2125.0803495827899</c:v>
                </c:pt>
                <c:pt idx="3421">
                  <c:v>2123.8174720329398</c:v>
                </c:pt>
                <c:pt idx="3422">
                  <c:v>2122.4759143453598</c:v>
                </c:pt>
                <c:pt idx="3423">
                  <c:v>2121.04165813086</c:v>
                </c:pt>
                <c:pt idx="3424">
                  <c:v>2119.5273228932401</c:v>
                </c:pt>
                <c:pt idx="3425">
                  <c:v>2117.9181758698401</c:v>
                </c:pt>
                <c:pt idx="3426">
                  <c:v>2116.2263729656902</c:v>
                </c:pt>
                <c:pt idx="3427">
                  <c:v>2114.4370539769802</c:v>
                </c:pt>
                <c:pt idx="3428">
                  <c:v>2112.5625271388299</c:v>
                </c:pt>
                <c:pt idx="3429">
                  <c:v>2110.5887136582701</c:v>
                </c:pt>
                <c:pt idx="3430">
                  <c:v>2108.5288486174099</c:v>
                </c:pt>
                <c:pt idx="3431">
                  <c:v>2106.3700844587202</c:v>
                </c:pt>
                <c:pt idx="3432">
                  <c:v>2104.1267854002099</c:v>
                </c:pt>
                <c:pt idx="3433">
                  <c:v>2101.7874795054699</c:v>
                </c:pt>
                <c:pt idx="3434">
                  <c:v>2099.3679259341502</c:v>
                </c:pt>
                <c:pt idx="3435">
                  <c:v>2096.8579992013401</c:v>
                </c:pt>
                <c:pt idx="3436">
                  <c:v>2094.2749222238399</c:v>
                </c:pt>
                <c:pt idx="3437">
                  <c:v>2091.6099302968601</c:v>
                </c:pt>
                <c:pt idx="3438">
                  <c:v>2088.88113673414</c:v>
                </c:pt>
                <c:pt idx="3439">
                  <c:v>2086.08037058336</c:v>
                </c:pt>
                <c:pt idx="3440">
                  <c:v>2083.2260417418602</c:v>
                </c:pt>
                <c:pt idx="3441">
                  <c:v>2080.3105205729998</c:v>
                </c:pt>
                <c:pt idx="3442">
                  <c:v>2077.35208615792</c:v>
                </c:pt>
                <c:pt idx="3443">
                  <c:v>2074.3434018729599</c:v>
                </c:pt>
                <c:pt idx="3444">
                  <c:v>2071.30329180225</c:v>
                </c:pt>
                <c:pt idx="3445">
                  <c:v>2068.2250804229502</c:v>
                </c:pt>
                <c:pt idx="3446">
                  <c:v>2065.1289514902101</c:v>
                </c:pt>
                <c:pt idx="3447">
                  <c:v>2062.0087787136999</c:v>
                </c:pt>
                <c:pt idx="3448">
                  <c:v>2058.8862398305801</c:v>
                </c:pt>
                <c:pt idx="3449">
                  <c:v>2055.7569455686698</c:v>
                </c:pt>
                <c:pt idx="3450">
                  <c:v>2052.6445378434801</c:v>
                </c:pt>
                <c:pt idx="3451">
                  <c:v>2049.5458352230698</c:v>
                </c:pt>
                <c:pt idx="3452">
                  <c:v>2046.4851610107901</c:v>
                </c:pt>
                <c:pt idx="3453">
                  <c:v>2043.4595753921801</c:v>
                </c:pt>
                <c:pt idx="3454">
                  <c:v>2040.49496902991</c:v>
                </c:pt>
                <c:pt idx="3455">
                  <c:v>2037.5889607603799</c:v>
                </c:pt>
                <c:pt idx="3456">
                  <c:v>2034.7679070471399</c:v>
                </c:pt>
                <c:pt idx="3457">
                  <c:v>2032.0293402991899</c:v>
                </c:pt>
                <c:pt idx="3458">
                  <c:v>2029.3984893650399</c:v>
                </c:pt>
                <c:pt idx="3459">
                  <c:v>2026.8728912537699</c:v>
                </c:pt>
                <c:pt idx="3460">
                  <c:v>2024.47654502672</c:v>
                </c:pt>
                <c:pt idx="3461">
                  <c:v>2022.2052348735001</c:v>
                </c:pt>
                <c:pt idx="3462">
                  <c:v>2020.08086404708</c:v>
                </c:pt>
                <c:pt idx="3463">
                  <c:v>2018.0974337601201</c:v>
                </c:pt>
                <c:pt idx="3464">
                  <c:v>2016.2752002904799</c:v>
                </c:pt>
                <c:pt idx="3465">
                  <c:v>2014.6073995317799</c:v>
                </c:pt>
                <c:pt idx="3466">
                  <c:v>2013.1109918397201</c:v>
                </c:pt>
                <c:pt idx="3467">
                  <c:v>2011.77652331029</c:v>
                </c:pt>
                <c:pt idx="3468">
                  <c:v>2010.61889595761</c:v>
                </c:pt>
                <c:pt idx="3469">
                  <c:v>2009.6246752597899</c:v>
                </c:pt>
                <c:pt idx="3470">
                  <c:v>2008.8055310659099</c:v>
                </c:pt>
                <c:pt idx="3471">
                  <c:v>2008.1446631182</c:v>
                </c:pt>
                <c:pt idx="3472">
                  <c:v>2007.6504683949399</c:v>
                </c:pt>
                <c:pt idx="3473">
                  <c:v>2007.30308803601</c:v>
                </c:pt>
                <c:pt idx="3474">
                  <c:v>2007.1081365140601</c:v>
                </c:pt>
                <c:pt idx="3475">
                  <c:v>2007.04347480927</c:v>
                </c:pt>
                <c:pt idx="3476">
                  <c:v>2007.1123373656601</c:v>
                </c:pt>
                <c:pt idx="3477">
                  <c:v>2007.2907025873301</c:v>
                </c:pt>
                <c:pt idx="3478">
                  <c:v>2007.5810446166099</c:v>
                </c:pt>
                <c:pt idx="3479">
                  <c:v>2007.9588750523401</c:v>
                </c:pt>
                <c:pt idx="3480">
                  <c:v>2008.42579085681</c:v>
                </c:pt>
                <c:pt idx="3481">
                  <c:v>2008.9594350267701</c:v>
                </c:pt>
                <c:pt idx="3482">
                  <c:v>2009.5630400848099</c:v>
                </c:pt>
                <c:pt idx="3483">
                  <c:v>2010.2163434280101</c:v>
                </c:pt>
                <c:pt idx="3484">
                  <c:v>2010.9250508647301</c:v>
                </c:pt>
                <c:pt idx="3485">
                  <c:v>2011.6718064138399</c:v>
                </c:pt>
                <c:pt idx="3486">
                  <c:v>2012.46524879699</c:v>
                </c:pt>
                <c:pt idx="3487">
                  <c:v>2013.2901770507999</c:v>
                </c:pt>
                <c:pt idx="3488">
                  <c:v>2014.15933202817</c:v>
                </c:pt>
                <c:pt idx="3489">
                  <c:v>2015.0607245167901</c:v>
                </c:pt>
                <c:pt idx="3490">
                  <c:v>2016.01003469087</c:v>
                </c:pt>
                <c:pt idx="3491">
                  <c:v>2016.9975089730699</c:v>
                </c:pt>
                <c:pt idx="3492">
                  <c:v>2018.0414751338899</c:v>
                </c:pt>
                <c:pt idx="3493">
                  <c:v>2019.1322946437999</c:v>
                </c:pt>
                <c:pt idx="3494">
                  <c:v>2020.2886211697701</c:v>
                </c:pt>
                <c:pt idx="3495">
                  <c:v>2021.50062597292</c:v>
                </c:pt>
                <c:pt idx="3496">
                  <c:v>2022.78652024497</c:v>
                </c:pt>
                <c:pt idx="3497">
                  <c:v>2024.13494510035</c:v>
                </c:pt>
                <c:pt idx="3498">
                  <c:v>2025.5621148251601</c:v>
                </c:pt>
                <c:pt idx="3499">
                  <c:v>2027.0542253676699</c:v>
                </c:pt>
                <c:pt idx="3500">
                  <c:v>2028.62590247861</c:v>
                </c:pt>
                <c:pt idx="3501">
                  <c:v>2030.26076253323</c:v>
                </c:pt>
                <c:pt idx="3502">
                  <c:v>2031.9707099581001</c:v>
                </c:pt>
                <c:pt idx="3503">
                  <c:v>2033.73694583465</c:v>
                </c:pt>
                <c:pt idx="3504">
                  <c:v>2035.5690575267099</c:v>
                </c:pt>
                <c:pt idx="3505">
                  <c:v>2037.4460589282801</c:v>
                </c:pt>
                <c:pt idx="3506">
                  <c:v>2039.37579456361</c:v>
                </c:pt>
                <c:pt idx="3507">
                  <c:v>2041.3358687356699</c:v>
                </c:pt>
                <c:pt idx="3508">
                  <c:v>2043.33316008771</c:v>
                </c:pt>
                <c:pt idx="3509">
                  <c:v>2045.34570434587</c:v>
                </c:pt>
                <c:pt idx="3510">
                  <c:v>2047.38146553668</c:v>
                </c:pt>
                <c:pt idx="3511">
                  <c:v>2049.4213187289101</c:v>
                </c:pt>
                <c:pt idx="3512">
                  <c:v>2051.4750356715999</c:v>
                </c:pt>
                <c:pt idx="3513">
                  <c:v>2053.5267691875101</c:v>
                </c:pt>
                <c:pt idx="3514">
                  <c:v>2055.5901934138501</c:v>
                </c:pt>
                <c:pt idx="3515">
                  <c:v>2057.6538613361099</c:v>
                </c:pt>
                <c:pt idx="3516">
                  <c:v>2059.7353092886701</c:v>
                </c:pt>
                <c:pt idx="3517">
                  <c:v>2061.8287481090401</c:v>
                </c:pt>
                <c:pt idx="3518">
                  <c:v>2063.95632486564</c:v>
                </c:pt>
                <c:pt idx="3519">
                  <c:v>2066.1167199946499</c:v>
                </c:pt>
                <c:pt idx="3520">
                  <c:v>2068.3359184963001</c:v>
                </c:pt>
                <c:pt idx="3521">
                  <c:v>2070.6146856758201</c:v>
                </c:pt>
                <c:pt idx="3522">
                  <c:v>2072.9794555869398</c:v>
                </c:pt>
                <c:pt idx="3523">
                  <c:v>2075.4296064385699</c:v>
                </c:pt>
                <c:pt idx="3524">
                  <c:v>2077.9914306291098</c:v>
                </c:pt>
                <c:pt idx="3525">
                  <c:v>2080.6626067151001</c:v>
                </c:pt>
                <c:pt idx="3526">
                  <c:v>2083.4671628302699</c:v>
                </c:pt>
                <c:pt idx="3527">
                  <c:v>2086.4001452410598</c:v>
                </c:pt>
                <c:pt idx="3528">
                  <c:v>2089.4825772863301</c:v>
                </c:pt>
                <c:pt idx="3529">
                  <c:v>2092.7051830092</c:v>
                </c:pt>
                <c:pt idx="3530">
                  <c:v>2096.0854395755</c:v>
                </c:pt>
                <c:pt idx="3531">
                  <c:v>2099.6102280300302</c:v>
                </c:pt>
                <c:pt idx="3532">
                  <c:v>2103.2932008288499</c:v>
                </c:pt>
                <c:pt idx="3533">
                  <c:v>2107.1186752008298</c:v>
                </c:pt>
                <c:pt idx="3534">
                  <c:v>2111.0993672929999</c:v>
                </c:pt>
                <c:pt idx="3535">
                  <c:v>2115.2191272908299</c:v>
                </c:pt>
                <c:pt idx="3536">
                  <c:v>2119.4899728488599</c:v>
                </c:pt>
                <c:pt idx="3537">
                  <c:v>2123.8954270158401</c:v>
                </c:pt>
                <c:pt idx="3538">
                  <c:v>2128.4472462438498</c:v>
                </c:pt>
                <c:pt idx="3539">
                  <c:v>2133.1290990890502</c:v>
                </c:pt>
                <c:pt idx="3540">
                  <c:v>2137.9531218565098</c:v>
                </c:pt>
                <c:pt idx="3541">
                  <c:v>2142.9032927926701</c:v>
                </c:pt>
                <c:pt idx="3542">
                  <c:v>2147.9924228211698</c:v>
                </c:pt>
                <c:pt idx="3543">
                  <c:v>2153.2051741683899</c:v>
                </c:pt>
                <c:pt idx="3544">
                  <c:v>2158.5550024070699</c:v>
                </c:pt>
                <c:pt idx="3545">
                  <c:v>2164.0268497515399</c:v>
                </c:pt>
                <c:pt idx="3546">
                  <c:v>2169.6335651661998</c:v>
                </c:pt>
                <c:pt idx="3547">
                  <c:v>2175.3594427207199</c:v>
                </c:pt>
                <c:pt idx="3548">
                  <c:v>2181.2162578460002</c:v>
                </c:pt>
                <c:pt idx="3549">
                  <c:v>2187.1873018691199</c:v>
                </c:pt>
                <c:pt idx="3550">
                  <c:v>2193.2830138469399</c:v>
                </c:pt>
                <c:pt idx="3551">
                  <c:v>2199.48559379272</c:v>
                </c:pt>
                <c:pt idx="3552">
                  <c:v>2205.8041308318898</c:v>
                </c:pt>
                <c:pt idx="3553">
                  <c:v>2212.2192889325102</c:v>
                </c:pt>
                <c:pt idx="3554">
                  <c:v>2218.7384130611399</c:v>
                </c:pt>
                <c:pt idx="3555">
                  <c:v>2225.3401633113699</c:v>
                </c:pt>
                <c:pt idx="3556">
                  <c:v>2232.0299890613201</c:v>
                </c:pt>
                <c:pt idx="3557">
                  <c:v>2238.7840157873102</c:v>
                </c:pt>
                <c:pt idx="3558">
                  <c:v>2245.6061324391198</c:v>
                </c:pt>
                <c:pt idx="3559">
                  <c:v>2252.4708311795098</c:v>
                </c:pt>
                <c:pt idx="3560">
                  <c:v>2259.3806752956598</c:v>
                </c:pt>
                <c:pt idx="3561">
                  <c:v>2266.30849875289</c:v>
                </c:pt>
                <c:pt idx="3562">
                  <c:v>2273.2551175685899</c:v>
                </c:pt>
                <c:pt idx="3563">
                  <c:v>2280.1915197063499</c:v>
                </c:pt>
                <c:pt idx="3564">
                  <c:v>2287.11702131936</c:v>
                </c:pt>
                <c:pt idx="3565">
                  <c:v>2294.0005135137599</c:v>
                </c:pt>
                <c:pt idx="3566">
                  <c:v>2300.8394835814001</c:v>
                </c:pt>
                <c:pt idx="3567">
                  <c:v>2307.6016889285602</c:v>
                </c:pt>
                <c:pt idx="3568">
                  <c:v>2314.28386923065</c:v>
                </c:pt>
                <c:pt idx="3569">
                  <c:v>2320.8537692896198</c:v>
                </c:pt>
                <c:pt idx="3570">
                  <c:v>2327.3078519536798</c:v>
                </c:pt>
                <c:pt idx="3571">
                  <c:v>2333.61442614002</c:v>
                </c:pt>
                <c:pt idx="3572">
                  <c:v>2339.7707601778702</c:v>
                </c:pt>
                <c:pt idx="3573">
                  <c:v>2345.7460678074099</c:v>
                </c:pt>
                <c:pt idx="3574">
                  <c:v>2351.5392318175</c:v>
                </c:pt>
                <c:pt idx="3575">
                  <c:v>2357.12126721614</c:v>
                </c:pt>
                <c:pt idx="3576">
                  <c:v>2362.4935965924501</c:v>
                </c:pt>
                <c:pt idx="3577">
                  <c:v>2367.6303447291598</c:v>
                </c:pt>
                <c:pt idx="3578">
                  <c:v>2372.5364187282999</c:v>
                </c:pt>
                <c:pt idx="3579">
                  <c:v>2377.18948242437</c:v>
                </c:pt>
                <c:pt idx="3580">
                  <c:v>2381.5975648582898</c:v>
                </c:pt>
                <c:pt idx="3581">
                  <c:v>2385.7398194288799</c:v>
                </c:pt>
                <c:pt idx="3582">
                  <c:v>2389.6263896392902</c:v>
                </c:pt>
                <c:pt idx="3583">
                  <c:v>2393.2373232807599</c:v>
                </c:pt>
                <c:pt idx="3584">
                  <c:v>2396.5834951431402</c:v>
                </c:pt>
                <c:pt idx="3585">
                  <c:v>2399.64561713489</c:v>
                </c:pt>
                <c:pt idx="3586">
                  <c:v>2402.4349033132498</c:v>
                </c:pt>
                <c:pt idx="3587">
                  <c:v>2404.9315430566899</c:v>
                </c:pt>
                <c:pt idx="3588">
                  <c:v>2407.14578660403</c:v>
                </c:pt>
                <c:pt idx="3589">
                  <c:v>2409.0561713032898</c:v>
                </c:pt>
                <c:pt idx="3590">
                  <c:v>2410.6703853143699</c:v>
                </c:pt>
                <c:pt idx="3591">
                  <c:v>2411.9646225230999</c:v>
                </c:pt>
                <c:pt idx="3592">
                  <c:v>2412.9447871575899</c:v>
                </c:pt>
                <c:pt idx="3593">
                  <c:v>2413.58692922512</c:v>
                </c:pt>
                <c:pt idx="3594">
                  <c:v>2413.89813817821</c:v>
                </c:pt>
                <c:pt idx="3595">
                  <c:v>2413.8564906245301</c:v>
                </c:pt>
                <c:pt idx="3596">
                  <c:v>2413.4712471676498</c:v>
                </c:pt>
                <c:pt idx="3597">
                  <c:v>2412.7225620324298</c:v>
                </c:pt>
                <c:pt idx="3598">
                  <c:v>2411.6219156069801</c:v>
                </c:pt>
                <c:pt idx="3599">
                  <c:v>2410.1519655843799</c:v>
                </c:pt>
                <c:pt idx="3600">
                  <c:v>2408.3268361874598</c:v>
                </c:pt>
                <c:pt idx="3601">
                  <c:v>2406.1324916196099</c:v>
                </c:pt>
                <c:pt idx="3602">
                  <c:v>2403.5860410304599</c:v>
                </c:pt>
                <c:pt idx="3603">
                  <c:v>2400.6758170972598</c:v>
                </c:pt>
                <c:pt idx="3604">
                  <c:v>2397.4211769753001</c:v>
                </c:pt>
                <c:pt idx="3605">
                  <c:v>2393.8110083063698</c:v>
                </c:pt>
                <c:pt idx="3606">
                  <c:v>2389.8648000132698</c:v>
                </c:pt>
                <c:pt idx="3607">
                  <c:v>2385.5709479615898</c:v>
                </c:pt>
                <c:pt idx="3608">
                  <c:v>2380.94831420729</c:v>
                </c:pt>
                <c:pt idx="3609">
                  <c:v>2375.9844402124099</c:v>
                </c:pt>
                <c:pt idx="3610">
                  <c:v>2370.6972159719999</c:v>
                </c:pt>
                <c:pt idx="3611">
                  <c:v>2365.0737026181801</c:v>
                </c:pt>
                <c:pt idx="3612">
                  <c:v>2359.1313322791598</c:v>
                </c:pt>
                <c:pt idx="3613">
                  <c:v>2352.8572142624098</c:v>
                </c:pt>
                <c:pt idx="3614">
                  <c:v>2346.26927809787</c:v>
                </c:pt>
                <c:pt idx="3615">
                  <c:v>2339.3551260501699</c:v>
                </c:pt>
                <c:pt idx="3616">
                  <c:v>2332.13348704087</c:v>
                </c:pt>
                <c:pt idx="3617">
                  <c:v>2324.5939543998102</c:v>
                </c:pt>
                <c:pt idx="3618">
                  <c:v>2316.7571409730499</c:v>
                </c:pt>
                <c:pt idx="3619">
                  <c:v>2308.6158699103398</c:v>
                </c:pt>
                <c:pt idx="3620">
                  <c:v>2300.1941705921699</c:v>
                </c:pt>
                <c:pt idx="3621">
                  <c:v>2291.4888452608002</c:v>
                </c:pt>
                <c:pt idx="3622">
                  <c:v>2282.5284785102899</c:v>
                </c:pt>
                <c:pt idx="3623">
                  <c:v>2273.3136696337901</c:v>
                </c:pt>
                <c:pt idx="3624">
                  <c:v>2263.8765591237002</c:v>
                </c:pt>
                <c:pt idx="3625">
                  <c:v>2254.2211265677702</c:v>
                </c:pt>
                <c:pt idx="3626">
                  <c:v>2244.3816331999701</c:v>
                </c:pt>
                <c:pt idx="3627">
                  <c:v>2234.36411176603</c:v>
                </c:pt>
                <c:pt idx="3628">
                  <c:v>2224.2052437714801</c:v>
                </c:pt>
                <c:pt idx="3629">
                  <c:v>2213.9116949412701</c:v>
                </c:pt>
                <c:pt idx="3630">
                  <c:v>2203.5208735071701</c:v>
                </c:pt>
                <c:pt idx="3631">
                  <c:v>2193.0386813673599</c:v>
                </c:pt>
                <c:pt idx="3632">
                  <c:v>2182.5013523631901</c:v>
                </c:pt>
                <c:pt idx="3633">
                  <c:v>2171.9117731013798</c:v>
                </c:pt>
                <c:pt idx="3634">
                  <c:v>2161.3028787816502</c:v>
                </c:pt>
                <c:pt idx="3635">
                  <c:v>2150.6736858159702</c:v>
                </c:pt>
                <c:pt idx="3636">
                  <c:v>2140.0530191120101</c:v>
                </c:pt>
                <c:pt idx="3637">
                  <c:v>2129.4359470967902</c:v>
                </c:pt>
                <c:pt idx="3638">
                  <c:v>2118.8478843203502</c:v>
                </c:pt>
                <c:pt idx="3639">
                  <c:v>2108.2795222325699</c:v>
                </c:pt>
                <c:pt idx="3640">
                  <c:v>2097.75133579671</c:v>
                </c:pt>
                <c:pt idx="3641">
                  <c:v>2087.2495026248398</c:v>
                </c:pt>
                <c:pt idx="3642">
                  <c:v>2076.7901569114902</c:v>
                </c:pt>
                <c:pt idx="3643">
                  <c:v>2066.3560131600698</c:v>
                </c:pt>
                <c:pt idx="3644">
                  <c:v>2055.95948183574</c:v>
                </c:pt>
                <c:pt idx="3645">
                  <c:v>2045.58160030931</c:v>
                </c:pt>
                <c:pt idx="3646">
                  <c:v>2035.23355373454</c:v>
                </c:pt>
                <c:pt idx="3647">
                  <c:v>2024.89550519408</c:v>
                </c:pt>
                <c:pt idx="3648">
                  <c:v>2014.5786014259199</c:v>
                </c:pt>
                <c:pt idx="3649">
                  <c:v>2004.2634747204199</c:v>
                </c:pt>
                <c:pt idx="3650">
                  <c:v>1993.9622663615801</c:v>
                </c:pt>
                <c:pt idx="3651">
                  <c:v>1983.6572897032299</c:v>
                </c:pt>
                <c:pt idx="3652">
                  <c:v>1973.3634462699199</c:v>
                </c:pt>
                <c:pt idx="3653">
                  <c:v>1963.0660263213699</c:v>
                </c:pt>
                <c:pt idx="3654">
                  <c:v>1952.7829906202601</c:v>
                </c:pt>
                <c:pt idx="3655">
                  <c:v>1942.5029812840301</c:v>
                </c:pt>
                <c:pt idx="3656">
                  <c:v>1932.24823926051</c:v>
                </c:pt>
                <c:pt idx="3657">
                  <c:v>1922.00993831656</c:v>
                </c:pt>
                <c:pt idx="3658">
                  <c:v>1911.81338853283</c:v>
                </c:pt>
                <c:pt idx="3659">
                  <c:v>1901.6523818625899</c:v>
                </c:pt>
                <c:pt idx="3660">
                  <c:v>1891.5545763969301</c:v>
                </c:pt>
                <c:pt idx="3661">
                  <c:v>1881.5155947482299</c:v>
                </c:pt>
                <c:pt idx="3662">
                  <c:v>1871.5643031520999</c:v>
                </c:pt>
                <c:pt idx="3663">
                  <c:v>1861.6974524203799</c:v>
                </c:pt>
                <c:pt idx="3664">
                  <c:v>1851.9444982228899</c:v>
                </c:pt>
                <c:pt idx="3665">
                  <c:v>1842.3024964401</c:v>
                </c:pt>
                <c:pt idx="3666">
                  <c:v>1832.80068037362</c:v>
                </c:pt>
                <c:pt idx="3667">
                  <c:v>1823.4352498646001</c:v>
                </c:pt>
                <c:pt idx="3668">
                  <c:v>1814.2339148358501</c:v>
                </c:pt>
                <c:pt idx="3669">
                  <c:v>1805.1916437263001</c:v>
                </c:pt>
                <c:pt idx="3670">
                  <c:v>1796.33431302862</c:v>
                </c:pt>
                <c:pt idx="3671">
                  <c:v>1787.6547553508999</c:v>
                </c:pt>
                <c:pt idx="3672">
                  <c:v>1779.1763598272801</c:v>
                </c:pt>
                <c:pt idx="3673">
                  <c:v>1770.8897833620999</c:v>
                </c:pt>
                <c:pt idx="3674">
                  <c:v>1762.8165300068199</c:v>
                </c:pt>
                <c:pt idx="3675">
                  <c:v>1754.94377129294</c:v>
                </c:pt>
                <c:pt idx="3676">
                  <c:v>1747.2904456306401</c:v>
                </c:pt>
                <c:pt idx="3677">
                  <c:v>1739.84040490037</c:v>
                </c:pt>
                <c:pt idx="3678">
                  <c:v>1732.60954714947</c:v>
                </c:pt>
                <c:pt idx="3679">
                  <c:v>1725.5789624745901</c:v>
                </c:pt>
                <c:pt idx="3680">
                  <c:v>1718.7621642951799</c:v>
                </c:pt>
                <c:pt idx="3681">
                  <c:v>1712.1373065502701</c:v>
                </c:pt>
                <c:pt idx="3682">
                  <c:v>1705.71594966728</c:v>
                </c:pt>
                <c:pt idx="3683">
                  <c:v>1699.47458532614</c:v>
                </c:pt>
                <c:pt idx="3684">
                  <c:v>1693.42314402481</c:v>
                </c:pt>
                <c:pt idx="3685">
                  <c:v>1687.5368468853901</c:v>
                </c:pt>
                <c:pt idx="3686">
                  <c:v>1681.8247449374301</c:v>
                </c:pt>
                <c:pt idx="3687">
                  <c:v>1676.2634563879701</c:v>
                </c:pt>
                <c:pt idx="3688">
                  <c:v>1670.8642701486699</c:v>
                </c:pt>
                <c:pt idx="3689">
                  <c:v>1665.6072114588601</c:v>
                </c:pt>
                <c:pt idx="3690">
                  <c:v>1660.50747661582</c:v>
                </c:pt>
                <c:pt idx="3691">
                  <c:v>1655.5491945321201</c:v>
                </c:pt>
                <c:pt idx="3692">
                  <c:v>1650.75156006157</c:v>
                </c:pt>
                <c:pt idx="3693">
                  <c:v>1646.10422832474</c:v>
                </c:pt>
                <c:pt idx="3694">
                  <c:v>1641.6314646168701</c:v>
                </c:pt>
                <c:pt idx="3695">
                  <c:v>1637.3276553078899</c:v>
                </c:pt>
                <c:pt idx="3696">
                  <c:v>1633.2216600916699</c:v>
                </c:pt>
                <c:pt idx="3697">
                  <c:v>1629.3105618107099</c:v>
                </c:pt>
                <c:pt idx="3698">
                  <c:v>1625.6236036090199</c:v>
                </c:pt>
                <c:pt idx="3699">
                  <c:v>1622.1579191153101</c:v>
                </c:pt>
                <c:pt idx="3700">
                  <c:v>1618.9419585062701</c:v>
                </c:pt>
                <c:pt idx="3701">
                  <c:v>1615.97135602198</c:v>
                </c:pt>
                <c:pt idx="3702">
                  <c:v>1613.2724863218</c:v>
                </c:pt>
                <c:pt idx="3703">
                  <c:v>1610.8382200291001</c:v>
                </c:pt>
                <c:pt idx="3704">
                  <c:v>1608.69239403442</c:v>
                </c:pt>
                <c:pt idx="3705">
                  <c:v>1606.8229004494699</c:v>
                </c:pt>
                <c:pt idx="3706">
                  <c:v>1605.2487495338301</c:v>
                </c:pt>
                <c:pt idx="3707">
                  <c:v>1603.95270308562</c:v>
                </c:pt>
                <c:pt idx="3708">
                  <c:v>1602.94832954255</c:v>
                </c:pt>
                <c:pt idx="3709">
                  <c:v>1602.21453995918</c:v>
                </c:pt>
                <c:pt idx="3710">
                  <c:v>1601.7630582730301</c:v>
                </c:pt>
                <c:pt idx="3711">
                  <c:v>1601.5699878943899</c:v>
                </c:pt>
                <c:pt idx="3712">
                  <c:v>1601.64594916325</c:v>
                </c:pt>
                <c:pt idx="3713">
                  <c:v>1601.9654317219899</c:v>
                </c:pt>
                <c:pt idx="3714">
                  <c:v>1602.5373991721301</c:v>
                </c:pt>
                <c:pt idx="3715">
                  <c:v>1603.33567843129</c:v>
                </c:pt>
                <c:pt idx="3716">
                  <c:v>1604.36877881853</c:v>
                </c:pt>
                <c:pt idx="3717">
                  <c:v>1605.6109763044001</c:v>
                </c:pt>
                <c:pt idx="3718">
                  <c:v>1607.0721961371901</c:v>
                </c:pt>
                <c:pt idx="3719">
                  <c:v>1608.72885020374</c:v>
                </c:pt>
                <c:pt idx="3720">
                  <c:v>1610.59388669539</c:v>
                </c:pt>
                <c:pt idx="3721">
                  <c:v>1612.64576347706</c:v>
                </c:pt>
                <c:pt idx="3722">
                  <c:v>1614.8982388765</c:v>
                </c:pt>
                <c:pt idx="3723">
                  <c:v>1617.33189519813</c:v>
                </c:pt>
                <c:pt idx="3724">
                  <c:v>1619.9623359375801</c:v>
                </c:pt>
                <c:pt idx="3725">
                  <c:v>1622.7730085451699</c:v>
                </c:pt>
                <c:pt idx="3726">
                  <c:v>1625.7826230682499</c:v>
                </c:pt>
                <c:pt idx="3727">
                  <c:v>1628.97808417343</c:v>
                </c:pt>
                <c:pt idx="3728">
                  <c:v>1632.3812587469599</c:v>
                </c:pt>
                <c:pt idx="3729">
                  <c:v>1635.9815890989601</c:v>
                </c:pt>
                <c:pt idx="3730">
                  <c:v>1639.8033493791499</c:v>
                </c:pt>
                <c:pt idx="3731">
                  <c:v>1643.83730749905</c:v>
                </c:pt>
                <c:pt idx="3732">
                  <c:v>1648.1080384722</c:v>
                </c:pt>
                <c:pt idx="3733">
                  <c:v>1652.6059636837499</c:v>
                </c:pt>
                <c:pt idx="3734">
                  <c:v>1657.35454606845</c:v>
                </c:pt>
                <c:pt idx="3735">
                  <c:v>1662.3415253062101</c:v>
                </c:pt>
                <c:pt idx="3736">
                  <c:v>1667.5869849263299</c:v>
                </c:pt>
                <c:pt idx="3737">
                  <c:v>1673.074124152</c:v>
                </c:pt>
                <c:pt idx="3738">
                  <c:v>1678.8182022615899</c:v>
                </c:pt>
                <c:pt idx="3739">
                  <c:v>1684.7962147308899</c:v>
                </c:pt>
                <c:pt idx="3740">
                  <c:v>1691.0169110778399</c:v>
                </c:pt>
                <c:pt idx="3741">
                  <c:v>1697.4507796525199</c:v>
                </c:pt>
                <c:pt idx="3742">
                  <c:v>1704.1001368336799</c:v>
                </c:pt>
                <c:pt idx="3743">
                  <c:v>1710.92870356043</c:v>
                </c:pt>
                <c:pt idx="3744">
                  <c:v>1717.93251412987</c:v>
                </c:pt>
                <c:pt idx="3745">
                  <c:v>1725.07147943156</c:v>
                </c:pt>
                <c:pt idx="3746">
                  <c:v>1732.3386617508399</c:v>
                </c:pt>
                <c:pt idx="3747">
                  <c:v>1739.6924137916201</c:v>
                </c:pt>
                <c:pt idx="3748">
                  <c:v>1747.1248884673701</c:v>
                </c:pt>
                <c:pt idx="3749">
                  <c:v>1754.5940937518701</c:v>
                </c:pt>
                <c:pt idx="3750">
                  <c:v>1762.09261758756</c:v>
                </c:pt>
                <c:pt idx="3751">
                  <c:v>1769.5796175881701</c:v>
                </c:pt>
                <c:pt idx="3752">
                  <c:v>1777.0496725313801</c:v>
                </c:pt>
                <c:pt idx="3753">
                  <c:v>1784.4644995916401</c:v>
                </c:pt>
                <c:pt idx="3754">
                  <c:v>1791.82250531402</c:v>
                </c:pt>
                <c:pt idx="3755">
                  <c:v>1799.0903823245301</c:v>
                </c:pt>
                <c:pt idx="3756">
                  <c:v>1806.27246484751</c:v>
                </c:pt>
                <c:pt idx="3757">
                  <c:v>1813.34038607103</c:v>
                </c:pt>
                <c:pt idx="3758">
                  <c:v>1820.30486758398</c:v>
                </c:pt>
                <c:pt idx="3759">
                  <c:v>1827.1437292973901</c:v>
                </c:pt>
                <c:pt idx="3760">
                  <c:v>1833.87411386546</c:v>
                </c:pt>
                <c:pt idx="3761">
                  <c:v>1840.4806797676799</c:v>
                </c:pt>
                <c:pt idx="3762">
                  <c:v>1846.9873725949201</c:v>
                </c:pt>
                <c:pt idx="3763">
                  <c:v>1853.3853418768299</c:v>
                </c:pt>
                <c:pt idx="3764">
                  <c:v>1859.7045848963801</c:v>
                </c:pt>
                <c:pt idx="3765">
                  <c:v>1865.9412272040199</c:v>
                </c:pt>
                <c:pt idx="3766">
                  <c:v>1872.12919605245</c:v>
                </c:pt>
                <c:pt idx="3767">
                  <c:v>1878.2669318949299</c:v>
                </c:pt>
                <c:pt idx="3768">
                  <c:v>1884.3892575766999</c:v>
                </c:pt>
                <c:pt idx="3769">
                  <c:v>1890.4950828364799</c:v>
                </c:pt>
                <c:pt idx="3770">
                  <c:v>1896.6169711945399</c:v>
                </c:pt>
                <c:pt idx="3771">
                  <c:v>1902.75126486622</c:v>
                </c:pt>
                <c:pt idx="3772">
                  <c:v>1908.9272235062799</c:v>
                </c:pt>
                <c:pt idx="3773">
                  <c:v>1915.1368667176901</c:v>
                </c:pt>
                <c:pt idx="3774">
                  <c:v>1921.4051246020699</c:v>
                </c:pt>
                <c:pt idx="3775">
                  <c:v>1927.7333122022501</c:v>
                </c:pt>
                <c:pt idx="3776">
                  <c:v>1934.11162153601</c:v>
                </c:pt>
                <c:pt idx="3777">
                  <c:v>1940.5508414741901</c:v>
                </c:pt>
                <c:pt idx="3778">
                  <c:v>1947.03605122464</c:v>
                </c:pt>
                <c:pt idx="3779">
                  <c:v>1953.5737207540801</c:v>
                </c:pt>
                <c:pt idx="3780">
                  <c:v>1960.1451850924</c:v>
                </c:pt>
                <c:pt idx="3781">
                  <c:v>1966.7533038534</c:v>
                </c:pt>
                <c:pt idx="3782">
                  <c:v>1973.3774970613699</c:v>
                </c:pt>
                <c:pt idx="3783">
                  <c:v>1980.0184717245099</c:v>
                </c:pt>
                <c:pt idx="3784">
                  <c:v>1986.6542002230599</c:v>
                </c:pt>
                <c:pt idx="3785">
                  <c:v>1993.2843856757499</c:v>
                </c:pt>
                <c:pt idx="3786">
                  <c:v>1999.8863615303801</c:v>
                </c:pt>
                <c:pt idx="3787">
                  <c:v>2006.4597523883499</c:v>
                </c:pt>
                <c:pt idx="3788">
                  <c:v>2012.9823063681999</c:v>
                </c:pt>
                <c:pt idx="3789">
                  <c:v>2019.4548114862801</c:v>
                </c:pt>
                <c:pt idx="3790">
                  <c:v>2025.8567333833601</c:v>
                </c:pt>
                <c:pt idx="3791">
                  <c:v>2032.19043267594</c:v>
                </c:pt>
                <c:pt idx="3792">
                  <c:v>2038.43683075886</c:v>
                </c:pt>
                <c:pt idx="3793">
                  <c:v>2044.60041833585</c:v>
                </c:pt>
                <c:pt idx="3794">
                  <c:v>2050.6631929059899</c:v>
                </c:pt>
                <c:pt idx="3795">
                  <c:v>2056.6316608645102</c:v>
                </c:pt>
                <c:pt idx="3796">
                  <c:v>2062.4897977986202</c:v>
                </c:pt>
                <c:pt idx="3797">
                  <c:v>2068.2465148166698</c:v>
                </c:pt>
                <c:pt idx="3798">
                  <c:v>2073.8881221888601</c:v>
                </c:pt>
                <c:pt idx="3799">
                  <c:v>2079.42536177805</c:v>
                </c:pt>
                <c:pt idx="3800">
                  <c:v>2084.84637673208</c:v>
                </c:pt>
                <c:pt idx="3801">
                  <c:v>2090.1633485925599</c:v>
                </c:pt>
                <c:pt idx="3802">
                  <c:v>2095.3652552671701</c:v>
                </c:pt>
                <c:pt idx="3803">
                  <c:v>2100.4649235146599</c:v>
                </c:pt>
                <c:pt idx="3804">
                  <c:v>2105.4514633579502</c:v>
                </c:pt>
                <c:pt idx="3805">
                  <c:v>2110.3370707529998</c:v>
                </c:pt>
                <c:pt idx="3806">
                  <c:v>2115.1117126055001</c:v>
                </c:pt>
                <c:pt idx="3807">
                  <c:v>2119.7878408552701</c:v>
                </c:pt>
                <c:pt idx="3808">
                  <c:v>2124.3552623928099</c:v>
                </c:pt>
                <c:pt idx="3809">
                  <c:v>2128.8264044065199</c:v>
                </c:pt>
                <c:pt idx="3810">
                  <c:v>2133.19109490757</c:v>
                </c:pt>
                <c:pt idx="3811">
                  <c:v>2137.46167386353</c:v>
                </c:pt>
                <c:pt idx="3812">
                  <c:v>2141.62809297698</c:v>
                </c:pt>
                <c:pt idx="3813">
                  <c:v>2145.7029515238701</c:v>
                </c:pt>
                <c:pt idx="3814">
                  <c:v>2149.6758538863301</c:v>
                </c:pt>
                <c:pt idx="3815">
                  <c:v>2153.5588157656298</c:v>
                </c:pt>
                <c:pt idx="3816">
                  <c:v>2157.3397513028899</c:v>
                </c:pt>
                <c:pt idx="3817">
                  <c:v>2161.0283373686202</c:v>
                </c:pt>
                <c:pt idx="3818">
                  <c:v>2164.6094057548698</c:v>
                </c:pt>
                <c:pt idx="3819">
                  <c:v>2168.0890524531301</c:v>
                </c:pt>
                <c:pt idx="3820">
                  <c:v>2171.4478418724102</c:v>
                </c:pt>
                <c:pt idx="3821">
                  <c:v>2174.6871686833101</c:v>
                </c:pt>
                <c:pt idx="3822">
                  <c:v>2177.7824931455498</c:v>
                </c:pt>
                <c:pt idx="3823">
                  <c:v>2180.72983229904</c:v>
                </c:pt>
                <c:pt idx="3824">
                  <c:v>2183.49922688177</c:v>
                </c:pt>
                <c:pt idx="3825">
                  <c:v>2186.0816277874601</c:v>
                </c:pt>
                <c:pt idx="3826">
                  <c:v>2188.44265806369</c:v>
                </c:pt>
                <c:pt idx="3827">
                  <c:v>2190.5698571379999</c:v>
                </c:pt>
                <c:pt idx="3828">
                  <c:v>2192.4268890112799</c:v>
                </c:pt>
                <c:pt idx="3829">
                  <c:v>2194.0003464446199</c:v>
                </c:pt>
                <c:pt idx="3830">
                  <c:v>2195.2541004917598</c:v>
                </c:pt>
                <c:pt idx="3831">
                  <c:v>2196.1762275893402</c:v>
                </c:pt>
                <c:pt idx="3832">
                  <c:v>2196.7328679449001</c:v>
                </c:pt>
                <c:pt idx="3833">
                  <c:v>2196.9153749499501</c:v>
                </c:pt>
                <c:pt idx="3834">
                  <c:v>2196.6937949916201</c:v>
                </c:pt>
                <c:pt idx="3835">
                  <c:v>2196.06397073984</c:v>
                </c:pt>
                <c:pt idx="3836">
                  <c:v>2195.00073884229</c:v>
                </c:pt>
                <c:pt idx="3837">
                  <c:v>2193.5048876126398</c:v>
                </c:pt>
                <c:pt idx="3838">
                  <c:v>2191.5559633862699</c:v>
                </c:pt>
                <c:pt idx="3839">
                  <c:v>2189.1596832063201</c:v>
                </c:pt>
                <c:pt idx="3840">
                  <c:v>2186.2990837819998</c:v>
                </c:pt>
                <c:pt idx="3841">
                  <c:v>2182.98366288124</c:v>
                </c:pt>
                <c:pt idx="3842">
                  <c:v>2179.19968622538</c:v>
                </c:pt>
                <c:pt idx="3843">
                  <c:v>2174.9592650978798</c:v>
                </c:pt>
                <c:pt idx="3844">
                  <c:v>2170.2508686238102</c:v>
                </c:pt>
                <c:pt idx="3845">
                  <c:v>2165.0885181599901</c:v>
                </c:pt>
                <c:pt idx="3846">
                  <c:v>2159.4621515342501</c:v>
                </c:pt>
                <c:pt idx="3847">
                  <c:v>2153.3868887239801</c:v>
                </c:pt>
                <c:pt idx="3848">
                  <c:v>2146.8535430188899</c:v>
                </c:pt>
                <c:pt idx="3849">
                  <c:v>2139.87804883334</c:v>
                </c:pt>
                <c:pt idx="3850">
                  <c:v>2132.4521870623798</c:v>
                </c:pt>
                <c:pt idx="3851">
                  <c:v>2124.5917351625399</c:v>
                </c:pt>
                <c:pt idx="3852">
                  <c:v>2116.29064949038</c:v>
                </c:pt>
                <c:pt idx="3853">
                  <c:v>2107.5660239695098</c:v>
                </c:pt>
                <c:pt idx="3854">
                  <c:v>2098.4131651265002</c:v>
                </c:pt>
                <c:pt idx="3855">
                  <c:v>2088.8504599975599</c:v>
                </c:pt>
                <c:pt idx="3856">
                  <c:v>2078.8747042260002</c:v>
                </c:pt>
                <c:pt idx="3857">
                  <c:v>2068.5060270999702</c:v>
                </c:pt>
                <c:pt idx="3858">
                  <c:v>2057.7427647217</c:v>
                </c:pt>
                <c:pt idx="3859">
                  <c:v>2046.6067222578999</c:v>
                </c:pt>
                <c:pt idx="3860">
                  <c:v>2035.09814432799</c:v>
                </c:pt>
                <c:pt idx="3861">
                  <c:v>2023.2396185033499</c:v>
                </c:pt>
                <c:pt idx="3862">
                  <c:v>2011.03085277675</c:v>
                </c:pt>
                <c:pt idx="3863">
                  <c:v>1998.4946444658499</c:v>
                </c:pt>
                <c:pt idx="3864">
                  <c:v>1985.62867541675</c:v>
                </c:pt>
                <c:pt idx="3865">
                  <c:v>1972.4545164060301</c:v>
                </c:pt>
                <c:pt idx="3866">
                  <c:v>1958.96812636818</c:v>
                </c:pt>
                <c:pt idx="3867">
                  <c:v>1945.1890117754101</c:v>
                </c:pt>
                <c:pt idx="3868">
                  <c:v>1931.1109702204401</c:v>
                </c:pt>
                <c:pt idx="3869">
                  <c:v>1916.7511953686001</c:v>
                </c:pt>
                <c:pt idx="3870">
                  <c:v>1902.1006841948199</c:v>
                </c:pt>
                <c:pt idx="3871">
                  <c:v>1887.1736797923099</c:v>
                </c:pt>
                <c:pt idx="3872">
                  <c:v>1871.9581204782201</c:v>
                </c:pt>
                <c:pt idx="3873">
                  <c:v>1856.4663147190199</c:v>
                </c:pt>
                <c:pt idx="3874">
                  <c:v>1840.68563976775</c:v>
                </c:pt>
                <c:pt idx="3875">
                  <c:v>1824.6280393233901</c:v>
                </c:pt>
                <c:pt idx="3876">
                  <c:v>1808.2817633724601</c:v>
                </c:pt>
                <c:pt idx="3877">
                  <c:v>1791.66016247023</c:v>
                </c:pt>
                <c:pt idx="3878">
                  <c:v>1774.7535631723999</c:v>
                </c:pt>
                <c:pt idx="3879">
                  <c:v>1757.5781989505899</c:v>
                </c:pt>
                <c:pt idx="3880">
                  <c:v>1740.1279264638999</c:v>
                </c:pt>
                <c:pt idx="3881">
                  <c:v>1722.4231991992399</c:v>
                </c:pt>
                <c:pt idx="3882">
                  <c:v>1704.4624706765801</c:v>
                </c:pt>
                <c:pt idx="3883">
                  <c:v>1686.27101860738</c:v>
                </c:pt>
                <c:pt idx="3884">
                  <c:v>1667.8523382969699</c:v>
                </c:pt>
                <c:pt idx="3885">
                  <c:v>1649.23520768599</c:v>
                </c:pt>
                <c:pt idx="3886">
                  <c:v>1630.4248859644799</c:v>
                </c:pt>
                <c:pt idx="3887">
                  <c:v>1611.45150609861</c:v>
                </c:pt>
                <c:pt idx="3888">
                  <c:v>1592.32058992618</c:v>
                </c:pt>
                <c:pt idx="3889">
                  <c:v>1573.06160347883</c:v>
                </c:pt>
                <c:pt idx="3890">
                  <c:v>1553.6786295746899</c:v>
                </c:pt>
                <c:pt idx="3891">
                  <c:v>1534.1988773928199</c:v>
                </c:pt>
                <c:pt idx="3892">
                  <c:v>1514.62305768333</c:v>
                </c:pt>
                <c:pt idx="3893">
                  <c:v>1494.97438420562</c:v>
                </c:pt>
                <c:pt idx="3894">
                  <c:v>1475.2490710295101</c:v>
                </c:pt>
                <c:pt idx="3895">
                  <c:v>1455.46529199117</c:v>
                </c:pt>
                <c:pt idx="3896">
                  <c:v>1435.6140415681</c:v>
                </c:pt>
                <c:pt idx="3897">
                  <c:v>1415.7091033506499</c:v>
                </c:pt>
                <c:pt idx="3898">
                  <c:v>1395.7373783201399</c:v>
                </c:pt>
                <c:pt idx="3899">
                  <c:v>1375.7088629544201</c:v>
                </c:pt>
                <c:pt idx="3900">
                  <c:v>1355.60660613511</c:v>
                </c:pt>
                <c:pt idx="3901">
                  <c:v>1335.4371512248099</c:v>
                </c:pt>
                <c:pt idx="3902">
                  <c:v>1315.1804182937301</c:v>
                </c:pt>
                <c:pt idx="3903">
                  <c:v>1294.83998984505</c:v>
                </c:pt>
                <c:pt idx="3904">
                  <c:v>1274.3932054116201</c:v>
                </c:pt>
                <c:pt idx="3905">
                  <c:v>1253.8414428665101</c:v>
                </c:pt>
                <c:pt idx="3906">
                  <c:v>1233.1599582230101</c:v>
                </c:pt>
                <c:pt idx="3907">
                  <c:v>1212.3484227973499</c:v>
                </c:pt>
                <c:pt idx="3908">
                  <c:v>1191.3806503999999</c:v>
                </c:pt>
                <c:pt idx="3909">
                  <c:v>1170.25416074277</c:v>
                </c:pt>
                <c:pt idx="3910">
                  <c:v>1148.94130485752</c:v>
                </c:pt>
                <c:pt idx="3911">
                  <c:v>1127.4384736141899</c:v>
                </c:pt>
                <c:pt idx="3912">
                  <c:v>1105.7177875523</c:v>
                </c:pt>
                <c:pt idx="3913">
                  <c:v>1083.7761775044601</c:v>
                </c:pt>
                <c:pt idx="3914">
                  <c:v>1061.58669176593</c:v>
                </c:pt>
                <c:pt idx="3915">
                  <c:v>1039.1477086845</c:v>
                </c:pt>
                <c:pt idx="3916">
                  <c:v>1016.43403180312</c:v>
                </c:pt>
                <c:pt idx="3917">
                  <c:v>993.44593455554696</c:v>
                </c:pt>
                <c:pt idx="3918">
                  <c:v>970.16008443498299</c:v>
                </c:pt>
                <c:pt idx="3919">
                  <c:v>946.57881246097304</c:v>
                </c:pt>
                <c:pt idx="3920">
                  <c:v>922.68046820242296</c:v>
                </c:pt>
                <c:pt idx="3921">
                  <c:v>898.46966205509</c:v>
                </c:pt>
                <c:pt idx="3922">
                  <c:v>873.92773227482701</c:v>
                </c:pt>
                <c:pt idx="3923">
                  <c:v>849.06104755372701</c:v>
                </c:pt>
                <c:pt idx="3924">
                  <c:v>823.85159930918201</c:v>
                </c:pt>
                <c:pt idx="3925">
                  <c:v>798.30531335912599</c:v>
                </c:pt>
                <c:pt idx="3926">
                  <c:v>772.40310269836698</c:v>
                </c:pt>
                <c:pt idx="3927">
                  <c:v>746.14918646369802</c:v>
                </c:pt>
                <c:pt idx="3928">
                  <c:v>719.52208075687201</c:v>
                </c:pt>
                <c:pt idx="3929">
                  <c:v>692.52339820268799</c:v>
                </c:pt>
                <c:pt idx="3930">
                  <c:v>665.12904888335902</c:v>
                </c:pt>
                <c:pt idx="3931">
                  <c:v>637.33867126005896</c:v>
                </c:pt>
                <c:pt idx="3932">
                  <c:v>609.12650076751902</c:v>
                </c:pt>
                <c:pt idx="3933">
                  <c:v>580.49025412373396</c:v>
                </c:pt>
                <c:pt idx="3934">
                  <c:v>553.77707333855301</c:v>
                </c:pt>
                <c:pt idx="3935">
                  <c:v>526.61572261427796</c:v>
                </c:pt>
                <c:pt idx="3936">
                  <c:v>498.96730492198901</c:v>
                </c:pt>
                <c:pt idx="3937">
                  <c:v>470.82805078393602</c:v>
                </c:pt>
                <c:pt idx="3938">
                  <c:v>442.16967455229002</c:v>
                </c:pt>
                <c:pt idx="3939">
                  <c:v>425.69194254243899</c:v>
                </c:pt>
                <c:pt idx="3940">
                  <c:v>417.75086328602799</c:v>
                </c:pt>
                <c:pt idx="3941">
                  <c:v>409.46811316932798</c:v>
                </c:pt>
                <c:pt idx="3942">
                  <c:v>400.80798985007601</c:v>
                </c:pt>
                <c:pt idx="3943">
                  <c:v>391.62629710471901</c:v>
                </c:pt>
                <c:pt idx="3944">
                  <c:v>382.066643934674</c:v>
                </c:pt>
                <c:pt idx="3945">
                  <c:v>372.16422313471497</c:v>
                </c:pt>
                <c:pt idx="3946">
                  <c:v>361.86188024137698</c:v>
                </c:pt>
                <c:pt idx="3947">
                  <c:v>351.22045824133801</c:v>
                </c:pt>
                <c:pt idx="3948">
                  <c:v>340.21164418157502</c:v>
                </c:pt>
                <c:pt idx="3949">
                  <c:v>328.87476777236498</c:v>
                </c:pt>
                <c:pt idx="3950">
                  <c:v>317.15791088024503</c:v>
                </c:pt>
                <c:pt idx="3951">
                  <c:v>305.21026929410499</c:v>
                </c:pt>
                <c:pt idx="3952">
                  <c:v>293.01667377855603</c:v>
                </c:pt>
                <c:pt idx="3953">
                  <c:v>280.58606625357203</c:v>
                </c:pt>
                <c:pt idx="3954">
                  <c:v>267.95895180298697</c:v>
                </c:pt>
                <c:pt idx="3955">
                  <c:v>254.95550014233899</c:v>
                </c:pt>
                <c:pt idx="3956">
                  <c:v>241.836751403081</c:v>
                </c:pt>
                <c:pt idx="3957">
                  <c:v>228.580273856833</c:v>
                </c:pt>
                <c:pt idx="3958">
                  <c:v>215.15142331308601</c:v>
                </c:pt>
                <c:pt idx="3959">
                  <c:v>201.52950701672401</c:v>
                </c:pt>
                <c:pt idx="3960">
                  <c:v>187.608307297914</c:v>
                </c:pt>
                <c:pt idx="3961">
                  <c:v>173.66912505670399</c:v>
                </c:pt>
                <c:pt idx="3962">
                  <c:v>159.636477316899</c:v>
                </c:pt>
                <c:pt idx="3963">
                  <c:v>145.51476580169299</c:v>
                </c:pt>
                <c:pt idx="3964">
                  <c:v>131.20805060646001</c:v>
                </c:pt>
                <c:pt idx="3965">
                  <c:v>116.94977616838</c:v>
                </c:pt>
                <c:pt idx="3966">
                  <c:v>102.690804747439</c:v>
                </c:pt>
                <c:pt idx="3967">
                  <c:v>88.4324900709518</c:v>
                </c:pt>
                <c:pt idx="3968">
                  <c:v>74.083813321190206</c:v>
                </c:pt>
                <c:pt idx="3969">
                  <c:v>59.857751783600698</c:v>
                </c:pt>
                <c:pt idx="3970">
                  <c:v>45.689138110598002</c:v>
                </c:pt>
                <c:pt idx="3971">
                  <c:v>31.419831314924899</c:v>
                </c:pt>
                <c:pt idx="3972">
                  <c:v>17.289608487414199</c:v>
                </c:pt>
                <c:pt idx="3973">
                  <c:v>3.2688656365504301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4.01323951155402</c:v>
                </c:pt>
                <c:pt idx="4086">
                  <c:v>13.301766100935099</c:v>
                </c:pt>
                <c:pt idx="4087">
                  <c:v>22.2523680712229</c:v>
                </c:pt>
                <c:pt idx="4088">
                  <c:v>30.8781656434906</c:v>
                </c:pt>
                <c:pt idx="4089">
                  <c:v>39.176387549952501</c:v>
                </c:pt>
                <c:pt idx="4090">
                  <c:v>47.101381098402399</c:v>
                </c:pt>
                <c:pt idx="4091">
                  <c:v>54.737645170426802</c:v>
                </c:pt>
                <c:pt idx="4092">
                  <c:v>62.072494541997898</c:v>
                </c:pt>
                <c:pt idx="4093">
                  <c:v>69.087263714559001</c:v>
                </c:pt>
                <c:pt idx="4094">
                  <c:v>75.847749075199602</c:v>
                </c:pt>
                <c:pt idx="4095">
                  <c:v>82.384862916325403</c:v>
                </c:pt>
                <c:pt idx="4096">
                  <c:v>88.635740216960897</c:v>
                </c:pt>
                <c:pt idx="4097">
                  <c:v>94.724697345675807</c:v>
                </c:pt>
                <c:pt idx="4098">
                  <c:v>100.61486146477699</c:v>
                </c:pt>
                <c:pt idx="4099">
                  <c:v>106.298084718871</c:v>
                </c:pt>
                <c:pt idx="4100">
                  <c:v>111.850569187019</c:v>
                </c:pt>
                <c:pt idx="4101">
                  <c:v>117.205240282095</c:v>
                </c:pt>
                <c:pt idx="4102">
                  <c:v>122.427497097271</c:v>
                </c:pt>
                <c:pt idx="4103">
                  <c:v>127.49850738946201</c:v>
                </c:pt>
                <c:pt idx="4104">
                  <c:v>132.35617741459001</c:v>
                </c:pt>
                <c:pt idx="4105">
                  <c:v>137.064778125028</c:v>
                </c:pt>
                <c:pt idx="4106">
                  <c:v>141.53073693971501</c:v>
                </c:pt>
                <c:pt idx="4107">
                  <c:v>145.788631045805</c:v>
                </c:pt>
                <c:pt idx="4108">
                  <c:v>149.79460741211</c:v>
                </c:pt>
                <c:pt idx="4109">
                  <c:v>153.506072498973</c:v>
                </c:pt>
                <c:pt idx="4110">
                  <c:v>156.926339514734</c:v>
                </c:pt>
                <c:pt idx="4111">
                  <c:v>159.976839443068</c:v>
                </c:pt>
                <c:pt idx="4112">
                  <c:v>162.68535275004001</c:v>
                </c:pt>
                <c:pt idx="4113">
                  <c:v>164.96675601386499</c:v>
                </c:pt>
                <c:pt idx="4114">
                  <c:v>166.84617925973899</c:v>
                </c:pt>
                <c:pt idx="4115">
                  <c:v>168.27495021516401</c:v>
                </c:pt>
                <c:pt idx="4116">
                  <c:v>169.23403189627399</c:v>
                </c:pt>
                <c:pt idx="4117">
                  <c:v>169.71518152422601</c:v>
                </c:pt>
                <c:pt idx="4118">
                  <c:v>169.705830412783</c:v>
                </c:pt>
                <c:pt idx="4119">
                  <c:v>169.171216272582</c:v>
                </c:pt>
                <c:pt idx="4120">
                  <c:v>168.17337775305299</c:v>
                </c:pt>
                <c:pt idx="4121">
                  <c:v>166.64521477036399</c:v>
                </c:pt>
                <c:pt idx="4122">
                  <c:v>164.65492598696801</c:v>
                </c:pt>
                <c:pt idx="4123">
                  <c:v>162.21070889471301</c:v>
                </c:pt>
                <c:pt idx="4124">
                  <c:v>159.344920660323</c:v>
                </c:pt>
                <c:pt idx="4125">
                  <c:v>156.03742704962599</c:v>
                </c:pt>
                <c:pt idx="4126">
                  <c:v>152.36207250560199</c:v>
                </c:pt>
                <c:pt idx="4127">
                  <c:v>148.39282281458799</c:v>
                </c:pt>
                <c:pt idx="4128">
                  <c:v>144.181263376321</c:v>
                </c:pt>
                <c:pt idx="4129">
                  <c:v>139.72185665971199</c:v>
                </c:pt>
                <c:pt idx="4130">
                  <c:v>135.10430091113099</c:v>
                </c:pt>
                <c:pt idx="4131">
                  <c:v>130.39071007834801</c:v>
                </c:pt>
                <c:pt idx="4132">
                  <c:v>125.63119363526999</c:v>
                </c:pt>
                <c:pt idx="4133">
                  <c:v>120.847400017924</c:v>
                </c:pt>
                <c:pt idx="4134">
                  <c:v>116.128160625962</c:v>
                </c:pt>
                <c:pt idx="4135">
                  <c:v>111.49685987162999</c:v>
                </c:pt>
                <c:pt idx="4136">
                  <c:v>106.993662025432</c:v>
                </c:pt>
                <c:pt idx="4137">
                  <c:v>102.63762132481401</c:v>
                </c:pt>
                <c:pt idx="4138">
                  <c:v>98.430000662783797</c:v>
                </c:pt>
                <c:pt idx="4139">
                  <c:v>94.414920648338807</c:v>
                </c:pt>
                <c:pt idx="4140">
                  <c:v>90.579580501207701</c:v>
                </c:pt>
                <c:pt idx="4141">
                  <c:v>86.952353940286699</c:v>
                </c:pt>
                <c:pt idx="4142">
                  <c:v>83.505307364546198</c:v>
                </c:pt>
                <c:pt idx="4143">
                  <c:v>80.216035253013104</c:v>
                </c:pt>
                <c:pt idx="4144">
                  <c:v>77.088322567757999</c:v>
                </c:pt>
                <c:pt idx="4145">
                  <c:v>74.109088526077301</c:v>
                </c:pt>
                <c:pt idx="4146">
                  <c:v>71.269807452492898</c:v>
                </c:pt>
                <c:pt idx="4147">
                  <c:v>68.557207450013706</c:v>
                </c:pt>
                <c:pt idx="4148">
                  <c:v>65.921741545525705</c:v>
                </c:pt>
                <c:pt idx="4149">
                  <c:v>63.380348100835597</c:v>
                </c:pt>
                <c:pt idx="4150">
                  <c:v>60.898132335679499</c:v>
                </c:pt>
                <c:pt idx="4151">
                  <c:v>58.465807983058397</c:v>
                </c:pt>
                <c:pt idx="4152">
                  <c:v>56.085560625369197</c:v>
                </c:pt>
                <c:pt idx="4153">
                  <c:v>53.737046098709499</c:v>
                </c:pt>
                <c:pt idx="4154">
                  <c:v>51.444614338484499</c:v>
                </c:pt>
                <c:pt idx="4155">
                  <c:v>49.216305249510903</c:v>
                </c:pt>
                <c:pt idx="4156">
                  <c:v>47.323152321086397</c:v>
                </c:pt>
                <c:pt idx="4157">
                  <c:v>45.5172059906361</c:v>
                </c:pt>
                <c:pt idx="4158">
                  <c:v>43.823774721838703</c:v>
                </c:pt>
                <c:pt idx="4159">
                  <c:v>42.158794843968501</c:v>
                </c:pt>
                <c:pt idx="4160">
                  <c:v>40.603937770676197</c:v>
                </c:pt>
                <c:pt idx="4161">
                  <c:v>39.091385843241099</c:v>
                </c:pt>
                <c:pt idx="4162">
                  <c:v>37.659308828706799</c:v>
                </c:pt>
                <c:pt idx="4163">
                  <c:v>36.264265485556699</c:v>
                </c:pt>
                <c:pt idx="4164">
                  <c:v>34.965629817923599</c:v>
                </c:pt>
                <c:pt idx="4165">
                  <c:v>33.7698814327875</c:v>
                </c:pt>
                <c:pt idx="4166">
                  <c:v>32.662470815390698</c:v>
                </c:pt>
                <c:pt idx="4167">
                  <c:v>31.633949305376198</c:v>
                </c:pt>
                <c:pt idx="4168">
                  <c:v>30.6861372986526</c:v>
                </c:pt>
                <c:pt idx="4169">
                  <c:v>29.8283547296768</c:v>
                </c:pt>
                <c:pt idx="4170">
                  <c:v>29.050436860551098</c:v>
                </c:pt>
                <c:pt idx="4171">
                  <c:v>28.363853094557999</c:v>
                </c:pt>
                <c:pt idx="4172">
                  <c:v>27.743849442247601</c:v>
                </c:pt>
                <c:pt idx="4173">
                  <c:v>27.186437395877402</c:v>
                </c:pt>
                <c:pt idx="4174">
                  <c:v>26.6814300802261</c:v>
                </c:pt>
                <c:pt idx="4175">
                  <c:v>26.229894159342798</c:v>
                </c:pt>
                <c:pt idx="4176">
                  <c:v>25.812246091595199</c:v>
                </c:pt>
                <c:pt idx="4177">
                  <c:v>25.410679175472399</c:v>
                </c:pt>
                <c:pt idx="4178">
                  <c:v>25.049042632011901</c:v>
                </c:pt>
                <c:pt idx="4179">
                  <c:v>24.688395475167201</c:v>
                </c:pt>
                <c:pt idx="4180">
                  <c:v>24.330105796832399</c:v>
                </c:pt>
                <c:pt idx="4181">
                  <c:v>23.9347605941302</c:v>
                </c:pt>
                <c:pt idx="4182">
                  <c:v>23.5237064392538</c:v>
                </c:pt>
                <c:pt idx="4183">
                  <c:v>23.078891762621002</c:v>
                </c:pt>
                <c:pt idx="4184">
                  <c:v>22.565145732759401</c:v>
                </c:pt>
                <c:pt idx="4185">
                  <c:v>22.003924228017301</c:v>
                </c:pt>
                <c:pt idx="4186">
                  <c:v>21.389230772295001</c:v>
                </c:pt>
                <c:pt idx="4187">
                  <c:v>20.712636345471701</c:v>
                </c:pt>
                <c:pt idx="4188">
                  <c:v>19.971707629646801</c:v>
                </c:pt>
                <c:pt idx="4189">
                  <c:v>19.157600791937501</c:v>
                </c:pt>
                <c:pt idx="4190">
                  <c:v>18.271877135853799</c:v>
                </c:pt>
                <c:pt idx="4191">
                  <c:v>17.333509404301299</c:v>
                </c:pt>
                <c:pt idx="4192">
                  <c:v>16.341206175032202</c:v>
                </c:pt>
                <c:pt idx="4193">
                  <c:v>15.276671396107901</c:v>
                </c:pt>
                <c:pt idx="4194">
                  <c:v>14.156578053630501</c:v>
                </c:pt>
                <c:pt idx="4195">
                  <c:v>13.0170016126558</c:v>
                </c:pt>
                <c:pt idx="4196">
                  <c:v>11.8310475194343</c:v>
                </c:pt>
                <c:pt idx="4197">
                  <c:v>10.631705356617999</c:v>
                </c:pt>
                <c:pt idx="4198">
                  <c:v>9.4471281875076194</c:v>
                </c:pt>
                <c:pt idx="4199">
                  <c:v>8.2639757510806202</c:v>
                </c:pt>
                <c:pt idx="4200">
                  <c:v>7.0908798214095201</c:v>
                </c:pt>
                <c:pt idx="4201">
                  <c:v>5.9917323573306804</c:v>
                </c:pt>
                <c:pt idx="4202">
                  <c:v>4.95022957407389</c:v>
                </c:pt>
                <c:pt idx="4203">
                  <c:v>3.9742120672000798</c:v>
                </c:pt>
                <c:pt idx="4204">
                  <c:v>3.1492806818515402</c:v>
                </c:pt>
                <c:pt idx="4205">
                  <c:v>2.38038082905517</c:v>
                </c:pt>
                <c:pt idx="4206">
                  <c:v>1.77729843780448</c:v>
                </c:pt>
                <c:pt idx="4207">
                  <c:v>1.3342897677012799</c:v>
                </c:pt>
                <c:pt idx="4208">
                  <c:v>1.0656859089963899</c:v>
                </c:pt>
                <c:pt idx="4209">
                  <c:v>1.0023051376529899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19.1833570968736</c:v>
                </c:pt>
                <c:pt idx="4415">
                  <c:v>53.190175066196502</c:v>
                </c:pt>
                <c:pt idx="4416">
                  <c:v>86.833783327795203</c:v>
                </c:pt>
                <c:pt idx="4417">
                  <c:v>120.19573378212201</c:v>
                </c:pt>
                <c:pt idx="4418">
                  <c:v>153.096247644572</c:v>
                </c:pt>
                <c:pt idx="4419">
                  <c:v>185.68499593926401</c:v>
                </c:pt>
                <c:pt idx="4420">
                  <c:v>217.949816601658</c:v>
                </c:pt>
                <c:pt idx="4421">
                  <c:v>249.853919595777</c:v>
                </c:pt>
                <c:pt idx="4422">
                  <c:v>281.39828979209</c:v>
                </c:pt>
                <c:pt idx="4423">
                  <c:v>312.492782767096</c:v>
                </c:pt>
                <c:pt idx="4424">
                  <c:v>343.22097016635001</c:v>
                </c:pt>
                <c:pt idx="4425">
                  <c:v>373.551187937686</c:v>
                </c:pt>
                <c:pt idx="4426">
                  <c:v>403.44678655763698</c:v>
                </c:pt>
                <c:pt idx="4427">
                  <c:v>432.79294101878702</c:v>
                </c:pt>
                <c:pt idx="4428">
                  <c:v>461.69833353446199</c:v>
                </c:pt>
                <c:pt idx="4429">
                  <c:v>490.07941195890902</c:v>
                </c:pt>
                <c:pt idx="4430">
                  <c:v>517.88704814467303</c:v>
                </c:pt>
                <c:pt idx="4431">
                  <c:v>545.07700754145606</c:v>
                </c:pt>
                <c:pt idx="4432">
                  <c:v>571.63967373527203</c:v>
                </c:pt>
                <c:pt idx="4433">
                  <c:v>597.52368433778702</c:v>
                </c:pt>
                <c:pt idx="4434">
                  <c:v>622.72015451858601</c:v>
                </c:pt>
                <c:pt idx="4435">
                  <c:v>647.11854462941301</c:v>
                </c:pt>
                <c:pt idx="4436">
                  <c:v>670.71158004432198</c:v>
                </c:pt>
                <c:pt idx="4437">
                  <c:v>693.49680054156295</c:v>
                </c:pt>
                <c:pt idx="4438">
                  <c:v>715.35956271599002</c:v>
                </c:pt>
                <c:pt idx="4439">
                  <c:v>736.28762545818495</c:v>
                </c:pt>
                <c:pt idx="4440">
                  <c:v>756.21625384914501</c:v>
                </c:pt>
                <c:pt idx="4441">
                  <c:v>775.11410202374395</c:v>
                </c:pt>
                <c:pt idx="4442">
                  <c:v>792.96414742167701</c:v>
                </c:pt>
                <c:pt idx="4443">
                  <c:v>809.64219719448101</c:v>
                </c:pt>
                <c:pt idx="4444">
                  <c:v>825.15957483218097</c:v>
                </c:pt>
                <c:pt idx="4445">
                  <c:v>839.52790086319499</c:v>
                </c:pt>
                <c:pt idx="4446">
                  <c:v>852.62219027224899</c:v>
                </c:pt>
                <c:pt idx="4447">
                  <c:v>864.45803021126005</c:v>
                </c:pt>
                <c:pt idx="4448">
                  <c:v>875.04054657033896</c:v>
                </c:pt>
                <c:pt idx="4449">
                  <c:v>884.32298833090204</c:v>
                </c:pt>
                <c:pt idx="4450">
                  <c:v>892.27280992014596</c:v>
                </c:pt>
                <c:pt idx="4451">
                  <c:v>898.96453897259005</c:v>
                </c:pt>
                <c:pt idx="4452">
                  <c:v>904.33445637928003</c:v>
                </c:pt>
                <c:pt idx="4453">
                  <c:v>908.44851921011002</c:v>
                </c:pt>
                <c:pt idx="4454">
                  <c:v>911.30215241184203</c:v>
                </c:pt>
                <c:pt idx="4455">
                  <c:v>912.92815846387305</c:v>
                </c:pt>
                <c:pt idx="4456">
                  <c:v>913.36926567908301</c:v>
                </c:pt>
                <c:pt idx="4457">
                  <c:v>912.64755254304202</c:v>
                </c:pt>
                <c:pt idx="4458">
                  <c:v>910.80793960106303</c:v>
                </c:pt>
                <c:pt idx="4459">
                  <c:v>907.89239746941098</c:v>
                </c:pt>
                <c:pt idx="4460">
                  <c:v>903.92077651764805</c:v>
                </c:pt>
                <c:pt idx="4461">
                  <c:v>898.93956865253199</c:v>
                </c:pt>
                <c:pt idx="4462">
                  <c:v>892.96030124788103</c:v>
                </c:pt>
                <c:pt idx="4463">
                  <c:v>886.02921144592403</c:v>
                </c:pt>
                <c:pt idx="4464">
                  <c:v>878.15622537799902</c:v>
                </c:pt>
                <c:pt idx="4465">
                  <c:v>869.335356883896</c:v>
                </c:pt>
                <c:pt idx="4466">
                  <c:v>859.62595493943502</c:v>
                </c:pt>
                <c:pt idx="4467">
                  <c:v>849.00721648898605</c:v>
                </c:pt>
                <c:pt idx="4468">
                  <c:v>837.43465335202495</c:v>
                </c:pt>
                <c:pt idx="4469">
                  <c:v>824.98263735312298</c:v>
                </c:pt>
                <c:pt idx="4470">
                  <c:v>811.57634621396505</c:v>
                </c:pt>
                <c:pt idx="4471">
                  <c:v>797.32255700820303</c:v>
                </c:pt>
                <c:pt idx="4472">
                  <c:v>782.01461688688596</c:v>
                </c:pt>
                <c:pt idx="4473">
                  <c:v>765.85051339330096</c:v>
                </c:pt>
                <c:pt idx="4474">
                  <c:v>748.77069543063897</c:v>
                </c:pt>
                <c:pt idx="4475">
                  <c:v>730.80024732034701</c:v>
                </c:pt>
                <c:pt idx="4476">
                  <c:v>711.91984801132105</c:v>
                </c:pt>
                <c:pt idx="4477">
                  <c:v>692.200691834135</c:v>
                </c:pt>
                <c:pt idx="4478">
                  <c:v>671.61278819788004</c:v>
                </c:pt>
                <c:pt idx="4479">
                  <c:v>650.17602827417397</c:v>
                </c:pt>
                <c:pt idx="4480">
                  <c:v>627.90888776609904</c:v>
                </c:pt>
                <c:pt idx="4481">
                  <c:v>604.87441855774102</c:v>
                </c:pt>
                <c:pt idx="4482">
                  <c:v>581.13043705388895</c:v>
                </c:pt>
                <c:pt idx="4483">
                  <c:v>556.70322098904205</c:v>
                </c:pt>
                <c:pt idx="4484">
                  <c:v>531.67270800198901</c:v>
                </c:pt>
                <c:pt idx="4485">
                  <c:v>506.13683032152602</c:v>
                </c:pt>
                <c:pt idx="4486">
                  <c:v>480.13930208749201</c:v>
                </c:pt>
                <c:pt idx="4487">
                  <c:v>453.85509251850698</c:v>
                </c:pt>
                <c:pt idx="4488">
                  <c:v>427.311902412378</c:v>
                </c:pt>
                <c:pt idx="4489">
                  <c:v>400.66974983338599</c:v>
                </c:pt>
                <c:pt idx="4490">
                  <c:v>374.09787542782101</c:v>
                </c:pt>
                <c:pt idx="4491">
                  <c:v>347.70611489221398</c:v>
                </c:pt>
                <c:pt idx="4492">
                  <c:v>321.636024336052</c:v>
                </c:pt>
                <c:pt idx="4493">
                  <c:v>296.102226114931</c:v>
                </c:pt>
                <c:pt idx="4494">
                  <c:v>271.29718855359403</c:v>
                </c:pt>
                <c:pt idx="4495">
                  <c:v>247.410368758571</c:v>
                </c:pt>
                <c:pt idx="4496">
                  <c:v>224.59177037434799</c:v>
                </c:pt>
                <c:pt idx="4497">
                  <c:v>202.989192067294</c:v>
                </c:pt>
                <c:pt idx="4498">
                  <c:v>182.67767120891401</c:v>
                </c:pt>
                <c:pt idx="4499">
                  <c:v>163.64541649735901</c:v>
                </c:pt>
                <c:pt idx="4500">
                  <c:v>145.89836886959401</c:v>
                </c:pt>
                <c:pt idx="4501">
                  <c:v>129.34227381346</c:v>
                </c:pt>
                <c:pt idx="4502">
                  <c:v>114.000068307113</c:v>
                </c:pt>
                <c:pt idx="4503">
                  <c:v>99.925263699816995</c:v>
                </c:pt>
                <c:pt idx="4504">
                  <c:v>86.988376849360506</c:v>
                </c:pt>
                <c:pt idx="4505">
                  <c:v>75.138082572117099</c:v>
                </c:pt>
                <c:pt idx="4506">
                  <c:v>64.332036426355401</c:v>
                </c:pt>
                <c:pt idx="4507">
                  <c:v>54.479718671134002</c:v>
                </c:pt>
                <c:pt idx="4508">
                  <c:v>45.527439888064002</c:v>
                </c:pt>
                <c:pt idx="4509">
                  <c:v>37.462700814570503</c:v>
                </c:pt>
                <c:pt idx="4510">
                  <c:v>30.249557972302402</c:v>
                </c:pt>
                <c:pt idx="4511">
                  <c:v>23.826344921307701</c:v>
                </c:pt>
                <c:pt idx="4512">
                  <c:v>18.1934469080818</c:v>
                </c:pt>
                <c:pt idx="4513">
                  <c:v>13.3110514147427</c:v>
                </c:pt>
                <c:pt idx="4514">
                  <c:v>9.2819173485089692</c:v>
                </c:pt>
                <c:pt idx="4515">
                  <c:v>5.9552815121585398</c:v>
                </c:pt>
                <c:pt idx="4516">
                  <c:v>3.5387460741582699</c:v>
                </c:pt>
                <c:pt idx="4517">
                  <c:v>1.85488509464243</c:v>
                </c:pt>
                <c:pt idx="4518">
                  <c:v>1.06926147743863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51.929104813455602</c:v>
                </c:pt>
                <c:pt idx="4700">
                  <c:v>154.12504969372799</c:v>
                </c:pt>
                <c:pt idx="4701">
                  <c:v>254.52536847572199</c:v>
                </c:pt>
                <c:pt idx="4702">
                  <c:v>353.00412278920902</c:v>
                </c:pt>
                <c:pt idx="4703">
                  <c:v>449.534511303329</c:v>
                </c:pt>
                <c:pt idx="4704">
                  <c:v>543.87299309644595</c:v>
                </c:pt>
                <c:pt idx="4705">
                  <c:v>635.96129971481503</c:v>
                </c:pt>
                <c:pt idx="4706">
                  <c:v>725.71356715880404</c:v>
                </c:pt>
                <c:pt idx="4707">
                  <c:v>812.96878762409199</c:v>
                </c:pt>
                <c:pt idx="4708">
                  <c:v>897.67529706642904</c:v>
                </c:pt>
                <c:pt idx="4709">
                  <c:v>979.76587813280003</c:v>
                </c:pt>
                <c:pt idx="4710">
                  <c:v>1059.0928861960399</c:v>
                </c:pt>
                <c:pt idx="4711">
                  <c:v>1135.7257009852599</c:v>
                </c:pt>
                <c:pt idx="4712">
                  <c:v>1209.50176979967</c:v>
                </c:pt>
                <c:pt idx="4713">
                  <c:v>1280.44106162348</c:v>
                </c:pt>
                <c:pt idx="4714">
                  <c:v>1348.5173103100501</c:v>
                </c:pt>
                <c:pt idx="4715">
                  <c:v>1413.66626612911</c:v>
                </c:pt>
                <c:pt idx="4716">
                  <c:v>1475.9572455664299</c:v>
                </c:pt>
                <c:pt idx="4717">
                  <c:v>1535.3010100556</c:v>
                </c:pt>
                <c:pt idx="4718">
                  <c:v>1591.7292450754901</c:v>
                </c:pt>
                <c:pt idx="4719">
                  <c:v>1645.2211167901401</c:v>
                </c:pt>
                <c:pt idx="4720">
                  <c:v>1695.7444995123301</c:v>
                </c:pt>
                <c:pt idx="4721">
                  <c:v>1743.3152339440901</c:v>
                </c:pt>
                <c:pt idx="4722">
                  <c:v>1787.8509088630301</c:v>
                </c:pt>
                <c:pt idx="4723">
                  <c:v>1829.3812696974001</c:v>
                </c:pt>
                <c:pt idx="4724">
                  <c:v>1867.7912662675501</c:v>
                </c:pt>
                <c:pt idx="4725">
                  <c:v>1903.0984750410501</c:v>
                </c:pt>
                <c:pt idx="4726">
                  <c:v>1935.1740078226901</c:v>
                </c:pt>
                <c:pt idx="4727">
                  <c:v>1964.01354700251</c:v>
                </c:pt>
                <c:pt idx="4728">
                  <c:v>1989.49508621736</c:v>
                </c:pt>
                <c:pt idx="4729">
                  <c:v>2011.57814097133</c:v>
                </c:pt>
                <c:pt idx="4730">
                  <c:v>2030.17083696245</c:v>
                </c:pt>
                <c:pt idx="4731">
                  <c:v>2045.19105742287</c:v>
                </c:pt>
                <c:pt idx="4732">
                  <c:v>2056.59526189506</c:v>
                </c:pt>
                <c:pt idx="4733">
                  <c:v>2064.2822304783499</c:v>
                </c:pt>
                <c:pt idx="4734">
                  <c:v>2068.1963087502199</c:v>
                </c:pt>
                <c:pt idx="4735">
                  <c:v>2072.8097789456601</c:v>
                </c:pt>
                <c:pt idx="4736">
                  <c:v>2086.5562888498398</c:v>
                </c:pt>
                <c:pt idx="4737">
                  <c:v>2096.6136392277299</c:v>
                </c:pt>
                <c:pt idx="4738">
                  <c:v>2102.92932845206</c:v>
                </c:pt>
                <c:pt idx="4739">
                  <c:v>2105.4939141456398</c:v>
                </c:pt>
                <c:pt idx="4740">
                  <c:v>2104.26433925843</c:v>
                </c:pt>
                <c:pt idx="4741">
                  <c:v>2099.2631783594402</c:v>
                </c:pt>
                <c:pt idx="4742">
                  <c:v>2090.4698388616598</c:v>
                </c:pt>
                <c:pt idx="4743">
                  <c:v>2077.92629410675</c:v>
                </c:pt>
                <c:pt idx="4744">
                  <c:v>2061.6447466056402</c:v>
                </c:pt>
                <c:pt idx="4745">
                  <c:v>2041.7003416033999</c:v>
                </c:pt>
                <c:pt idx="4746">
                  <c:v>2018.1202331674101</c:v>
                </c:pt>
                <c:pt idx="4747">
                  <c:v>1991.00424094702</c:v>
                </c:pt>
                <c:pt idx="4748">
                  <c:v>1960.4069609061</c:v>
                </c:pt>
                <c:pt idx="4749">
                  <c:v>1926.4557177690599</c:v>
                </c:pt>
                <c:pt idx="4750">
                  <c:v>1889.2106671875499</c:v>
                </c:pt>
                <c:pt idx="4751">
                  <c:v>1848.7966657652901</c:v>
                </c:pt>
                <c:pt idx="4752">
                  <c:v>1805.2877558499399</c:v>
                </c:pt>
                <c:pt idx="4753">
                  <c:v>1758.81727613099</c:v>
                </c:pt>
                <c:pt idx="4754">
                  <c:v>1709.46324158775</c:v>
                </c:pt>
                <c:pt idx="4755">
                  <c:v>1657.3474528161501</c:v>
                </c:pt>
                <c:pt idx="4756">
                  <c:v>1602.5494082462201</c:v>
                </c:pt>
                <c:pt idx="4757">
                  <c:v>1545.4466365006599</c:v>
                </c:pt>
                <c:pt idx="4758">
                  <c:v>1485.6790929328799</c:v>
                </c:pt>
                <c:pt idx="4759">
                  <c:v>1423.42827605717</c:v>
                </c:pt>
                <c:pt idx="4760">
                  <c:v>1358.7943531204</c:v>
                </c:pt>
                <c:pt idx="4761">
                  <c:v>1291.95156909357</c:v>
                </c:pt>
                <c:pt idx="4762">
                  <c:v>1223.03199809497</c:v>
                </c:pt>
                <c:pt idx="4763">
                  <c:v>1152.13609353895</c:v>
                </c:pt>
                <c:pt idx="4764">
                  <c:v>1079.1165874107701</c:v>
                </c:pt>
                <c:pt idx="4765">
                  <c:v>1004.2235637172701</c:v>
                </c:pt>
                <c:pt idx="4766">
                  <c:v>927.71187943069197</c:v>
                </c:pt>
                <c:pt idx="4767">
                  <c:v>849.48029242033897</c:v>
                </c:pt>
                <c:pt idx="4768">
                  <c:v>769.58808147816706</c:v>
                </c:pt>
                <c:pt idx="4769">
                  <c:v>688.39641661380301</c:v>
                </c:pt>
                <c:pt idx="4770">
                  <c:v>606.09625617340396</c:v>
                </c:pt>
                <c:pt idx="4771">
                  <c:v>522.58162823456996</c:v>
                </c:pt>
                <c:pt idx="4772">
                  <c:v>438.07720294451298</c:v>
                </c:pt>
                <c:pt idx="4773">
                  <c:v>353.13788258737901</c:v>
                </c:pt>
                <c:pt idx="4774">
                  <c:v>267.66345851372603</c:v>
                </c:pt>
                <c:pt idx="4775">
                  <c:v>181.84147631091599</c:v>
                </c:pt>
                <c:pt idx="4776">
                  <c:v>96.180476012137802</c:v>
                </c:pt>
                <c:pt idx="4777">
                  <c:v>10.908948837253901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15.931136643340899</c:v>
                </c:pt>
                <c:pt idx="4832">
                  <c:v>31.846162331570302</c:v>
                </c:pt>
                <c:pt idx="4833">
                  <c:v>45.605791863496897</c:v>
                </c:pt>
                <c:pt idx="4834">
                  <c:v>57.1278602968382</c:v>
                </c:pt>
                <c:pt idx="4835">
                  <c:v>66.360412890598695</c:v>
                </c:pt>
                <c:pt idx="4836">
                  <c:v>73.230405469867904</c:v>
                </c:pt>
                <c:pt idx="4837">
                  <c:v>77.658422461507797</c:v>
                </c:pt>
                <c:pt idx="4838">
                  <c:v>79.678323804960002</c:v>
                </c:pt>
                <c:pt idx="4839">
                  <c:v>79.236757626246003</c:v>
                </c:pt>
                <c:pt idx="4840">
                  <c:v>76.336956254588102</c:v>
                </c:pt>
                <c:pt idx="4841">
                  <c:v>70.961682474096705</c:v>
                </c:pt>
                <c:pt idx="4842">
                  <c:v>62.464862347375899</c:v>
                </c:pt>
                <c:pt idx="4843">
                  <c:v>50.860871676608902</c:v>
                </c:pt>
                <c:pt idx="4844">
                  <c:v>36.231279972279097</c:v>
                </c:pt>
                <c:pt idx="4845">
                  <c:v>18.597695172830601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10.5331695582284</c:v>
                </c:pt>
                <c:pt idx="4907">
                  <c:v>4.4172669866701701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38.726511219106598</c:v>
                </c:pt>
                <c:pt idx="4975">
                  <c:v>96.398012977566395</c:v>
                </c:pt>
                <c:pt idx="4976">
                  <c:v>151.91118799847001</c:v>
                </c:pt>
                <c:pt idx="4977">
                  <c:v>205.03918998538899</c:v>
                </c:pt>
                <c:pt idx="4978">
                  <c:v>255.59559205935801</c:v>
                </c:pt>
                <c:pt idx="4979">
                  <c:v>303.38110575220003</c:v>
                </c:pt>
                <c:pt idx="4980">
                  <c:v>348.21099358068602</c:v>
                </c:pt>
                <c:pt idx="4981">
                  <c:v>389.87033163100602</c:v>
                </c:pt>
                <c:pt idx="4982">
                  <c:v>428.19619700856703</c:v>
                </c:pt>
                <c:pt idx="4983">
                  <c:v>462.99546003615097</c:v>
                </c:pt>
                <c:pt idx="4984">
                  <c:v>492.739542155219</c:v>
                </c:pt>
                <c:pt idx="4985">
                  <c:v>517.17966641932196</c:v>
                </c:pt>
                <c:pt idx="4986">
                  <c:v>536.12601580042997</c:v>
                </c:pt>
                <c:pt idx="4987">
                  <c:v>549.36187873222298</c:v>
                </c:pt>
                <c:pt idx="4988">
                  <c:v>556.69066417353804</c:v>
                </c:pt>
                <c:pt idx="4989">
                  <c:v>557.91931049771301</c:v>
                </c:pt>
                <c:pt idx="4990">
                  <c:v>552.90137269137495</c:v>
                </c:pt>
                <c:pt idx="4991">
                  <c:v>541.47718243874795</c:v>
                </c:pt>
                <c:pt idx="4992">
                  <c:v>523.51393517191798</c:v>
                </c:pt>
                <c:pt idx="4993">
                  <c:v>498.90072981709898</c:v>
                </c:pt>
                <c:pt idx="4994">
                  <c:v>475.97354187257997</c:v>
                </c:pt>
                <c:pt idx="4995">
                  <c:v>454.889061064614</c:v>
                </c:pt>
                <c:pt idx="4996">
                  <c:v>435.80541192776701</c:v>
                </c:pt>
                <c:pt idx="4997">
                  <c:v>418.87732243279902</c:v>
                </c:pt>
                <c:pt idx="4998">
                  <c:v>404.29164510015102</c:v>
                </c:pt>
                <c:pt idx="4999">
                  <c:v>392.20271575846101</c:v>
                </c:pt>
                <c:pt idx="5000">
                  <c:v>382.79833880757599</c:v>
                </c:pt>
                <c:pt idx="5001">
                  <c:v>376.24505955253198</c:v>
                </c:pt>
                <c:pt idx="5002">
                  <c:v>372.72456662900203</c:v>
                </c:pt>
                <c:pt idx="5003">
                  <c:v>372.40230140728801</c:v>
                </c:pt>
                <c:pt idx="5004">
                  <c:v>375.46202373546799</c:v>
                </c:pt>
                <c:pt idx="5005">
                  <c:v>382.07493961638102</c:v>
                </c:pt>
                <c:pt idx="5006">
                  <c:v>384.53405804334398</c:v>
                </c:pt>
                <c:pt idx="5007">
                  <c:v>382.70082699058901</c:v>
                </c:pt>
                <c:pt idx="5008">
                  <c:v>376.47170446102598</c:v>
                </c:pt>
                <c:pt idx="5009">
                  <c:v>365.71911265398597</c:v>
                </c:pt>
                <c:pt idx="5010">
                  <c:v>350.36460034398999</c:v>
                </c:pt>
                <c:pt idx="5011">
                  <c:v>330.29242314900102</c:v>
                </c:pt>
                <c:pt idx="5012">
                  <c:v>305.478029458538</c:v>
                </c:pt>
                <c:pt idx="5013">
                  <c:v>275.94184760357098</c:v>
                </c:pt>
                <c:pt idx="5014">
                  <c:v>242.43739496583399</c:v>
                </c:pt>
                <c:pt idx="5015">
                  <c:v>204.688069028385</c:v>
                </c:pt>
                <c:pt idx="5016">
                  <c:v>162.75865525554599</c:v>
                </c:pt>
                <c:pt idx="5017">
                  <c:v>117.069383238767</c:v>
                </c:pt>
                <c:pt idx="5018">
                  <c:v>74.593990410684796</c:v>
                </c:pt>
                <c:pt idx="5019">
                  <c:v>36.664592099396401</c:v>
                </c:pt>
                <c:pt idx="5020">
                  <c:v>17.505298134267299</c:v>
                </c:pt>
                <c:pt idx="5021">
                  <c:v>6.2058701726526699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1.27468623861168</c:v>
                </c:pt>
                <c:pt idx="5071">
                  <c:v>3.9891915575994599</c:v>
                </c:pt>
                <c:pt idx="5072">
                  <c:v>8.6676265456787807</c:v>
                </c:pt>
                <c:pt idx="5073">
                  <c:v>14.5639889635911</c:v>
                </c:pt>
                <c:pt idx="5074">
                  <c:v>21.3216535727524</c:v>
                </c:pt>
                <c:pt idx="5075">
                  <c:v>28.281452769627101</c:v>
                </c:pt>
                <c:pt idx="5076">
                  <c:v>34.915621599219698</c:v>
                </c:pt>
                <c:pt idx="5077">
                  <c:v>40.836041307158901</c:v>
                </c:pt>
                <c:pt idx="5078">
                  <c:v>45.674299881130601</c:v>
                </c:pt>
                <c:pt idx="5079">
                  <c:v>49.098872935604</c:v>
                </c:pt>
                <c:pt idx="5080">
                  <c:v>50.816111193234299</c:v>
                </c:pt>
                <c:pt idx="5081">
                  <c:v>50.6801599241183</c:v>
                </c:pt>
                <c:pt idx="5082">
                  <c:v>48.640216028828497</c:v>
                </c:pt>
                <c:pt idx="5083">
                  <c:v>44.820760111366397</c:v>
                </c:pt>
                <c:pt idx="5084">
                  <c:v>39.419138426493603</c:v>
                </c:pt>
                <c:pt idx="5085">
                  <c:v>32.749791396559701</c:v>
                </c:pt>
                <c:pt idx="5086">
                  <c:v>25.213376662623102</c:v>
                </c:pt>
                <c:pt idx="5087">
                  <c:v>17.2236791406634</c:v>
                </c:pt>
                <c:pt idx="5088">
                  <c:v>10.763442287252699</c:v>
                </c:pt>
                <c:pt idx="5089">
                  <c:v>5.76736074214321</c:v>
                </c:pt>
                <c:pt idx="5090">
                  <c:v>2.4665031050353599</c:v>
                </c:pt>
                <c:pt idx="5091">
                  <c:v>1.05700969257511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5.4476890452517299</c:v>
                </c:pt>
                <c:pt idx="5226">
                  <c:v>56.2411255671555</c:v>
                </c:pt>
                <c:pt idx="5227">
                  <c:v>99.553790693583593</c:v>
                </c:pt>
                <c:pt idx="5228">
                  <c:v>135.00713180128099</c:v>
                </c:pt>
                <c:pt idx="5229">
                  <c:v>162.16928780721801</c:v>
                </c:pt>
                <c:pt idx="5230">
                  <c:v>191.26576382131299</c:v>
                </c:pt>
                <c:pt idx="5231">
                  <c:v>222.31204916623</c:v>
                </c:pt>
                <c:pt idx="5232">
                  <c:v>255.28350737505599</c:v>
                </c:pt>
                <c:pt idx="5233">
                  <c:v>290.181315590954</c:v>
                </c:pt>
                <c:pt idx="5234">
                  <c:v>327.05807760683803</c:v>
                </c:pt>
                <c:pt idx="5235">
                  <c:v>365.87871507633798</c:v>
                </c:pt>
                <c:pt idx="5236">
                  <c:v>406.71413410532</c:v>
                </c:pt>
                <c:pt idx="5237">
                  <c:v>449.56383240792599</c:v>
                </c:pt>
                <c:pt idx="5238">
                  <c:v>494.42493802127598</c:v>
                </c:pt>
                <c:pt idx="5239">
                  <c:v>541.32034426794803</c:v>
                </c:pt>
                <c:pt idx="5240">
                  <c:v>590.27833336165497</c:v>
                </c:pt>
                <c:pt idx="5241">
                  <c:v>641.28235333393604</c:v>
                </c:pt>
                <c:pt idx="5242">
                  <c:v>691.75340818622897</c:v>
                </c:pt>
                <c:pt idx="5243">
                  <c:v>741.58502494912102</c:v>
                </c:pt>
                <c:pt idx="5244">
                  <c:v>790.66067777249498</c:v>
                </c:pt>
                <c:pt idx="5245">
                  <c:v>838.86177537725405</c:v>
                </c:pt>
                <c:pt idx="5246">
                  <c:v>886.095340445445</c:v>
                </c:pt>
                <c:pt idx="5247">
                  <c:v>932.27497883753404</c:v>
                </c:pt>
                <c:pt idx="5248">
                  <c:v>977.28200748471204</c:v>
                </c:pt>
                <c:pt idx="5249">
                  <c:v>1020.99410186634</c:v>
                </c:pt>
                <c:pt idx="5250">
                  <c:v>1063.23743926059</c:v>
                </c:pt>
                <c:pt idx="5251">
                  <c:v>1103.8373884598</c:v>
                </c:pt>
                <c:pt idx="5252">
                  <c:v>1143.96626768173</c:v>
                </c:pt>
                <c:pt idx="5253">
                  <c:v>1183.5024300842599</c:v>
                </c:pt>
                <c:pt idx="5254">
                  <c:v>1222.2751874872199</c:v>
                </c:pt>
                <c:pt idx="5255">
                  <c:v>1260.12358593968</c:v>
                </c:pt>
                <c:pt idx="5256">
                  <c:v>1297.02102704449</c:v>
                </c:pt>
                <c:pt idx="5257">
                  <c:v>1332.8053737975499</c:v>
                </c:pt>
                <c:pt idx="5258">
                  <c:v>1367.28281973056</c:v>
                </c:pt>
                <c:pt idx="5259">
                  <c:v>1400.27350415246</c:v>
                </c:pt>
                <c:pt idx="5260">
                  <c:v>1431.7757209661099</c:v>
                </c:pt>
                <c:pt idx="5261">
                  <c:v>1461.52221262069</c:v>
                </c:pt>
                <c:pt idx="5262">
                  <c:v>1489.3417956476501</c:v>
                </c:pt>
                <c:pt idx="5263">
                  <c:v>1515.1611479567</c:v>
                </c:pt>
                <c:pt idx="5264">
                  <c:v>1536.9146862328701</c:v>
                </c:pt>
                <c:pt idx="5265">
                  <c:v>1554.35823262443</c:v>
                </c:pt>
                <c:pt idx="5266">
                  <c:v>1567.1875921556</c:v>
                </c:pt>
                <c:pt idx="5267">
                  <c:v>1575.2352751363601</c:v>
                </c:pt>
                <c:pt idx="5268">
                  <c:v>1578.3066710230401</c:v>
                </c:pt>
                <c:pt idx="5269">
                  <c:v>1576.09288112184</c:v>
                </c:pt>
                <c:pt idx="5270">
                  <c:v>1568.40625157415</c:v>
                </c:pt>
                <c:pt idx="5271">
                  <c:v>1554.9388991124499</c:v>
                </c:pt>
                <c:pt idx="5272">
                  <c:v>1535.5216691865201</c:v>
                </c:pt>
                <c:pt idx="5273">
                  <c:v>1509.86531294936</c:v>
                </c:pt>
                <c:pt idx="5274">
                  <c:v>1477.7637198006501</c:v>
                </c:pt>
                <c:pt idx="5275">
                  <c:v>1438.97317545124</c:v>
                </c:pt>
                <c:pt idx="5276">
                  <c:v>1404.4382384179701</c:v>
                </c:pt>
                <c:pt idx="5277">
                  <c:v>1374.33425261403</c:v>
                </c:pt>
                <c:pt idx="5278">
                  <c:v>1348.89377744688</c:v>
                </c:pt>
                <c:pt idx="5279">
                  <c:v>1328.2159665419899</c:v>
                </c:pt>
                <c:pt idx="5280">
                  <c:v>1312.5969680739199</c:v>
                </c:pt>
                <c:pt idx="5281">
                  <c:v>1302.1958324095399</c:v>
                </c:pt>
                <c:pt idx="5282">
                  <c:v>1297.25451814195</c:v>
                </c:pt>
                <c:pt idx="5283">
                  <c:v>1297.9697186389601</c:v>
                </c:pt>
                <c:pt idx="5284">
                  <c:v>1304.58397871084</c:v>
                </c:pt>
                <c:pt idx="5285">
                  <c:v>1317.3013448516999</c:v>
                </c:pt>
                <c:pt idx="5286">
                  <c:v>1336.3648151523801</c:v>
                </c:pt>
                <c:pt idx="5287">
                  <c:v>1367.6551763837299</c:v>
                </c:pt>
                <c:pt idx="5288">
                  <c:v>1419.77637490149</c:v>
                </c:pt>
                <c:pt idx="5289">
                  <c:v>1471.2771253447499</c:v>
                </c:pt>
                <c:pt idx="5290">
                  <c:v>1522.0887360634799</c:v>
                </c:pt>
                <c:pt idx="5291">
                  <c:v>1572.0824074898001</c:v>
                </c:pt>
                <c:pt idx="5292">
                  <c:v>1621.1651185791</c:v>
                </c:pt>
                <c:pt idx="5293">
                  <c:v>1669.1810143202299</c:v>
                </c:pt>
                <c:pt idx="5294">
                  <c:v>1716.01534562351</c:v>
                </c:pt>
                <c:pt idx="5295">
                  <c:v>1761.4885192029101</c:v>
                </c:pt>
                <c:pt idx="5296">
                  <c:v>1805.46288630513</c:v>
                </c:pt>
                <c:pt idx="5297">
                  <c:v>1847.7374333827099</c:v>
                </c:pt>
                <c:pt idx="5298">
                  <c:v>1888.1572480520899</c:v>
                </c:pt>
                <c:pt idx="5299">
                  <c:v>1926.5027683127901</c:v>
                </c:pt>
                <c:pt idx="5300">
                  <c:v>1957.0605977118</c:v>
                </c:pt>
                <c:pt idx="5301">
                  <c:v>1979.3849490365701</c:v>
                </c:pt>
                <c:pt idx="5302">
                  <c:v>1993.08156051879</c:v>
                </c:pt>
                <c:pt idx="5303">
                  <c:v>1997.6938963666501</c:v>
                </c:pt>
                <c:pt idx="5304">
                  <c:v>1992.8203824555001</c:v>
                </c:pt>
                <c:pt idx="5305">
                  <c:v>1978.00158542191</c:v>
                </c:pt>
                <c:pt idx="5306">
                  <c:v>1952.8304102668401</c:v>
                </c:pt>
                <c:pt idx="5307">
                  <c:v>1916.84550713574</c:v>
                </c:pt>
                <c:pt idx="5308">
                  <c:v>1869.6393357601701</c:v>
                </c:pt>
                <c:pt idx="5309">
                  <c:v>1810.75025740569</c:v>
                </c:pt>
                <c:pt idx="5310">
                  <c:v>1739.76880029011</c:v>
                </c:pt>
                <c:pt idx="5311">
                  <c:v>1656.2359048390499</c:v>
                </c:pt>
                <c:pt idx="5312">
                  <c:v>1578.23816259776</c:v>
                </c:pt>
                <c:pt idx="5313">
                  <c:v>1506.0352039741001</c:v>
                </c:pt>
                <c:pt idx="5314">
                  <c:v>1439.94461882222</c:v>
                </c:pt>
                <c:pt idx="5315">
                  <c:v>1380.2457563171199</c:v>
                </c:pt>
                <c:pt idx="5316">
                  <c:v>1327.27470350415</c:v>
                </c:pt>
                <c:pt idx="5317">
                  <c:v>1281.3272293765599</c:v>
                </c:pt>
                <c:pt idx="5318">
                  <c:v>1242.7568302155901</c:v>
                </c:pt>
                <c:pt idx="5319">
                  <c:v>1211.8744215224301</c:v>
                </c:pt>
                <c:pt idx="5320">
                  <c:v>1189.04739673738</c:v>
                </c:pt>
                <c:pt idx="5321">
                  <c:v>1174.5992731961401</c:v>
                </c:pt>
                <c:pt idx="5322">
                  <c:v>1168.9106288100299</c:v>
                </c:pt>
                <c:pt idx="5323">
                  <c:v>1172.3110678247399</c:v>
                </c:pt>
                <c:pt idx="5324">
                  <c:v>1177.83672238185</c:v>
                </c:pt>
                <c:pt idx="5325">
                  <c:v>1185.53389935975</c:v>
                </c:pt>
                <c:pt idx="5326">
                  <c:v>1195.4994048475801</c:v>
                </c:pt>
                <c:pt idx="5327">
                  <c:v>1207.7677321625499</c:v>
                </c:pt>
                <c:pt idx="5328">
                  <c:v>1222.42084849049</c:v>
                </c:pt>
                <c:pt idx="5329">
                  <c:v>1239.4753769448901</c:v>
                </c:pt>
                <c:pt idx="5330">
                  <c:v>1258.9931732749999</c:v>
                </c:pt>
                <c:pt idx="5331">
                  <c:v>1280.9684981262201</c:v>
                </c:pt>
                <c:pt idx="5332">
                  <c:v>1305.4395819245599</c:v>
                </c:pt>
                <c:pt idx="5333">
                  <c:v>1332.3765564606299</c:v>
                </c:pt>
                <c:pt idx="5334">
                  <c:v>1362.33616355105</c:v>
                </c:pt>
                <c:pt idx="5335">
                  <c:v>1395.2883426885801</c:v>
                </c:pt>
                <c:pt idx="5336">
                  <c:v>1431.25089846182</c:v>
                </c:pt>
                <c:pt idx="5337">
                  <c:v>1470.1808940127301</c:v>
                </c:pt>
                <c:pt idx="5338">
                  <c:v>1512.0881331517101</c:v>
                </c:pt>
                <c:pt idx="5339">
                  <c:v>1556.92722191135</c:v>
                </c:pt>
                <c:pt idx="5340">
                  <c:v>1604.7109607924101</c:v>
                </c:pt>
                <c:pt idx="5341">
                  <c:v>1655.4033055371599</c:v>
                </c:pt>
                <c:pt idx="5342">
                  <c:v>1709.0319995187299</c:v>
                </c:pt>
                <c:pt idx="5343">
                  <c:v>1765.5801044064599</c:v>
                </c:pt>
                <c:pt idx="5344">
                  <c:v>1825.09798175948</c:v>
                </c:pt>
                <c:pt idx="5345">
                  <c:v>1887.5931452546399</c:v>
                </c:pt>
                <c:pt idx="5346">
                  <c:v>1942.8346888603701</c:v>
                </c:pt>
                <c:pt idx="5347">
                  <c:v>1990.4557102398101</c:v>
                </c:pt>
                <c:pt idx="5348">
                  <c:v>2030.1460581516601</c:v>
                </c:pt>
                <c:pt idx="5349">
                  <c:v>2061.5442466844002</c:v>
                </c:pt>
                <c:pt idx="5350">
                  <c:v>2084.3413474381</c:v>
                </c:pt>
                <c:pt idx="5351">
                  <c:v>2098.1707551096301</c:v>
                </c:pt>
                <c:pt idx="5352">
                  <c:v>2102.7145531710098</c:v>
                </c:pt>
                <c:pt idx="5353">
                  <c:v>2097.5908329779299</c:v>
                </c:pt>
                <c:pt idx="5354">
                  <c:v>2082.4612271938699</c:v>
                </c:pt>
                <c:pt idx="5355">
                  <c:v>2056.9187690383701</c:v>
                </c:pt>
                <c:pt idx="5356">
                  <c:v>2020.59725250725</c:v>
                </c:pt>
                <c:pt idx="5357">
                  <c:v>1973.0587663358399</c:v>
                </c:pt>
                <c:pt idx="5358">
                  <c:v>1931.4972679559501</c:v>
                </c:pt>
                <c:pt idx="5359">
                  <c:v>1896.12449167313</c:v>
                </c:pt>
                <c:pt idx="5360">
                  <c:v>1867.20258306084</c:v>
                </c:pt>
                <c:pt idx="5361">
                  <c:v>1844.93274666822</c:v>
                </c:pt>
                <c:pt idx="5362">
                  <c:v>1829.56831292013</c:v>
                </c:pt>
                <c:pt idx="5363">
                  <c:v>1821.3025223602399</c:v>
                </c:pt>
                <c:pt idx="5364">
                  <c:v>1820.38233477112</c:v>
                </c:pt>
                <c:pt idx="5365">
                  <c:v>1826.9960429089299</c:v>
                </c:pt>
                <c:pt idx="5366">
                  <c:v>1841.38772305318</c:v>
                </c:pt>
                <c:pt idx="5367">
                  <c:v>1863.74344787062</c:v>
                </c:pt>
                <c:pt idx="5368">
                  <c:v>1894.30663363552</c:v>
                </c:pt>
                <c:pt idx="5369">
                  <c:v>1933.26404828712</c:v>
                </c:pt>
                <c:pt idx="5370">
                  <c:v>1967.3109456531199</c:v>
                </c:pt>
                <c:pt idx="5371">
                  <c:v>1996.10973467555</c:v>
                </c:pt>
                <c:pt idx="5372">
                  <c:v>2019.37466263345</c:v>
                </c:pt>
                <c:pt idx="5373">
                  <c:v>2036.7552841837401</c:v>
                </c:pt>
                <c:pt idx="5374">
                  <c:v>2047.95412109571</c:v>
                </c:pt>
                <c:pt idx="5375">
                  <c:v>2052.6108605845202</c:v>
                </c:pt>
                <c:pt idx="5376">
                  <c:v>2050.41820786162</c:v>
                </c:pt>
                <c:pt idx="5377">
                  <c:v>2041.0086003726999</c:v>
                </c:pt>
                <c:pt idx="5378">
                  <c:v>2024.06780840688</c:v>
                </c:pt>
                <c:pt idx="5379">
                  <c:v>1999.22144218383</c:v>
                </c:pt>
                <c:pt idx="5380">
                  <c:v>1966.1480369011199</c:v>
                </c:pt>
                <c:pt idx="5381">
                  <c:v>1924.4650436204399</c:v>
                </c:pt>
                <c:pt idx="5382">
                  <c:v>1887.72362794575</c:v>
                </c:pt>
                <c:pt idx="5383">
                  <c:v>1856.07042717788</c:v>
                </c:pt>
                <c:pt idx="5384">
                  <c:v>1829.7098565178201</c:v>
                </c:pt>
                <c:pt idx="5385">
                  <c:v>1808.7914968769001</c:v>
                </c:pt>
                <c:pt idx="5386">
                  <c:v>1793.52084408991</c:v>
                </c:pt>
                <c:pt idx="5387">
                  <c:v>1784.0460909502301</c:v>
                </c:pt>
                <c:pt idx="5388">
                  <c:v>1780.5714947296799</c:v>
                </c:pt>
                <c:pt idx="5389">
                  <c:v>1783.2404723583199</c:v>
                </c:pt>
                <c:pt idx="5390">
                  <c:v>1792.2515372215601</c:v>
                </c:pt>
                <c:pt idx="5391">
                  <c:v>1807.74186161893</c:v>
                </c:pt>
                <c:pt idx="5392">
                  <c:v>1829.90456657405</c:v>
                </c:pt>
                <c:pt idx="5393">
                  <c:v>1858.8712563472</c:v>
                </c:pt>
                <c:pt idx="5394">
                  <c:v>1882.7041658742</c:v>
                </c:pt>
                <c:pt idx="5395">
                  <c:v>1901.0611017669</c:v>
                </c:pt>
                <c:pt idx="5396">
                  <c:v>1913.65298327804</c:v>
                </c:pt>
                <c:pt idx="5397">
                  <c:v>1920.12512180831</c:v>
                </c:pt>
                <c:pt idx="5398">
                  <c:v>1920.17892891106</c:v>
                </c:pt>
                <c:pt idx="5399">
                  <c:v>1913.45130757378</c:v>
                </c:pt>
                <c:pt idx="5400">
                  <c:v>1899.6365994452001</c:v>
                </c:pt>
                <c:pt idx="5401">
                  <c:v>1878.36601345541</c:v>
                </c:pt>
                <c:pt idx="5402">
                  <c:v>1849.3289708919999</c:v>
                </c:pt>
                <c:pt idx="5403">
                  <c:v>1812.1522850654201</c:v>
                </c:pt>
                <c:pt idx="5404">
                  <c:v>1766.5213740458701</c:v>
                </c:pt>
                <c:pt idx="5405">
                  <c:v>1712.05767799822</c:v>
                </c:pt>
                <c:pt idx="5406">
                  <c:v>1662.1241401407001</c:v>
                </c:pt>
                <c:pt idx="5407">
                  <c:v>1616.8675881215399</c:v>
                </c:pt>
                <c:pt idx="5408">
                  <c:v>1576.4995777561001</c:v>
                </c:pt>
                <c:pt idx="5409">
                  <c:v>1541.17419622237</c:v>
                </c:pt>
                <c:pt idx="5410">
                  <c:v>1511.1087081665501</c:v>
                </c:pt>
                <c:pt idx="5411">
                  <c:v>1486.46338362139</c:v>
                </c:pt>
                <c:pt idx="5412">
                  <c:v>1467.4611762041</c:v>
                </c:pt>
                <c:pt idx="5413">
                  <c:v>1454.2671419901601</c:v>
                </c:pt>
                <c:pt idx="5414">
                  <c:v>1447.1086704844699</c:v>
                </c:pt>
                <c:pt idx="5415">
                  <c:v>1446.15389896998</c:v>
                </c:pt>
                <c:pt idx="5416">
                  <c:v>1446.84647781381</c:v>
                </c:pt>
                <c:pt idx="5417">
                  <c:v>1449.17084140207</c:v>
                </c:pt>
                <c:pt idx="5418">
                  <c:v>1453.1706602066099</c:v>
                </c:pt>
                <c:pt idx="5419">
                  <c:v>1458.82594573967</c:v>
                </c:pt>
                <c:pt idx="5420">
                  <c:v>1466.1763798551799</c:v>
                </c:pt>
                <c:pt idx="5421">
                  <c:v>1475.1987431344701</c:v>
                </c:pt>
                <c:pt idx="5422">
                  <c:v>1485.9287820807299</c:v>
                </c:pt>
                <c:pt idx="5423">
                  <c:v>1498.3391963403899</c:v>
                </c:pt>
                <c:pt idx="5424">
                  <c:v>1512.4618206185501</c:v>
                </c:pt>
                <c:pt idx="5425">
                  <c:v>1528.266630242</c:v>
                </c:pt>
                <c:pt idx="5426">
                  <c:v>1545.78435861038</c:v>
                </c:pt>
                <c:pt idx="5427">
                  <c:v>1564.9846832292601</c:v>
                </c:pt>
                <c:pt idx="5428">
                  <c:v>1587.16233796292</c:v>
                </c:pt>
                <c:pt idx="5429">
                  <c:v>1612.3385503181501</c:v>
                </c:pt>
                <c:pt idx="5430">
                  <c:v>1640.59954023718</c:v>
                </c:pt>
                <c:pt idx="5431">
                  <c:v>1671.97476301657</c:v>
                </c:pt>
                <c:pt idx="5432">
                  <c:v>1706.5598020021901</c:v>
                </c:pt>
                <c:pt idx="5433">
                  <c:v>1744.3948060249299</c:v>
                </c:pt>
                <c:pt idx="5434">
                  <c:v>1785.5846435549199</c:v>
                </c:pt>
                <c:pt idx="5435">
                  <c:v>1830.1804248073399</c:v>
                </c:pt>
                <c:pt idx="5436">
                  <c:v>1878.2979492004899</c:v>
                </c:pt>
                <c:pt idx="5437">
                  <c:v>1929.99752813654</c:v>
                </c:pt>
                <c:pt idx="5438">
                  <c:v>1985.4026717660699</c:v>
                </c:pt>
                <c:pt idx="5439">
                  <c:v>2044.5791828045601</c:v>
                </c:pt>
                <c:pt idx="5440">
                  <c:v>2095.5262852846399</c:v>
                </c:pt>
                <c:pt idx="5441">
                  <c:v>2137.8382579531599</c:v>
                </c:pt>
                <c:pt idx="5442">
                  <c:v>2171.1585368852702</c:v>
                </c:pt>
                <c:pt idx="5443">
                  <c:v>2195.0567945845501</c:v>
                </c:pt>
                <c:pt idx="5444">
                  <c:v>2209.1484216888298</c:v>
                </c:pt>
                <c:pt idx="5445">
                  <c:v>2212.9694340737401</c:v>
                </c:pt>
                <c:pt idx="5446">
                  <c:v>2206.10266906878</c:v>
                </c:pt>
                <c:pt idx="5447">
                  <c:v>2188.0469075884398</c:v>
                </c:pt>
                <c:pt idx="5448">
                  <c:v>2158.3460686028402</c:v>
                </c:pt>
                <c:pt idx="5449">
                  <c:v>2116.4589026299</c:v>
                </c:pt>
                <c:pt idx="5450">
                  <c:v>2061.8895915255598</c:v>
                </c:pt>
                <c:pt idx="5451">
                  <c:v>1994.05808885239</c:v>
                </c:pt>
                <c:pt idx="5452">
                  <c:v>1938.2012796035699</c:v>
                </c:pt>
                <c:pt idx="5453">
                  <c:v>1894.70692144744</c:v>
                </c:pt>
                <c:pt idx="5454">
                  <c:v>1864.0282638624301</c:v>
                </c:pt>
                <c:pt idx="5455">
                  <c:v>1846.55973643576</c:v>
                </c:pt>
                <c:pt idx="5456">
                  <c:v>1842.7658855842001</c:v>
                </c:pt>
                <c:pt idx="5457">
                  <c:v>1853.0571341715299</c:v>
                </c:pt>
                <c:pt idx="5458">
                  <c:v>1877.91651252578</c:v>
                </c:pt>
                <c:pt idx="5459">
                  <c:v>1917.7763243270699</c:v>
                </c:pt>
                <c:pt idx="5460">
                  <c:v>1973.1437861592999</c:v>
                </c:pt>
                <c:pt idx="5461">
                  <c:v>2044.47669086836</c:v>
                </c:pt>
                <c:pt idx="5462">
                  <c:v>2132.30913667812</c:v>
                </c:pt>
                <c:pt idx="5463">
                  <c:v>2237.1233160568299</c:v>
                </c:pt>
                <c:pt idx="5464">
                  <c:v>2339.1332766729402</c:v>
                </c:pt>
                <c:pt idx="5465">
                  <c:v>2438.0522127194399</c:v>
                </c:pt>
                <c:pt idx="5466">
                  <c:v>2533.6564499732099</c:v>
                </c:pt>
                <c:pt idx="5467">
                  <c:v>2625.6502400082099</c:v>
                </c:pt>
                <c:pt idx="5468">
                  <c:v>2713.7974962604499</c:v>
                </c:pt>
                <c:pt idx="5469">
                  <c:v>2797.7866960060801</c:v>
                </c:pt>
                <c:pt idx="5470">
                  <c:v>2877.3634072587702</c:v>
                </c:pt>
                <c:pt idx="5471">
                  <c:v>2952.1945751117801</c:v>
                </c:pt>
                <c:pt idx="5472">
                  <c:v>3022.0023421647302</c:v>
                </c:pt>
                <c:pt idx="5473">
                  <c:v>3086.4287462666098</c:v>
                </c:pt>
                <c:pt idx="5474">
                  <c:v>3145.1686360951599</c:v>
                </c:pt>
                <c:pt idx="5475">
                  <c:v>3197.83882796942</c:v>
                </c:pt>
                <c:pt idx="5476">
                  <c:v>3252.4444846032002</c:v>
                </c:pt>
                <c:pt idx="5477">
                  <c:v>3308.8986398756601</c:v>
                </c:pt>
                <c:pt idx="5478">
                  <c:v>3367.1703972328701</c:v>
                </c:pt>
                <c:pt idx="5479">
                  <c:v>3427.1556275212001</c:v>
                </c:pt>
                <c:pt idx="5480">
                  <c:v>3488.80701177744</c:v>
                </c:pt>
                <c:pt idx="5481">
                  <c:v>3552.0049308176299</c:v>
                </c:pt>
                <c:pt idx="5482">
                  <c:v>3616.68956047852</c:v>
                </c:pt>
                <c:pt idx="5483">
                  <c:v>3682.7277250751999</c:v>
                </c:pt>
                <c:pt idx="5484">
                  <c:v>3750.0465611663799</c:v>
                </c:pt>
                <c:pt idx="5485">
                  <c:v>3818.5001932320902</c:v>
                </c:pt>
                <c:pt idx="5486">
                  <c:v>3888.0052316434999</c:v>
                </c:pt>
                <c:pt idx="5487">
                  <c:v>3958.4028686676602</c:v>
                </c:pt>
                <c:pt idx="5488">
                  <c:v>4028.15345203993</c:v>
                </c:pt>
                <c:pt idx="5489">
                  <c:v>4097.0342356438696</c:v>
                </c:pt>
                <c:pt idx="5490">
                  <c:v>4164.8898423175197</c:v>
                </c:pt>
                <c:pt idx="5491">
                  <c:v>4231.4919996994204</c:v>
                </c:pt>
                <c:pt idx="5492">
                  <c:v>4296.6821982482397</c:v>
                </c:pt>
                <c:pt idx="5493">
                  <c:v>4360.2327097235402</c:v>
                </c:pt>
                <c:pt idx="5494">
                  <c:v>4421.9834041146496</c:v>
                </c:pt>
                <c:pt idx="5495">
                  <c:v>4481.7079764086502</c:v>
                </c:pt>
                <c:pt idx="5496">
                  <c:v>4539.2493173633102</c:v>
                </c:pt>
                <c:pt idx="5497">
                  <c:v>4594.3849234998797</c:v>
                </c:pt>
                <c:pt idx="5498">
                  <c:v>4644.1128337365399</c:v>
                </c:pt>
                <c:pt idx="5499">
                  <c:v>4688.1050889510898</c:v>
                </c:pt>
                <c:pt idx="5500">
                  <c:v>4726.0997737075504</c:v>
                </c:pt>
                <c:pt idx="5501">
                  <c:v>4757.7685026789404</c:v>
                </c:pt>
                <c:pt idx="5502">
                  <c:v>4782.8478456012199</c:v>
                </c:pt>
                <c:pt idx="5503">
                  <c:v>4801.0061002442599</c:v>
                </c:pt>
                <c:pt idx="5504">
                  <c:v>4811.9744961781198</c:v>
                </c:pt>
                <c:pt idx="5505">
                  <c:v>4815.4137270748397</c:v>
                </c:pt>
                <c:pt idx="5506">
                  <c:v>4811.04840731267</c:v>
                </c:pt>
                <c:pt idx="5507">
                  <c:v>4798.5312921776003</c:v>
                </c:pt>
                <c:pt idx="5508">
                  <c:v>4777.5783735382602</c:v>
                </c:pt>
                <c:pt idx="5509">
                  <c:v>4747.8338290503898</c:v>
                </c:pt>
                <c:pt idx="5510">
                  <c:v>4717.80836994127</c:v>
                </c:pt>
                <c:pt idx="5511">
                  <c:v>4687.4787580525399</c:v>
                </c:pt>
                <c:pt idx="5512">
                  <c:v>4656.8916119026699</c:v>
                </c:pt>
                <c:pt idx="5513">
                  <c:v>4626.0261609909603</c:v>
                </c:pt>
                <c:pt idx="5514">
                  <c:v>4594.9319662378502</c:v>
                </c:pt>
                <c:pt idx="5515">
                  <c:v>4563.5908082068099</c:v>
                </c:pt>
                <c:pt idx="5516">
                  <c:v>4532.0583368333901</c:v>
                </c:pt>
                <c:pt idx="5517">
                  <c:v>4500.3215305762596</c:v>
                </c:pt>
                <c:pt idx="5518">
                  <c:v>4468.44070645598</c:v>
                </c:pt>
                <c:pt idx="5519">
                  <c:v>4436.4066149157998</c:v>
                </c:pt>
                <c:pt idx="5520">
                  <c:v>4404.2827804328699</c:v>
                </c:pt>
                <c:pt idx="5521">
                  <c:v>4372.0617021121298</c:v>
                </c:pt>
                <c:pt idx="5522">
                  <c:v>4343.0368646796196</c:v>
                </c:pt>
                <c:pt idx="5523">
                  <c:v>4317.3268618740303</c:v>
                </c:pt>
                <c:pt idx="5524">
                  <c:v>4295.1188909449902</c:v>
                </c:pt>
                <c:pt idx="5525">
                  <c:v>4276.5317451147703</c:v>
                </c:pt>
                <c:pt idx="5526">
                  <c:v>4261.7505202891598</c:v>
                </c:pt>
                <c:pt idx="5527">
                  <c:v>4250.8895507860097</c:v>
                </c:pt>
                <c:pt idx="5528">
                  <c:v>4244.12679971535</c:v>
                </c:pt>
                <c:pt idx="5529">
                  <c:v>4241.5682024795997</c:v>
                </c:pt>
                <c:pt idx="5530">
                  <c:v>4243.3833546667001</c:v>
                </c:pt>
                <c:pt idx="5531">
                  <c:v>4249.6704558867305</c:v>
                </c:pt>
                <c:pt idx="5532">
                  <c:v>4260.5925028637703</c:v>
                </c:pt>
                <c:pt idx="5533">
                  <c:v>4276.2422424053902</c:v>
                </c:pt>
                <c:pt idx="5534">
                  <c:v>4287.1804393206803</c:v>
                </c:pt>
                <c:pt idx="5535">
                  <c:v>4293.12281988618</c:v>
                </c:pt>
                <c:pt idx="5536">
                  <c:v>4293.8518713772701</c:v>
                </c:pt>
                <c:pt idx="5537">
                  <c:v>4289.0738228255404</c:v>
                </c:pt>
                <c:pt idx="5538">
                  <c:v>4278.5663574702003</c:v>
                </c:pt>
                <c:pt idx="5539">
                  <c:v>4262.0341781473398</c:v>
                </c:pt>
                <c:pt idx="5540">
                  <c:v>4239.2572019956397</c:v>
                </c:pt>
                <c:pt idx="5541">
                  <c:v>4209.9390583212198</c:v>
                </c:pt>
                <c:pt idx="5542">
                  <c:v>4173.85604201558</c:v>
                </c:pt>
                <c:pt idx="5543">
                  <c:v>4130.7134339147096</c:v>
                </c:pt>
                <c:pt idx="5544">
                  <c:v>4080.2925449831801</c:v>
                </c:pt>
                <c:pt idx="5545">
                  <c:v>4022.3049394445502</c:v>
                </c:pt>
                <c:pt idx="5546">
                  <c:v>3966.9616655299301</c:v>
                </c:pt>
                <c:pt idx="5547">
                  <c:v>3914.38341007289</c:v>
                </c:pt>
                <c:pt idx="5548">
                  <c:v>3864.7688841484501</c:v>
                </c:pt>
                <c:pt idx="5549">
                  <c:v>3818.2508487508399</c:v>
                </c:pt>
                <c:pt idx="5550">
                  <c:v>3775.0376363427499</c:v>
                </c:pt>
                <c:pt idx="5551">
                  <c:v>3735.2686002625001</c:v>
                </c:pt>
                <c:pt idx="5552">
                  <c:v>3699.15589780855</c:v>
                </c:pt>
                <c:pt idx="5553">
                  <c:v>3666.8402356414199</c:v>
                </c:pt>
                <c:pt idx="5554">
                  <c:v>3638.5318543195899</c:v>
                </c:pt>
                <c:pt idx="5555">
                  <c:v>3614.3671703719901</c:v>
                </c:pt>
                <c:pt idx="5556">
                  <c:v>3594.55016679152</c:v>
                </c:pt>
                <c:pt idx="5557">
                  <c:v>3579.20911635835</c:v>
                </c:pt>
                <c:pt idx="5558">
                  <c:v>3568.2721025924502</c:v>
                </c:pt>
                <c:pt idx="5559">
                  <c:v>3561.8454490752702</c:v>
                </c:pt>
                <c:pt idx="5560">
                  <c:v>3560.10024284573</c:v>
                </c:pt>
                <c:pt idx="5561">
                  <c:v>3563.1293867035702</c:v>
                </c:pt>
                <c:pt idx="5562">
                  <c:v>3571.0904579738799</c:v>
                </c:pt>
                <c:pt idx="5563">
                  <c:v>3584.06222601226</c:v>
                </c:pt>
                <c:pt idx="5564">
                  <c:v>3602.1883682830698</c:v>
                </c:pt>
                <c:pt idx="5565">
                  <c:v>3625.53423410912</c:v>
                </c:pt>
                <c:pt idx="5566">
                  <c:v>3654.2318256188601</c:v>
                </c:pt>
                <c:pt idx="5567">
                  <c:v>3688.3360523377701</c:v>
                </c:pt>
                <c:pt idx="5568">
                  <c:v>3727.9715432317598</c:v>
                </c:pt>
                <c:pt idx="5569">
                  <c:v>3773.1853650529301</c:v>
                </c:pt>
                <c:pt idx="5570">
                  <c:v>3821.7090938215501</c:v>
                </c:pt>
                <c:pt idx="5571">
                  <c:v>3873.4934525118201</c:v>
                </c:pt>
                <c:pt idx="5572">
                  <c:v>3928.56200751915</c:v>
                </c:pt>
                <c:pt idx="5573">
                  <c:v>3986.8629724972002</c:v>
                </c:pt>
                <c:pt idx="5574">
                  <c:v>4048.41964267514</c:v>
                </c:pt>
                <c:pt idx="5575">
                  <c:v>4113.1838799977904</c:v>
                </c:pt>
                <c:pt idx="5576">
                  <c:v>4181.1834595460896</c:v>
                </c:pt>
                <c:pt idx="5577">
                  <c:v>4252.3779936371602</c:v>
                </c:pt>
                <c:pt idx="5578">
                  <c:v>4326.8044536896996</c:v>
                </c:pt>
                <c:pt idx="5579">
                  <c:v>4404.43224967485</c:v>
                </c:pt>
                <c:pt idx="5580">
                  <c:v>4481.5938455270498</c:v>
                </c:pt>
                <c:pt idx="5581">
                  <c:v>4558.12622435905</c:v>
                </c:pt>
                <c:pt idx="5582">
                  <c:v>4633.9443738152204</c:v>
                </c:pt>
                <c:pt idx="5583">
                  <c:v>4708.8954800266401</c:v>
                </c:pt>
                <c:pt idx="5584">
                  <c:v>4782.9055491519402</c:v>
                </c:pt>
                <c:pt idx="5585">
                  <c:v>4855.8328133160403</c:v>
                </c:pt>
                <c:pt idx="5586">
                  <c:v>4927.6140917576004</c:v>
                </c:pt>
                <c:pt idx="5587">
                  <c:v>4998.1151962170798</c:v>
                </c:pt>
                <c:pt idx="5588">
                  <c:v>5067.2801138717696</c:v>
                </c:pt>
                <c:pt idx="5589">
                  <c:v>5134.9775645015397</c:v>
                </c:pt>
                <c:pt idx="5590">
                  <c:v>5201.1516803200102</c:v>
                </c:pt>
                <c:pt idx="5591">
                  <c:v>5265.6682684655498</c:v>
                </c:pt>
                <c:pt idx="5592">
                  <c:v>5319.7960225800398</c:v>
                </c:pt>
                <c:pt idx="5593">
                  <c:v>5363.0546166475397</c:v>
                </c:pt>
                <c:pt idx="5594">
                  <c:v>5395.0280208491804</c:v>
                </c:pt>
                <c:pt idx="5595">
                  <c:v>5415.2086854835898</c:v>
                </c:pt>
                <c:pt idx="5596">
                  <c:v>5423.1503742739396</c:v>
                </c:pt>
                <c:pt idx="5597">
                  <c:v>5418.3113173234697</c:v>
                </c:pt>
                <c:pt idx="5598">
                  <c:v>5400.21087038107</c:v>
                </c:pt>
                <c:pt idx="5599">
                  <c:v>5368.2704495121998</c:v>
                </c:pt>
                <c:pt idx="5600">
                  <c:v>5321.9735276643796</c:v>
                </c:pt>
                <c:pt idx="5601">
                  <c:v>5260.7064878440497</c:v>
                </c:pt>
                <c:pt idx="5602">
                  <c:v>5183.9197468476004</c:v>
                </c:pt>
                <c:pt idx="5603">
                  <c:v>5090.9683275139296</c:v>
                </c:pt>
                <c:pt idx="5604">
                  <c:v>5003.0144616663601</c:v>
                </c:pt>
                <c:pt idx="5605">
                  <c:v>4920.26322518092</c:v>
                </c:pt>
                <c:pt idx="5606">
                  <c:v>4842.9065700247102</c:v>
                </c:pt>
                <c:pt idx="5607">
                  <c:v>4771.1865045283303</c:v>
                </c:pt>
                <c:pt idx="5608">
                  <c:v>4705.3036431518603</c:v>
                </c:pt>
                <c:pt idx="5609">
                  <c:v>4645.5123227016702</c:v>
                </c:pt>
                <c:pt idx="5610">
                  <c:v>4592.0244472861796</c:v>
                </c:pt>
                <c:pt idx="5611">
                  <c:v>4545.1088047229296</c:v>
                </c:pt>
                <c:pt idx="5612">
                  <c:v>4504.9925544716998</c:v>
                </c:pt>
                <c:pt idx="5613">
                  <c:v>4471.9601350497596</c:v>
                </c:pt>
                <c:pt idx="5614">
                  <c:v>4446.2542809257602</c:v>
                </c:pt>
                <c:pt idx="5615">
                  <c:v>4428.1752280759101</c:v>
                </c:pt>
                <c:pt idx="5616">
                  <c:v>4409.0589970377896</c:v>
                </c:pt>
                <c:pt idx="5617">
                  <c:v>4388.8748067795204</c:v>
                </c:pt>
                <c:pt idx="5618">
                  <c:v>4367.5451774172498</c:v>
                </c:pt>
                <c:pt idx="5619">
                  <c:v>4345.0445503845103</c:v>
                </c:pt>
                <c:pt idx="5620">
                  <c:v>4321.3009380126196</c:v>
                </c:pt>
                <c:pt idx="5621">
                  <c:v>4296.2950305570603</c:v>
                </c:pt>
                <c:pt idx="5622">
                  <c:v>4269.9641203451401</c:v>
                </c:pt>
                <c:pt idx="5623">
                  <c:v>4242.2985278428996</c:v>
                </c:pt>
                <c:pt idx="5624">
                  <c:v>4213.24453082731</c:v>
                </c:pt>
                <c:pt idx="5625">
                  <c:v>4182.8010938982097</c:v>
                </c:pt>
                <c:pt idx="5626">
                  <c:v>4150.9223015162197</c:v>
                </c:pt>
                <c:pt idx="5627">
                  <c:v>4117.6134913307797</c:v>
                </c:pt>
                <c:pt idx="5628">
                  <c:v>4083.8840583158699</c:v>
                </c:pt>
                <c:pt idx="5629">
                  <c:v>4049.78275673899</c:v>
                </c:pt>
                <c:pt idx="5630">
                  <c:v>4015.3089384199302</c:v>
                </c:pt>
                <c:pt idx="5631">
                  <c:v>3980.5083322269202</c:v>
                </c:pt>
                <c:pt idx="5632">
                  <c:v>3945.3734313668001</c:v>
                </c:pt>
                <c:pt idx="5633">
                  <c:v>3909.9387779855701</c:v>
                </c:pt>
                <c:pt idx="5634">
                  <c:v>3874.1823384310001</c:v>
                </c:pt>
                <c:pt idx="5635">
                  <c:v>3838.12039828347</c:v>
                </c:pt>
                <c:pt idx="5636">
                  <c:v>3801.7114783009602</c:v>
                </c:pt>
                <c:pt idx="5637">
                  <c:v>3764.9517464394999</c:v>
                </c:pt>
                <c:pt idx="5638">
                  <c:v>3727.77928353894</c:v>
                </c:pt>
                <c:pt idx="5639">
                  <c:v>3690.1707043500301</c:v>
                </c:pt>
                <c:pt idx="5640">
                  <c:v>3661.4070296394002</c:v>
                </c:pt>
                <c:pt idx="5641">
                  <c:v>3641.8127902269798</c:v>
                </c:pt>
                <c:pt idx="5642">
                  <c:v>3631.6632897854001</c:v>
                </c:pt>
                <c:pt idx="5643">
                  <c:v>3631.2849159133698</c:v>
                </c:pt>
                <c:pt idx="5644">
                  <c:v>3640.9578311683399</c:v>
                </c:pt>
                <c:pt idx="5645">
                  <c:v>3661.0170553789599</c:v>
                </c:pt>
                <c:pt idx="5646">
                  <c:v>3691.7553566483598</c:v>
                </c:pt>
                <c:pt idx="5647">
                  <c:v>3733.5226856293102</c:v>
                </c:pt>
                <c:pt idx="5648">
                  <c:v>3786.6275865725402</c:v>
                </c:pt>
                <c:pt idx="5649">
                  <c:v>3851.4366190206401</c:v>
                </c:pt>
                <c:pt idx="5650">
                  <c:v>3928.2750773395101</c:v>
                </c:pt>
                <c:pt idx="5651">
                  <c:v>4017.5257379345499</c:v>
                </c:pt>
                <c:pt idx="5652">
                  <c:v>4101.4855515857998</c:v>
                </c:pt>
                <c:pt idx="5653">
                  <c:v>4179.8503004309396</c:v>
                </c:pt>
                <c:pt idx="5654">
                  <c:v>4252.2626965802201</c:v>
                </c:pt>
                <c:pt idx="5655">
                  <c:v>4318.4070406844903</c:v>
                </c:pt>
                <c:pt idx="5656">
                  <c:v>4377.9116079716496</c:v>
                </c:pt>
                <c:pt idx="5657">
                  <c:v>4430.4451834812999</c:v>
                </c:pt>
                <c:pt idx="5658">
                  <c:v>4475.6174320917598</c:v>
                </c:pt>
                <c:pt idx="5659">
                  <c:v>4513.0782110340397</c:v>
                </c:pt>
                <c:pt idx="5660">
                  <c:v>4542.4174898855399</c:v>
                </c:pt>
                <c:pt idx="5661">
                  <c:v>4563.2656281782101</c:v>
                </c:pt>
                <c:pt idx="5662">
                  <c:v>4575.1930122204403</c:v>
                </c:pt>
                <c:pt idx="5663">
                  <c:v>4577.8107713066202</c:v>
                </c:pt>
                <c:pt idx="5664">
                  <c:v>4574.8382955642101</c:v>
                </c:pt>
                <c:pt idx="5665">
                  <c:v>4566.0318889428099</c:v>
                </c:pt>
                <c:pt idx="5666">
                  <c:v>4551.0922244136</c:v>
                </c:pt>
                <c:pt idx="5667">
                  <c:v>4529.7667043337296</c:v>
                </c:pt>
                <c:pt idx="5668">
                  <c:v>4501.7489188330601</c:v>
                </c:pt>
                <c:pt idx="5669">
                  <c:v>4466.7805993370503</c:v>
                </c:pt>
                <c:pt idx="5670">
                  <c:v>4424.55265539218</c:v>
                </c:pt>
                <c:pt idx="5671">
                  <c:v>4374.8048561360001</c:v>
                </c:pt>
                <c:pt idx="5672">
                  <c:v>4317.2274493252698</c:v>
                </c:pt>
                <c:pt idx="5673">
                  <c:v>4251.5606860137495</c:v>
                </c:pt>
                <c:pt idx="5674">
                  <c:v>4188.4871325914601</c:v>
                </c:pt>
                <c:pt idx="5675">
                  <c:v>4128.1761524821404</c:v>
                </c:pt>
                <c:pt idx="5676">
                  <c:v>4070.75415682634</c:v>
                </c:pt>
                <c:pt idx="5677">
                  <c:v>4016.4062500374898</c:v>
                </c:pt>
                <c:pt idx="5678">
                  <c:v>3965.2745862321599</c:v>
                </c:pt>
                <c:pt idx="5679">
                  <c:v>3917.5602646146499</c:v>
                </c:pt>
                <c:pt idx="5680">
                  <c:v>3873.4205096450801</c:v>
                </c:pt>
                <c:pt idx="5681">
                  <c:v>3833.0711266748399</c:v>
                </c:pt>
                <c:pt idx="5682">
                  <c:v>3796.68280479442</c:v>
                </c:pt>
                <c:pt idx="5683">
                  <c:v>3764.4836712791998</c:v>
                </c:pt>
                <c:pt idx="5684">
                  <c:v>3736.6550345924502</c:v>
                </c:pt>
                <c:pt idx="5685">
                  <c:v>3713.4343283561898</c:v>
                </c:pt>
                <c:pt idx="5686">
                  <c:v>3690.7287596482502</c:v>
                </c:pt>
                <c:pt idx="5687">
                  <c:v>3668.6151179194198</c:v>
                </c:pt>
                <c:pt idx="5688">
                  <c:v>3647.1173385020302</c:v>
                </c:pt>
                <c:pt idx="5689">
                  <c:v>3626.30881437468</c:v>
                </c:pt>
                <c:pt idx="5690">
                  <c:v>3606.2078565009801</c:v>
                </c:pt>
                <c:pt idx="5691">
                  <c:v>3586.8815992474501</c:v>
                </c:pt>
                <c:pt idx="5692">
                  <c:v>3568.3380329535398</c:v>
                </c:pt>
                <c:pt idx="5693">
                  <c:v>3550.6340011137399</c:v>
                </c:pt>
                <c:pt idx="5694">
                  <c:v>3533.7667897267302</c:v>
                </c:pt>
                <c:pt idx="5695">
                  <c:v>3517.7822323584301</c:v>
                </c:pt>
                <c:pt idx="5696">
                  <c:v>3502.6665124270999</c:v>
                </c:pt>
                <c:pt idx="5697">
                  <c:v>3488.4555478781699</c:v>
                </c:pt>
                <c:pt idx="5698">
                  <c:v>3477.6663617593299</c:v>
                </c:pt>
                <c:pt idx="5699">
                  <c:v>3470.4268215453599</c:v>
                </c:pt>
                <c:pt idx="5700">
                  <c:v>3466.8100809000898</c:v>
                </c:pt>
                <c:pt idx="5701">
                  <c:v>3466.9463213099998</c:v>
                </c:pt>
                <c:pt idx="5702">
                  <c:v>3470.91387063087</c:v>
                </c:pt>
                <c:pt idx="5703">
                  <c:v>3478.8495972651799</c:v>
                </c:pt>
                <c:pt idx="5704">
                  <c:v>3490.8432704117499</c:v>
                </c:pt>
                <c:pt idx="5705">
                  <c:v>3507.0441229907101</c:v>
                </c:pt>
                <c:pt idx="5706">
                  <c:v>3527.5557793375101</c:v>
                </c:pt>
                <c:pt idx="5707">
                  <c:v>3552.54195070079</c:v>
                </c:pt>
                <c:pt idx="5708">
                  <c:v>3582.12092392368</c:v>
                </c:pt>
                <c:pt idx="5709">
                  <c:v>3616.47037807281</c:v>
                </c:pt>
                <c:pt idx="5710">
                  <c:v>3652.4892877563102</c:v>
                </c:pt>
                <c:pt idx="5711">
                  <c:v>3690.2388015166298</c:v>
                </c:pt>
                <c:pt idx="5712">
                  <c:v>3729.7261722521498</c:v>
                </c:pt>
                <c:pt idx="5713">
                  <c:v>3771.0086517934201</c:v>
                </c:pt>
                <c:pt idx="5714">
                  <c:v>3814.0846870371702</c:v>
                </c:pt>
                <c:pt idx="5715">
                  <c:v>3858.99946001031</c:v>
                </c:pt>
                <c:pt idx="5716">
                  <c:v>3905.7356144658302</c:v>
                </c:pt>
                <c:pt idx="5717">
                  <c:v>3954.3203923493802</c:v>
                </c:pt>
                <c:pt idx="5718">
                  <c:v>4004.71594032129</c:v>
                </c:pt>
                <c:pt idx="5719">
                  <c:v>4056.9271340116202</c:v>
                </c:pt>
                <c:pt idx="5720">
                  <c:v>4110.8922675540698</c:v>
                </c:pt>
                <c:pt idx="5721">
                  <c:v>4166.5923830316297</c:v>
                </c:pt>
                <c:pt idx="5722">
                  <c:v>4226.9469982166902</c:v>
                </c:pt>
                <c:pt idx="5723">
                  <c:v>4292.0318523239603</c:v>
                </c:pt>
                <c:pt idx="5724">
                  <c:v>4361.8601882806397</c:v>
                </c:pt>
                <c:pt idx="5725">
                  <c:v>4436.4944308775403</c:v>
                </c:pt>
                <c:pt idx="5726">
                  <c:v>4515.9376628731097</c:v>
                </c:pt>
                <c:pt idx="5727">
                  <c:v>4600.2440785683202</c:v>
                </c:pt>
                <c:pt idx="5728">
                  <c:v>4689.4112762714503</c:v>
                </c:pt>
                <c:pt idx="5729">
                  <c:v>4783.4883515853098</c:v>
                </c:pt>
                <c:pt idx="5730">
                  <c:v>4882.4689148689504</c:v>
                </c:pt>
                <c:pt idx="5731">
                  <c:v>4986.39922050523</c:v>
                </c:pt>
                <c:pt idx="5732">
                  <c:v>5095.2698043516102</c:v>
                </c:pt>
                <c:pt idx="5733">
                  <c:v>5209.1243264346704</c:v>
                </c:pt>
                <c:pt idx="5734">
                  <c:v>5315.5847583127897</c:v>
                </c:pt>
                <c:pt idx="5735">
                  <c:v>5414.21156664111</c:v>
                </c:pt>
                <c:pt idx="5736">
                  <c:v>5504.5027570699804</c:v>
                </c:pt>
                <c:pt idx="5737">
                  <c:v>5586.0001510377297</c:v>
                </c:pt>
                <c:pt idx="5738">
                  <c:v>5658.1822022541901</c:v>
                </c:pt>
                <c:pt idx="5739">
                  <c:v>5720.5708443839403</c:v>
                </c:pt>
                <c:pt idx="5740">
                  <c:v>5772.6244430721899</c:v>
                </c:pt>
                <c:pt idx="5741">
                  <c:v>5813.8451132782602</c:v>
                </c:pt>
                <c:pt idx="5742">
                  <c:v>5843.67060315852</c:v>
                </c:pt>
                <c:pt idx="5743">
                  <c:v>5861.5820236113104</c:v>
                </c:pt>
                <c:pt idx="5744">
                  <c:v>5866.9956641028903</c:v>
                </c:pt>
                <c:pt idx="5745">
                  <c:v>5859.3699973616503</c:v>
                </c:pt>
                <c:pt idx="5746">
                  <c:v>5849.8802764167403</c:v>
                </c:pt>
                <c:pt idx="5747">
                  <c:v>5838.4168107382202</c:v>
                </c:pt>
                <c:pt idx="5748">
                  <c:v>5824.8070142829802</c:v>
                </c:pt>
                <c:pt idx="5749">
                  <c:v>5808.9255581574598</c:v>
                </c:pt>
                <c:pt idx="5750">
                  <c:v>5790.5827162087699</c:v>
                </c:pt>
                <c:pt idx="5751">
                  <c:v>5769.6345442689299</c:v>
                </c:pt>
                <c:pt idx="5752">
                  <c:v>5745.8721677335197</c:v>
                </c:pt>
                <c:pt idx="5753">
                  <c:v>5719.1322386428801</c:v>
                </c:pt>
                <c:pt idx="5754">
                  <c:v>5689.1866356323499</c:v>
                </c:pt>
                <c:pt idx="5755">
                  <c:v>5655.8540195842897</c:v>
                </c:pt>
                <c:pt idx="5756">
                  <c:v>5629.3118728944501</c:v>
                </c:pt>
                <c:pt idx="5757">
                  <c:v>5609.7697753953098</c:v>
                </c:pt>
                <c:pt idx="5758">
                  <c:v>5597.3818968772803</c:v>
                </c:pt>
                <c:pt idx="5759">
                  <c:v>5592.3625515201202</c:v>
                </c:pt>
                <c:pt idx="5760">
                  <c:v>5594.8735644226699</c:v>
                </c:pt>
                <c:pt idx="5761">
                  <c:v>5605.1411694649496</c:v>
                </c:pt>
                <c:pt idx="5762">
                  <c:v>5623.3391931579499</c:v>
                </c:pt>
                <c:pt idx="5763">
                  <c:v>5649.7089896697298</c:v>
                </c:pt>
                <c:pt idx="5764">
                  <c:v>5684.4405731386096</c:v>
                </c:pt>
                <c:pt idx="5765">
                  <c:v>5727.7917430080797</c:v>
                </c:pt>
                <c:pt idx="5766">
                  <c:v>5779.9678168999599</c:v>
                </c:pt>
                <c:pt idx="5767">
                  <c:v>5841.2411407603104</c:v>
                </c:pt>
                <c:pt idx="5768">
                  <c:v>5897.8279604055297</c:v>
                </c:pt>
                <c:pt idx="5769">
                  <c:v>5949.4663491757801</c:v>
                </c:pt>
                <c:pt idx="5770">
                  <c:v>5995.8301242443404</c:v>
                </c:pt>
                <c:pt idx="5771">
                  <c:v>6036.6447106575397</c:v>
                </c:pt>
                <c:pt idx="5772">
                  <c:v>6071.5679269987804</c:v>
                </c:pt>
                <c:pt idx="5773">
                  <c:v>6100.3056175359998</c:v>
                </c:pt>
                <c:pt idx="5774">
                  <c:v>6122.4970813761302</c:v>
                </c:pt>
                <c:pt idx="5775">
                  <c:v>6137.8269119593297</c:v>
                </c:pt>
                <c:pt idx="5776">
                  <c:v>6145.9122523858596</c:v>
                </c:pt>
                <c:pt idx="5777">
                  <c:v>6146.4155605736596</c:v>
                </c:pt>
                <c:pt idx="5778">
                  <c:v>6138.9323232769902</c:v>
                </c:pt>
                <c:pt idx="5779">
                  <c:v>6123.1049703133203</c:v>
                </c:pt>
                <c:pt idx="5780">
                  <c:v>6104.6407871053098</c:v>
                </c:pt>
                <c:pt idx="5781">
                  <c:v>6083.4057179152296</c:v>
                </c:pt>
                <c:pt idx="5782">
                  <c:v>6059.2075062062404</c:v>
                </c:pt>
                <c:pt idx="5783">
                  <c:v>6031.9128903399896</c:v>
                </c:pt>
                <c:pt idx="5784">
                  <c:v>6001.33479957706</c:v>
                </c:pt>
                <c:pt idx="5785">
                  <c:v>5967.3485605736496</c:v>
                </c:pt>
                <c:pt idx="5786">
                  <c:v>5929.7766345701702</c:v>
                </c:pt>
                <c:pt idx="5787">
                  <c:v>5888.5064375105103</c:v>
                </c:pt>
                <c:pt idx="5788">
                  <c:v>5843.3739335568698</c:v>
                </c:pt>
                <c:pt idx="5789">
                  <c:v>5794.2810846594502</c:v>
                </c:pt>
                <c:pt idx="5790">
                  <c:v>5741.0773122969204</c:v>
                </c:pt>
                <c:pt idx="5791">
                  <c:v>5683.6765884245197</c:v>
                </c:pt>
                <c:pt idx="5792">
                  <c:v>5628.4133186961899</c:v>
                </c:pt>
                <c:pt idx="5793">
                  <c:v>5575.4586747959302</c:v>
                </c:pt>
                <c:pt idx="5794">
                  <c:v>5524.9268060347204</c:v>
                </c:pt>
                <c:pt idx="5795">
                  <c:v>5476.9910304824298</c:v>
                </c:pt>
                <c:pt idx="5796">
                  <c:v>5431.7620198669301</c:v>
                </c:pt>
                <c:pt idx="5797">
                  <c:v>5389.4054916632604</c:v>
                </c:pt>
                <c:pt idx="5798">
                  <c:v>5350.0207207027497</c:v>
                </c:pt>
                <c:pt idx="5799">
                  <c:v>5313.7599427796404</c:v>
                </c:pt>
                <c:pt idx="5800">
                  <c:v>5280.7054747054699</c:v>
                </c:pt>
                <c:pt idx="5801">
                  <c:v>5250.9906405341599</c:v>
                </c:pt>
                <c:pt idx="5802">
                  <c:v>5224.6776355127304</c:v>
                </c:pt>
                <c:pt idx="5803">
                  <c:v>5201.87931258345</c:v>
                </c:pt>
                <c:pt idx="5804">
                  <c:v>5183.3294170726904</c:v>
                </c:pt>
                <c:pt idx="5805">
                  <c:v>5169.14971708132</c:v>
                </c:pt>
                <c:pt idx="5806">
                  <c:v>5159.3942608732004</c:v>
                </c:pt>
                <c:pt idx="5807">
                  <c:v>5154.1736659550097</c:v>
                </c:pt>
                <c:pt idx="5808">
                  <c:v>5153.5339690317396</c:v>
                </c:pt>
                <c:pt idx="5809">
                  <c:v>5157.5800617493796</c:v>
                </c:pt>
                <c:pt idx="5810">
                  <c:v>5166.35602465785</c:v>
                </c:pt>
                <c:pt idx="5811">
                  <c:v>5179.9670794498497</c:v>
                </c:pt>
                <c:pt idx="5812">
                  <c:v>5198.4598881156298</c:v>
                </c:pt>
                <c:pt idx="5813">
                  <c:v>5221.9447945527399</c:v>
                </c:pt>
                <c:pt idx="5814">
                  <c:v>5250.4760196120196</c:v>
                </c:pt>
                <c:pt idx="5815">
                  <c:v>5284.1740577824803</c:v>
                </c:pt>
                <c:pt idx="5816">
                  <c:v>5316.2836702781597</c:v>
                </c:pt>
                <c:pt idx="5817">
                  <c:v>5346.6740762480404</c:v>
                </c:pt>
                <c:pt idx="5818">
                  <c:v>5375.1588103686599</c:v>
                </c:pt>
                <c:pt idx="5819">
                  <c:v>5401.6166380486302</c:v>
                </c:pt>
                <c:pt idx="5820">
                  <c:v>5425.87260869694</c:v>
                </c:pt>
                <c:pt idx="5821">
                  <c:v>5447.8200129240904</c:v>
                </c:pt>
                <c:pt idx="5822">
                  <c:v>5467.2957123702199</c:v>
                </c:pt>
                <c:pt idx="5823">
                  <c:v>5484.20516895527</c:v>
                </c:pt>
                <c:pt idx="5824">
                  <c:v>5498.3957905062298</c:v>
                </c:pt>
                <c:pt idx="5825">
                  <c:v>5509.7810904661401</c:v>
                </c:pt>
                <c:pt idx="5826">
                  <c:v>5518.2127367595804</c:v>
                </c:pt>
                <c:pt idx="5827">
                  <c:v>5523.6047746027198</c:v>
                </c:pt>
                <c:pt idx="5828">
                  <c:v>5534.2997405732003</c:v>
                </c:pt>
                <c:pt idx="5829">
                  <c:v>5550.5298167875499</c:v>
                </c:pt>
                <c:pt idx="5830">
                  <c:v>5572.4561387898302</c:v>
                </c:pt>
                <c:pt idx="5831">
                  <c:v>5600.2942216725796</c:v>
                </c:pt>
                <c:pt idx="5832">
                  <c:v>5634.1804589767398</c:v>
                </c:pt>
                <c:pt idx="5833">
                  <c:v>5674.29736732521</c:v>
                </c:pt>
                <c:pt idx="5834">
                  <c:v>5720.7483771173402</c:v>
                </c:pt>
                <c:pt idx="5835">
                  <c:v>5773.6787601165697</c:v>
                </c:pt>
                <c:pt idx="5836">
                  <c:v>5833.1538092343199</c:v>
                </c:pt>
                <c:pt idx="5837">
                  <c:v>5899.2813779356602</c:v>
                </c:pt>
                <c:pt idx="5838">
                  <c:v>5970.0698386848198</c:v>
                </c:pt>
                <c:pt idx="5839">
                  <c:v>6045.51634336388</c:v>
                </c:pt>
                <c:pt idx="5840">
                  <c:v>6125.5438505085503</c:v>
                </c:pt>
                <c:pt idx="5841">
                  <c:v>6210.1264548757799</c:v>
                </c:pt>
                <c:pt idx="5842">
                  <c:v>6299.1710294087698</c:v>
                </c:pt>
                <c:pt idx="5843">
                  <c:v>6392.6436584696503</c:v>
                </c:pt>
                <c:pt idx="5844">
                  <c:v>6490.4508723530998</c:v>
                </c:pt>
                <c:pt idx="5845">
                  <c:v>6592.5652922115596</c:v>
                </c:pt>
                <c:pt idx="5846">
                  <c:v>6698.9033564679703</c:v>
                </c:pt>
                <c:pt idx="5847">
                  <c:v>6809.4509660442</c:v>
                </c:pt>
                <c:pt idx="5848">
                  <c:v>6924.1393570330802</c:v>
                </c:pt>
                <c:pt idx="5849">
                  <c:v>7042.9699019936297</c:v>
                </c:pt>
                <c:pt idx="5850">
                  <c:v>7155.7171321997002</c:v>
                </c:pt>
                <c:pt idx="5851">
                  <c:v>7262.0018902453803</c:v>
                </c:pt>
                <c:pt idx="5852">
                  <c:v>7361.3830682359003</c:v>
                </c:pt>
                <c:pt idx="5853">
                  <c:v>7453.4798521125304</c:v>
                </c:pt>
                <c:pt idx="5854">
                  <c:v>7537.8467936980996</c:v>
                </c:pt>
                <c:pt idx="5855">
                  <c:v>7614.0975708232399</c:v>
                </c:pt>
                <c:pt idx="5856">
                  <c:v>7681.7745101638402</c:v>
                </c:pt>
                <c:pt idx="5857">
                  <c:v>7740.478645145</c:v>
                </c:pt>
                <c:pt idx="5858">
                  <c:v>7789.7386510052202</c:v>
                </c:pt>
                <c:pt idx="5859">
                  <c:v>7829.1407789382702</c:v>
                </c:pt>
                <c:pt idx="5860">
                  <c:v>7858.1978263608398</c:v>
                </c:pt>
                <c:pt idx="5861">
                  <c:v>7876.4795257514197</c:v>
                </c:pt>
                <c:pt idx="5862">
                  <c:v>7896.1922489096096</c:v>
                </c:pt>
                <c:pt idx="5863">
                  <c:v>7917.3806594223897</c:v>
                </c:pt>
                <c:pt idx="5864">
                  <c:v>7940.01918505095</c:v>
                </c:pt>
                <c:pt idx="5865">
                  <c:v>7964.1456082672003</c:v>
                </c:pt>
                <c:pt idx="5866">
                  <c:v>7989.7252779710097</c:v>
                </c:pt>
                <c:pt idx="5867">
                  <c:v>8016.7835002901202</c:v>
                </c:pt>
                <c:pt idx="5868">
                  <c:v>8045.2762319100902</c:v>
                </c:pt>
                <c:pt idx="5869">
                  <c:v>8075.2161685339797</c:v>
                </c:pt>
                <c:pt idx="5870">
                  <c:v>8106.54538242328</c:v>
                </c:pt>
                <c:pt idx="5871">
                  <c:v>8139.2614836163602</c:v>
                </c:pt>
                <c:pt idx="5872">
                  <c:v>8173.2909882273398</c:v>
                </c:pt>
                <c:pt idx="5873">
                  <c:v>8208.6163789458005</c:v>
                </c:pt>
                <c:pt idx="5874">
                  <c:v>8240.5350911610494</c:v>
                </c:pt>
                <c:pt idx="5875">
                  <c:v>8268.8374457601603</c:v>
                </c:pt>
                <c:pt idx="5876">
                  <c:v>8293.2423398815499</c:v>
                </c:pt>
                <c:pt idx="5877">
                  <c:v>8313.5270806048193</c:v>
                </c:pt>
                <c:pt idx="5878">
                  <c:v>8329.4009353231395</c:v>
                </c:pt>
                <c:pt idx="5879">
                  <c:v>8340.6366053668407</c:v>
                </c:pt>
                <c:pt idx="5880">
                  <c:v>8346.9373196464203</c:v>
                </c:pt>
                <c:pt idx="5881">
                  <c:v>8348.0739407915098</c:v>
                </c:pt>
                <c:pt idx="5882">
                  <c:v>8343.7496816260991</c:v>
                </c:pt>
                <c:pt idx="5883">
                  <c:v>8333.7370199387606</c:v>
                </c:pt>
                <c:pt idx="5884">
                  <c:v>8317.7417339702406</c:v>
                </c:pt>
                <c:pt idx="5885">
                  <c:v>8295.5393698831394</c:v>
                </c:pt>
                <c:pt idx="5886">
                  <c:v>8274.8167951167707</c:v>
                </c:pt>
                <c:pt idx="5887">
                  <c:v>8255.6617471282407</c:v>
                </c:pt>
                <c:pt idx="5888">
                  <c:v>8238.0974945150501</c:v>
                </c:pt>
                <c:pt idx="5889">
                  <c:v>8222.21956600261</c:v>
                </c:pt>
                <c:pt idx="5890">
                  <c:v>8208.0558786180809</c:v>
                </c:pt>
                <c:pt idx="5891">
                  <c:v>8195.7034366777607</c:v>
                </c:pt>
                <c:pt idx="5892">
                  <c:v>8185.1904095745804</c:v>
                </c:pt>
                <c:pt idx="5893">
                  <c:v>8176.6121917806704</c:v>
                </c:pt>
                <c:pt idx="5894">
                  <c:v>8169.9934878643799</c:v>
                </c:pt>
                <c:pt idx="5895">
                  <c:v>8165.4252605235797</c:v>
                </c:pt>
                <c:pt idx="5896">
                  <c:v>8162.9263302805002</c:v>
                </c:pt>
                <c:pt idx="5897">
                  <c:v>8162.5808849476198</c:v>
                </c:pt>
                <c:pt idx="5898">
                  <c:v>8164.0539732869001</c:v>
                </c:pt>
                <c:pt idx="5899">
                  <c:v>8167.40773778529</c:v>
                </c:pt>
                <c:pt idx="5900">
                  <c:v>8172.6310019299499</c:v>
                </c:pt>
                <c:pt idx="5901">
                  <c:v>8179.77813408575</c:v>
                </c:pt>
                <c:pt idx="5902">
                  <c:v>8188.8312094817402</c:v>
                </c:pt>
                <c:pt idx="5903">
                  <c:v>8199.8389113217199</c:v>
                </c:pt>
                <c:pt idx="5904">
                  <c:v>8212.7806809773792</c:v>
                </c:pt>
                <c:pt idx="5905">
                  <c:v>8227.7029315104191</c:v>
                </c:pt>
                <c:pt idx="5906">
                  <c:v>8244.5826019524902</c:v>
                </c:pt>
                <c:pt idx="5907">
                  <c:v>8263.4633209565</c:v>
                </c:pt>
                <c:pt idx="5908">
                  <c:v>8284.3182236715493</c:v>
                </c:pt>
                <c:pt idx="5909">
                  <c:v>8307.1873204390995</c:v>
                </c:pt>
                <c:pt idx="5910">
                  <c:v>8334.8689569834405</c:v>
                </c:pt>
                <c:pt idx="5911">
                  <c:v>8367.5082310068192</c:v>
                </c:pt>
                <c:pt idx="5912">
                  <c:v>8405.1786861855908</c:v>
                </c:pt>
                <c:pt idx="5913">
                  <c:v>8448.0201184441903</c:v>
                </c:pt>
                <c:pt idx="5914">
                  <c:v>8496.0991239190498</c:v>
                </c:pt>
                <c:pt idx="5915">
                  <c:v>8549.5477156444595</c:v>
                </c:pt>
                <c:pt idx="5916">
                  <c:v>8608.41898098005</c:v>
                </c:pt>
                <c:pt idx="5917">
                  <c:v>8672.8324195329205</c:v>
                </c:pt>
                <c:pt idx="5918">
                  <c:v>8742.8286540952595</c:v>
                </c:pt>
                <c:pt idx="5919">
                  <c:v>8818.5154641479094</c:v>
                </c:pt>
                <c:pt idx="5920">
                  <c:v>8887.6118516417791</c:v>
                </c:pt>
                <c:pt idx="5921">
                  <c:v>8949.7373075718406</c:v>
                </c:pt>
                <c:pt idx="5922">
                  <c:v>9004.4275519677303</c:v>
                </c:pt>
                <c:pt idx="5923">
                  <c:v>9051.28017446993</c:v>
                </c:pt>
                <c:pt idx="5924">
                  <c:v>9089.8114436836895</c:v>
                </c:pt>
                <c:pt idx="5925">
                  <c:v>9119.6019080063397</c:v>
                </c:pt>
                <c:pt idx="5926">
                  <c:v>9140.15287380058</c:v>
                </c:pt>
                <c:pt idx="5927">
                  <c:v>9151.0298012104104</c:v>
                </c:pt>
                <c:pt idx="5928">
                  <c:v>9151.7249456405807</c:v>
                </c:pt>
                <c:pt idx="5929">
                  <c:v>9141.7935916544302</c:v>
                </c:pt>
                <c:pt idx="5930">
                  <c:v>9120.7174262913304</c:v>
                </c:pt>
                <c:pt idx="5931">
                  <c:v>9088.04064310166</c:v>
                </c:pt>
                <c:pt idx="5932">
                  <c:v>9058.4847853280808</c:v>
                </c:pt>
                <c:pt idx="5933">
                  <c:v>9032.1742915281593</c:v>
                </c:pt>
                <c:pt idx="5934">
                  <c:v>9009.1655945401108</c:v>
                </c:pt>
                <c:pt idx="5935">
                  <c:v>8989.5856608819395</c:v>
                </c:pt>
                <c:pt idx="5936">
                  <c:v>8973.4904822292592</c:v>
                </c:pt>
                <c:pt idx="5937">
                  <c:v>8961.0079525704496</c:v>
                </c:pt>
                <c:pt idx="5938">
                  <c:v>8952.1880145472496</c:v>
                </c:pt>
                <c:pt idx="5939">
                  <c:v>8947.1540682935392</c:v>
                </c:pt>
                <c:pt idx="5940">
                  <c:v>8945.9523477941002</c:v>
                </c:pt>
                <c:pt idx="5941">
                  <c:v>8948.7028413277694</c:v>
                </c:pt>
                <c:pt idx="5942">
                  <c:v>8955.4481581629807</c:v>
                </c:pt>
                <c:pt idx="5943">
                  <c:v>8966.3055612977405</c:v>
                </c:pt>
                <c:pt idx="5944">
                  <c:v>8976.9275540563503</c:v>
                </c:pt>
                <c:pt idx="5945">
                  <c:v>8987.2605994616497</c:v>
                </c:pt>
                <c:pt idx="5946">
                  <c:v>8997.17354178807</c:v>
                </c:pt>
                <c:pt idx="5947">
                  <c:v>9006.6106615308199</c:v>
                </c:pt>
                <c:pt idx="5948">
                  <c:v>9015.4409330732597</c:v>
                </c:pt>
                <c:pt idx="5949">
                  <c:v>9023.6070313224991</c:v>
                </c:pt>
                <c:pt idx="5950">
                  <c:v>9030.9836779755806</c:v>
                </c:pt>
                <c:pt idx="5951">
                  <c:v>9037.5171085880193</c:v>
                </c:pt>
                <c:pt idx="5952">
                  <c:v>9043.0844357441401</c:v>
                </c:pt>
                <c:pt idx="5953">
                  <c:v>9047.6339992392295</c:v>
                </c:pt>
                <c:pt idx="5954">
                  <c:v>9051.0447638676505</c:v>
                </c:pt>
                <c:pt idx="5955">
                  <c:v>9053.2665399457001</c:v>
                </c:pt>
                <c:pt idx="5956">
                  <c:v>9052.7955909744505</c:v>
                </c:pt>
                <c:pt idx="5957">
                  <c:v>9049.5272596891009</c:v>
                </c:pt>
                <c:pt idx="5958">
                  <c:v>9043.2832776218202</c:v>
                </c:pt>
                <c:pt idx="5959">
                  <c:v>9033.9522313833295</c:v>
                </c:pt>
                <c:pt idx="5960">
                  <c:v>9021.3474879768601</c:v>
                </c:pt>
                <c:pt idx="5961">
                  <c:v>9005.3515007101396</c:v>
                </c:pt>
                <c:pt idx="5962">
                  <c:v>8985.7626376441804</c:v>
                </c:pt>
                <c:pt idx="5963">
                  <c:v>8962.4515343018393</c:v>
                </c:pt>
                <c:pt idx="5964">
                  <c:v>8935.2047945542708</c:v>
                </c:pt>
                <c:pt idx="5965">
                  <c:v>8903.8810777647905</c:v>
                </c:pt>
                <c:pt idx="5966">
                  <c:v>8868.2555256099404</c:v>
                </c:pt>
                <c:pt idx="5967">
                  <c:v>8828.1758845438198</c:v>
                </c:pt>
                <c:pt idx="5968">
                  <c:v>8790.6797654462807</c:v>
                </c:pt>
                <c:pt idx="5969">
                  <c:v>8755.8887280020699</c:v>
                </c:pt>
                <c:pt idx="5970">
                  <c:v>8723.8462532248504</c:v>
                </c:pt>
                <c:pt idx="5971">
                  <c:v>8694.6772635305497</c:v>
                </c:pt>
                <c:pt idx="5972">
                  <c:v>8668.4304210737992</c:v>
                </c:pt>
                <c:pt idx="5973">
                  <c:v>8645.2373216082196</c:v>
                </c:pt>
                <c:pt idx="5974">
                  <c:v>8625.15563770269</c:v>
                </c:pt>
                <c:pt idx="5975">
                  <c:v>8608.3267906655001</c:v>
                </c:pt>
                <c:pt idx="5976">
                  <c:v>8594.8184883467693</c:v>
                </c:pt>
                <c:pt idx="5977">
                  <c:v>8584.7827028408301</c:v>
                </c:pt>
                <c:pt idx="5978">
                  <c:v>8578.2963996851195</c:v>
                </c:pt>
                <c:pt idx="5979">
                  <c:v>8575.5206348293195</c:v>
                </c:pt>
                <c:pt idx="5980">
                  <c:v>8563.9345629854106</c:v>
                </c:pt>
                <c:pt idx="5981">
                  <c:v>8543.2145870518307</c:v>
                </c:pt>
                <c:pt idx="5982">
                  <c:v>8512.9522000256893</c:v>
                </c:pt>
                <c:pt idx="5983">
                  <c:v>8472.8090832243306</c:v>
                </c:pt>
                <c:pt idx="5984">
                  <c:v>8422.3590483211192</c:v>
                </c:pt>
                <c:pt idx="5985">
                  <c:v>8361.2413383126095</c:v>
                </c:pt>
                <c:pt idx="5986">
                  <c:v>8289.0102045277999</c:v>
                </c:pt>
                <c:pt idx="5987">
                  <c:v>8205.2814808206604</c:v>
                </c:pt>
                <c:pt idx="5988">
                  <c:v>8109.58470375043</c:v>
                </c:pt>
                <c:pt idx="5989">
                  <c:v>8001.5105639289905</c:v>
                </c:pt>
                <c:pt idx="5990">
                  <c:v>7880.56328136513</c:v>
                </c:pt>
                <c:pt idx="5991">
                  <c:v>7746.3085741452696</c:v>
                </c:pt>
                <c:pt idx="5992">
                  <c:v>7618.6096146485697</c:v>
                </c:pt>
                <c:pt idx="5993">
                  <c:v>7497.8008726326698</c:v>
                </c:pt>
                <c:pt idx="5994">
                  <c:v>7384.1417096648702</c:v>
                </c:pt>
                <c:pt idx="5995">
                  <c:v>7277.9714080143103</c:v>
                </c:pt>
                <c:pt idx="5996">
                  <c:v>7179.5572709588496</c:v>
                </c:pt>
                <c:pt idx="5997">
                  <c:v>7089.25114038621</c:v>
                </c:pt>
                <c:pt idx="5998">
                  <c:v>7007.3308410909904</c:v>
                </c:pt>
                <c:pt idx="5999">
                  <c:v>6934.1615677883401</c:v>
                </c:pt>
                <c:pt idx="6000">
                  <c:v>6870.0358510444703</c:v>
                </c:pt>
                <c:pt idx="6001">
                  <c:v>6815.3345951210304</c:v>
                </c:pt>
                <c:pt idx="6002">
                  <c:v>6770.3655322561199</c:v>
                </c:pt>
                <c:pt idx="6003">
                  <c:v>6735.5250544808396</c:v>
                </c:pt>
                <c:pt idx="6004">
                  <c:v>6707.1004377864801</c:v>
                </c:pt>
                <c:pt idx="6005">
                  <c:v>6685.3479678239</c:v>
                </c:pt>
                <c:pt idx="6006">
                  <c:v>6670.4481017778999</c:v>
                </c:pt>
                <c:pt idx="6007">
                  <c:v>6662.6656996843903</c:v>
                </c:pt>
                <c:pt idx="6008">
                  <c:v>6662.1873370929197</c:v>
                </c:pt>
                <c:pt idx="6009">
                  <c:v>6669.2820650372196</c:v>
                </c:pt>
                <c:pt idx="6010">
                  <c:v>6684.13898143398</c:v>
                </c:pt>
                <c:pt idx="6011">
                  <c:v>6707.0288755043903</c:v>
                </c:pt>
                <c:pt idx="6012">
                  <c:v>6738.1414728116797</c:v>
                </c:pt>
                <c:pt idx="6013">
                  <c:v>6777.7475555098099</c:v>
                </c:pt>
                <c:pt idx="6014">
                  <c:v>6810.7385833332601</c:v>
                </c:pt>
                <c:pt idx="6015">
                  <c:v>6836.7881110995404</c:v>
                </c:pt>
                <c:pt idx="6016">
                  <c:v>6855.4781019826796</c:v>
                </c:pt>
                <c:pt idx="6017">
                  <c:v>6866.45880982583</c:v>
                </c:pt>
                <c:pt idx="6018">
                  <c:v>6869.2884092591903</c:v>
                </c:pt>
                <c:pt idx="6019">
                  <c:v>6863.5941260518102</c:v>
                </c:pt>
                <c:pt idx="6020">
                  <c:v>6848.9133819088202</c:v>
                </c:pt>
                <c:pt idx="6021">
                  <c:v>6824.8545127109901</c:v>
                </c:pt>
                <c:pt idx="6022">
                  <c:v>6790.9368332837503</c:v>
                </c:pt>
                <c:pt idx="6023">
                  <c:v>6746.7520922945596</c:v>
                </c:pt>
                <c:pt idx="6024">
                  <c:v>6691.8038930583998</c:v>
                </c:pt>
                <c:pt idx="6025">
                  <c:v>6625.6704359196001</c:v>
                </c:pt>
                <c:pt idx="6026">
                  <c:v>6569.7032161939396</c:v>
                </c:pt>
                <c:pt idx="6027">
                  <c:v>6524.3199802584404</c:v>
                </c:pt>
                <c:pt idx="6028">
                  <c:v>6489.86505098</c:v>
                </c:pt>
                <c:pt idx="6029">
                  <c:v>6466.7768707017503</c:v>
                </c:pt>
                <c:pt idx="6030">
                  <c:v>6455.4215660980599</c:v>
                </c:pt>
                <c:pt idx="6031">
                  <c:v>6456.2598501745597</c:v>
                </c:pt>
                <c:pt idx="6032">
                  <c:v>6469.6778112423999</c:v>
                </c:pt>
                <c:pt idx="6033">
                  <c:v>6496.1565704471795</c:v>
                </c:pt>
                <c:pt idx="6034">
                  <c:v>6536.1034341882696</c:v>
                </c:pt>
                <c:pt idx="6035">
                  <c:v>6590.0209872281603</c:v>
                </c:pt>
                <c:pt idx="6036">
                  <c:v>6658.3368375965601</c:v>
                </c:pt>
                <c:pt idx="6037">
                  <c:v>6741.5734188004799</c:v>
                </c:pt>
                <c:pt idx="6038">
                  <c:v>6821.7738442644304</c:v>
                </c:pt>
                <c:pt idx="6039">
                  <c:v>6898.7620904085998</c:v>
                </c:pt>
                <c:pt idx="6040">
                  <c:v>6972.2744949100697</c:v>
                </c:pt>
                <c:pt idx="6041">
                  <c:v>7042.1258952497501</c:v>
                </c:pt>
                <c:pt idx="6042">
                  <c:v>7108.0416468573903</c:v>
                </c:pt>
                <c:pt idx="6043">
                  <c:v>7169.8264960999904</c:v>
                </c:pt>
                <c:pt idx="6044">
                  <c:v>7227.1948359858798</c:v>
                </c:pt>
                <c:pt idx="6045">
                  <c:v>7279.9405110708603</c:v>
                </c:pt>
                <c:pt idx="6046">
                  <c:v>7327.7651402040901</c:v>
                </c:pt>
                <c:pt idx="6047">
                  <c:v>7370.4489936253703</c:v>
                </c:pt>
                <c:pt idx="6048">
                  <c:v>7407.6793782198602</c:v>
                </c:pt>
                <c:pt idx="6049">
                  <c:v>7439.22197313783</c:v>
                </c:pt>
                <c:pt idx="6050">
                  <c:v>7470.3074944934497</c:v>
                </c:pt>
                <c:pt idx="6051">
                  <c:v>7500.9035967907803</c:v>
                </c:pt>
                <c:pt idx="6052">
                  <c:v>7530.8873132849903</c:v>
                </c:pt>
                <c:pt idx="6053">
                  <c:v>7560.2193617886096</c:v>
                </c:pt>
                <c:pt idx="6054">
                  <c:v>7588.7702730252504</c:v>
                </c:pt>
                <c:pt idx="6055">
                  <c:v>7616.4947926196201</c:v>
                </c:pt>
                <c:pt idx="6056">
                  <c:v>7643.2575788373597</c:v>
                </c:pt>
                <c:pt idx="6057">
                  <c:v>7669.0095370180497</c:v>
                </c:pt>
                <c:pt idx="6058">
                  <c:v>7693.6139425001602</c:v>
                </c:pt>
                <c:pt idx="6059">
                  <c:v>7717.0228487557197</c:v>
                </c:pt>
                <c:pt idx="6060">
                  <c:v>7739.1030097165103</c:v>
                </c:pt>
                <c:pt idx="6061">
                  <c:v>7759.8123118030198</c:v>
                </c:pt>
                <c:pt idx="6062">
                  <c:v>7786.0855982927096</c:v>
                </c:pt>
                <c:pt idx="6063">
                  <c:v>7818.1660475381996</c:v>
                </c:pt>
                <c:pt idx="6064">
                  <c:v>7856.2190344699902</c:v>
                </c:pt>
                <c:pt idx="6065">
                  <c:v>7900.5121212141803</c:v>
                </c:pt>
                <c:pt idx="6066">
                  <c:v>7951.2372314767699</c:v>
                </c:pt>
                <c:pt idx="6067">
                  <c:v>8008.68846155354</c:v>
                </c:pt>
                <c:pt idx="6068">
                  <c:v>8073.0830549151797</c:v>
                </c:pt>
                <c:pt idx="6069">
                  <c:v>8144.7381136724498</c:v>
                </c:pt>
                <c:pt idx="6070">
                  <c:v>8223.8899705902004</c:v>
                </c:pt>
                <c:pt idx="6071">
                  <c:v>8310.8710800197005</c:v>
                </c:pt>
                <c:pt idx="6072">
                  <c:v>8405.9285820805508</c:v>
                </c:pt>
                <c:pt idx="6073">
                  <c:v>8509.4004845517393</c:v>
                </c:pt>
                <c:pt idx="6074">
                  <c:v>8605.1109553221104</c:v>
                </c:pt>
                <c:pt idx="6075">
                  <c:v>8692.7514415589794</c:v>
                </c:pt>
                <c:pt idx="6076">
                  <c:v>8771.9052674205195</c:v>
                </c:pt>
                <c:pt idx="6077">
                  <c:v>8842.2218690936097</c:v>
                </c:pt>
                <c:pt idx="6078">
                  <c:v>8903.2354999534691</c:v>
                </c:pt>
                <c:pt idx="6079">
                  <c:v>8954.5428435335798</c:v>
                </c:pt>
                <c:pt idx="6080">
                  <c:v>8995.6259050920107</c:v>
                </c:pt>
                <c:pt idx="6081">
                  <c:v>9026.0291565983098</c:v>
                </c:pt>
                <c:pt idx="6082">
                  <c:v>9045.1839861226999</c:v>
                </c:pt>
                <c:pt idx="6083">
                  <c:v>9052.5871148347396</c:v>
                </c:pt>
                <c:pt idx="6084">
                  <c:v>9047.6252837532502</c:v>
                </c:pt>
                <c:pt idx="6085">
                  <c:v>9029.7556675638807</c:v>
                </c:pt>
                <c:pt idx="6086">
                  <c:v>9022.8792109176593</c:v>
                </c:pt>
                <c:pt idx="6087">
                  <c:v>9027.3836439830593</c:v>
                </c:pt>
                <c:pt idx="6088">
                  <c:v>9043.5746696843999</c:v>
                </c:pt>
                <c:pt idx="6089">
                  <c:v>9071.8626998012005</c:v>
                </c:pt>
                <c:pt idx="6090">
                  <c:v>9112.5838021397994</c:v>
                </c:pt>
                <c:pt idx="6091">
                  <c:v>9166.1849817010207</c:v>
                </c:pt>
                <c:pt idx="6092">
                  <c:v>9233.0410903418306</c:v>
                </c:pt>
                <c:pt idx="6093">
                  <c:v>9313.6401415795299</c:v>
                </c:pt>
                <c:pt idx="6094">
                  <c:v>9408.3980356062402</c:v>
                </c:pt>
                <c:pt idx="6095">
                  <c:v>9517.8439429577393</c:v>
                </c:pt>
                <c:pt idx="6096">
                  <c:v>9617.7674373601294</c:v>
                </c:pt>
                <c:pt idx="6097">
                  <c:v>9707.7750344407996</c:v>
                </c:pt>
                <c:pt idx="6098">
                  <c:v>9787.3821005127302</c:v>
                </c:pt>
                <c:pt idx="6099">
                  <c:v>9856.1915700302907</c:v>
                </c:pt>
                <c:pt idx="6100">
                  <c:v>9913.7098903241604</c:v>
                </c:pt>
                <c:pt idx="6101">
                  <c:v>9959.5283689370608</c:v>
                </c:pt>
                <c:pt idx="6102">
                  <c:v>9993.1328475743594</c:v>
                </c:pt>
                <c:pt idx="6103">
                  <c:v>10014.092667507901</c:v>
                </c:pt>
                <c:pt idx="6104">
                  <c:v>10021.8698910941</c:v>
                </c:pt>
                <c:pt idx="6105">
                  <c:v>10016.0085645995</c:v>
                </c:pt>
                <c:pt idx="6106">
                  <c:v>9995.9440626882297</c:v>
                </c:pt>
                <c:pt idx="6107">
                  <c:v>9961.1927995358601</c:v>
                </c:pt>
                <c:pt idx="6108">
                  <c:v>9943.5260926213596</c:v>
                </c:pt>
                <c:pt idx="6109">
                  <c:v>9943.6895449691492</c:v>
                </c:pt>
                <c:pt idx="6110">
                  <c:v>9962.3349851269904</c:v>
                </c:pt>
                <c:pt idx="6111">
                  <c:v>10000.2178175882</c:v>
                </c:pt>
                <c:pt idx="6112">
                  <c:v>10057.998531048601</c:v>
                </c:pt>
                <c:pt idx="6113">
                  <c:v>10136.439043882099</c:v>
                </c:pt>
                <c:pt idx="6114">
                  <c:v>10236.209343703</c:v>
                </c:pt>
                <c:pt idx="6115">
                  <c:v>10358.0791980582</c:v>
                </c:pt>
                <c:pt idx="6116">
                  <c:v>10502.7270965712</c:v>
                </c:pt>
                <c:pt idx="6117">
                  <c:v>10670.9330568686</c:v>
                </c:pt>
                <c:pt idx="6118">
                  <c:v>10863.3870666606</c:v>
                </c:pt>
                <c:pt idx="6119">
                  <c:v>11080.882165483001</c:v>
                </c:pt>
                <c:pt idx="6120">
                  <c:v>11289.578015970301</c:v>
                </c:pt>
                <c:pt idx="6121">
                  <c:v>11488.942419511701</c:v>
                </c:pt>
                <c:pt idx="6122">
                  <c:v>11678.3409725325</c:v>
                </c:pt>
                <c:pt idx="6123">
                  <c:v>11857.2255105473</c:v>
                </c:pt>
                <c:pt idx="6124">
                  <c:v>12024.948734362601</c:v>
                </c:pt>
                <c:pt idx="6125">
                  <c:v>12180.9550599637</c:v>
                </c:pt>
                <c:pt idx="6126">
                  <c:v>12324.5873805639</c:v>
                </c:pt>
                <c:pt idx="6127">
                  <c:v>12455.2850988875</c:v>
                </c:pt>
                <c:pt idx="6128">
                  <c:v>12572.3860697126</c:v>
                </c:pt>
                <c:pt idx="6129">
                  <c:v>12675.32450187</c:v>
                </c:pt>
                <c:pt idx="6130">
                  <c:v>12763.4328112004</c:v>
                </c:pt>
                <c:pt idx="6131">
                  <c:v>12836.139216761299</c:v>
                </c:pt>
                <c:pt idx="6132">
                  <c:v>12897.143650353601</c:v>
                </c:pt>
                <c:pt idx="6133">
                  <c:v>12946.036382582201</c:v>
                </c:pt>
                <c:pt idx="6134">
                  <c:v>12982.304245277601</c:v>
                </c:pt>
                <c:pt idx="6135">
                  <c:v>13005.5299100722</c:v>
                </c:pt>
                <c:pt idx="6136">
                  <c:v>13015.1903191657</c:v>
                </c:pt>
                <c:pt idx="6137">
                  <c:v>13010.855447904099</c:v>
                </c:pt>
                <c:pt idx="6138">
                  <c:v>12991.991863831799</c:v>
                </c:pt>
                <c:pt idx="6139">
                  <c:v>12958.157132377601</c:v>
                </c:pt>
                <c:pt idx="6140">
                  <c:v>12908.805559509799</c:v>
                </c:pt>
                <c:pt idx="6141">
                  <c:v>12843.4839520602</c:v>
                </c:pt>
                <c:pt idx="6142">
                  <c:v>12761.636584297799</c:v>
                </c:pt>
                <c:pt idx="6143">
                  <c:v>12662.8012352067</c:v>
                </c:pt>
                <c:pt idx="6144">
                  <c:v>12572.196620562099</c:v>
                </c:pt>
                <c:pt idx="6145">
                  <c:v>12490.3564643469</c:v>
                </c:pt>
                <c:pt idx="6146">
                  <c:v>12417.726335675499</c:v>
                </c:pt>
                <c:pt idx="6147">
                  <c:v>12354.867002269601</c:v>
                </c:pt>
                <c:pt idx="6148">
                  <c:v>12302.251341798201</c:v>
                </c:pt>
                <c:pt idx="6149">
                  <c:v>12260.468390510199</c:v>
                </c:pt>
                <c:pt idx="6150">
                  <c:v>12230.014794052</c:v>
                </c:pt>
                <c:pt idx="6151">
                  <c:v>12211.5035588928</c:v>
                </c:pt>
                <c:pt idx="6152">
                  <c:v>12205.4536970726</c:v>
                </c:pt>
                <c:pt idx="6153">
                  <c:v>12212.499726395299</c:v>
                </c:pt>
                <c:pt idx="6154">
                  <c:v>12233.180482858001</c:v>
                </c:pt>
                <c:pt idx="6155">
                  <c:v>12268.1492390065</c:v>
                </c:pt>
                <c:pt idx="6156">
                  <c:v>12302.019502033399</c:v>
                </c:pt>
                <c:pt idx="6157">
                  <c:v>12334.8416813977</c:v>
                </c:pt>
                <c:pt idx="6158">
                  <c:v>12366.5593069838</c:v>
                </c:pt>
                <c:pt idx="6159">
                  <c:v>12397.217866082499</c:v>
                </c:pt>
                <c:pt idx="6160">
                  <c:v>12426.7555362454</c:v>
                </c:pt>
                <c:pt idx="6161">
                  <c:v>12455.2116806918</c:v>
                </c:pt>
                <c:pt idx="6162">
                  <c:v>12482.526455078299</c:v>
                </c:pt>
                <c:pt idx="6163">
                  <c:v>12508.7419562383</c:v>
                </c:pt>
                <c:pt idx="6164">
                  <c:v>12533.8018677976</c:v>
                </c:pt>
                <c:pt idx="6165">
                  <c:v>12557.753952086399</c:v>
                </c:pt>
                <c:pt idx="6166">
                  <c:v>12580.5491424796</c:v>
                </c:pt>
                <c:pt idx="6167">
                  <c:v>12602.2444181955</c:v>
                </c:pt>
                <c:pt idx="6168">
                  <c:v>12623.913399139799</c:v>
                </c:pt>
                <c:pt idx="6169">
                  <c:v>12645.669534292199</c:v>
                </c:pt>
                <c:pt idx="6170">
                  <c:v>12667.5340114638</c:v>
                </c:pt>
                <c:pt idx="6171">
                  <c:v>12689.6399216972</c:v>
                </c:pt>
                <c:pt idx="6172">
                  <c:v>12712.030100122</c:v>
                </c:pt>
                <c:pt idx="6173">
                  <c:v>12734.8625914862</c:v>
                </c:pt>
                <c:pt idx="6174">
                  <c:v>12758.198313999999</c:v>
                </c:pt>
                <c:pt idx="6175">
                  <c:v>12782.2151634108</c:v>
                </c:pt>
                <c:pt idx="6176">
                  <c:v>12806.9927264537</c:v>
                </c:pt>
                <c:pt idx="6177">
                  <c:v>12832.7271079973</c:v>
                </c:pt>
                <c:pt idx="6178">
                  <c:v>12861.5143083123</c:v>
                </c:pt>
                <c:pt idx="6179">
                  <c:v>12893.6426434893</c:v>
                </c:pt>
                <c:pt idx="6180">
                  <c:v>12929.299111509599</c:v>
                </c:pt>
                <c:pt idx="6181">
                  <c:v>12968.7834311634</c:v>
                </c:pt>
                <c:pt idx="6182">
                  <c:v>13012.2905152536</c:v>
                </c:pt>
                <c:pt idx="6183">
                  <c:v>13060.123613027299</c:v>
                </c:pt>
                <c:pt idx="6184">
                  <c:v>13112.4797050342</c:v>
                </c:pt>
                <c:pt idx="6185">
                  <c:v>13169.6614396529</c:v>
                </c:pt>
                <c:pt idx="6186">
                  <c:v>13231.8651142212</c:v>
                </c:pt>
                <c:pt idx="6187">
                  <c:v>13299.3930023799</c:v>
                </c:pt>
                <c:pt idx="6188">
                  <c:v>13372.440080316899</c:v>
                </c:pt>
                <c:pt idx="6189">
                  <c:v>13451.307678249999</c:v>
                </c:pt>
                <c:pt idx="6190">
                  <c:v>13531.9216345474</c:v>
                </c:pt>
                <c:pt idx="6191">
                  <c:v>13614.4173992202</c:v>
                </c:pt>
                <c:pt idx="6192">
                  <c:v>13698.8214403252</c:v>
                </c:pt>
                <c:pt idx="6193">
                  <c:v>13785.266328706601</c:v>
                </c:pt>
                <c:pt idx="6194">
                  <c:v>13873.7767304399</c:v>
                </c:pt>
                <c:pt idx="6195">
                  <c:v>13964.484401186201</c:v>
                </c:pt>
                <c:pt idx="6196">
                  <c:v>14057.414721315299</c:v>
                </c:pt>
                <c:pt idx="6197">
                  <c:v>14152.7020436234</c:v>
                </c:pt>
                <c:pt idx="6198">
                  <c:v>14250.3765841774</c:v>
                </c:pt>
                <c:pt idx="6199">
                  <c:v>14350.580057532899</c:v>
                </c:pt>
                <c:pt idx="6200">
                  <c:v>14453.352498616099</c:v>
                </c:pt>
                <c:pt idx="6201">
                  <c:v>14558.8476956141</c:v>
                </c:pt>
                <c:pt idx="6202">
                  <c:v>14661.0962278591</c:v>
                </c:pt>
                <c:pt idx="6203">
                  <c:v>14760.0343893481</c:v>
                </c:pt>
                <c:pt idx="6204">
                  <c:v>14855.497162543999</c:v>
                </c:pt>
                <c:pt idx="6205">
                  <c:v>14947.434256074001</c:v>
                </c:pt>
                <c:pt idx="6206">
                  <c:v>15035.696014099</c:v>
                </c:pt>
                <c:pt idx="6207">
                  <c:v>15120.250827850999</c:v>
                </c:pt>
                <c:pt idx="6208">
                  <c:v>15200.9661275457</c:v>
                </c:pt>
                <c:pt idx="6209">
                  <c:v>15277.8287336185</c:v>
                </c:pt>
                <c:pt idx="6210">
                  <c:v>15350.722299720601</c:v>
                </c:pt>
                <c:pt idx="6211">
                  <c:v>15419.6484149227</c:v>
                </c:pt>
                <c:pt idx="6212">
                  <c:v>15484.503588482899</c:v>
                </c:pt>
                <c:pt idx="6213">
                  <c:v>15545.2996816585</c:v>
                </c:pt>
                <c:pt idx="6214">
                  <c:v>15601.023614582</c:v>
                </c:pt>
                <c:pt idx="6215">
                  <c:v>15651.657303848</c:v>
                </c:pt>
                <c:pt idx="6216">
                  <c:v>15697.0715604746</c:v>
                </c:pt>
                <c:pt idx="6217">
                  <c:v>15737.247508751299</c:v>
                </c:pt>
                <c:pt idx="6218">
                  <c:v>15772.0515655583</c:v>
                </c:pt>
                <c:pt idx="6219">
                  <c:v>15801.4577630187</c:v>
                </c:pt>
                <c:pt idx="6220">
                  <c:v>15825.323560159</c:v>
                </c:pt>
                <c:pt idx="6221">
                  <c:v>15843.6138180738</c:v>
                </c:pt>
                <c:pt idx="6222">
                  <c:v>15856.177376047901</c:v>
                </c:pt>
                <c:pt idx="6223">
                  <c:v>15862.972808414101</c:v>
                </c:pt>
                <c:pt idx="6224">
                  <c:v>15863.843954313401</c:v>
                </c:pt>
                <c:pt idx="6225">
                  <c:v>15858.7461460882</c:v>
                </c:pt>
                <c:pt idx="6226">
                  <c:v>15849.370772780299</c:v>
                </c:pt>
                <c:pt idx="6227">
                  <c:v>15835.746722288601</c:v>
                </c:pt>
                <c:pt idx="6228">
                  <c:v>15817.793640395401</c:v>
                </c:pt>
                <c:pt idx="6229">
                  <c:v>15795.5490575932</c:v>
                </c:pt>
                <c:pt idx="6230">
                  <c:v>15768.9432831059</c:v>
                </c:pt>
                <c:pt idx="6231">
                  <c:v>15738.02734146</c:v>
                </c:pt>
                <c:pt idx="6232">
                  <c:v>15702.747121710099</c:v>
                </c:pt>
                <c:pt idx="6233">
                  <c:v>15663.170432676199</c:v>
                </c:pt>
                <c:pt idx="6234">
                  <c:v>15619.261294316801</c:v>
                </c:pt>
                <c:pt idx="6235">
                  <c:v>15571.1069815679</c:v>
                </c:pt>
                <c:pt idx="6236">
                  <c:v>15518.6919223943</c:v>
                </c:pt>
                <c:pt idx="6237">
                  <c:v>15462.1247876162</c:v>
                </c:pt>
                <c:pt idx="6238">
                  <c:v>15407.886603712301</c:v>
                </c:pt>
                <c:pt idx="6239">
                  <c:v>15356.360068559199</c:v>
                </c:pt>
                <c:pt idx="6240">
                  <c:v>15307.8279629192</c:v>
                </c:pt>
                <c:pt idx="6241">
                  <c:v>15262.704562900601</c:v>
                </c:pt>
                <c:pt idx="6242">
                  <c:v>15221.305146656799</c:v>
                </c:pt>
                <c:pt idx="6243">
                  <c:v>15184.0766109218</c:v>
                </c:pt>
                <c:pt idx="6244">
                  <c:v>15151.4102652826</c:v>
                </c:pt>
                <c:pt idx="6245">
                  <c:v>15123.6897748961</c:v>
                </c:pt>
                <c:pt idx="6246">
                  <c:v>15101.3784118596</c:v>
                </c:pt>
                <c:pt idx="6247">
                  <c:v>15084.8833196669</c:v>
                </c:pt>
                <c:pt idx="6248">
                  <c:v>15074.688789558</c:v>
                </c:pt>
                <c:pt idx="6249">
                  <c:v>15071.2199581071</c:v>
                </c:pt>
                <c:pt idx="6250">
                  <c:v>15071.825564626301</c:v>
                </c:pt>
                <c:pt idx="6251">
                  <c:v>15076.8216732607</c:v>
                </c:pt>
                <c:pt idx="6252">
                  <c:v>15086.594678559701</c:v>
                </c:pt>
                <c:pt idx="6253">
                  <c:v>15101.463238279301</c:v>
                </c:pt>
                <c:pt idx="6254">
                  <c:v>15121.813281522</c:v>
                </c:pt>
                <c:pt idx="6255">
                  <c:v>15147.961841676601</c:v>
                </c:pt>
                <c:pt idx="6256">
                  <c:v>15180.295769906001</c:v>
                </c:pt>
                <c:pt idx="6257">
                  <c:v>15219.1348394332</c:v>
                </c:pt>
                <c:pt idx="6258">
                  <c:v>15264.8705489556</c:v>
                </c:pt>
                <c:pt idx="6259">
                  <c:v>15317.8292363004</c:v>
                </c:pt>
                <c:pt idx="6260">
                  <c:v>15361.56417541</c:v>
                </c:pt>
                <c:pt idx="6261">
                  <c:v>15395.756703056601</c:v>
                </c:pt>
                <c:pt idx="6262">
                  <c:v>15420.1548085341</c:v>
                </c:pt>
                <c:pt idx="6263">
                  <c:v>15434.4313068299</c:v>
                </c:pt>
                <c:pt idx="6264">
                  <c:v>15438.3275585712</c:v>
                </c:pt>
                <c:pt idx="6265">
                  <c:v>15431.511886398101</c:v>
                </c:pt>
                <c:pt idx="6266">
                  <c:v>15413.7238211081</c:v>
                </c:pt>
                <c:pt idx="6267">
                  <c:v>15384.6295029374</c:v>
                </c:pt>
                <c:pt idx="6268">
                  <c:v>15343.965229212199</c:v>
                </c:pt>
                <c:pt idx="6269">
                  <c:v>15291.3928169355</c:v>
                </c:pt>
                <c:pt idx="6270">
                  <c:v>15226.643756109699</c:v>
                </c:pt>
                <c:pt idx="6271">
                  <c:v>15149.3742622851</c:v>
                </c:pt>
                <c:pt idx="6272">
                  <c:v>15078.378252270601</c:v>
                </c:pt>
                <c:pt idx="6273">
                  <c:v>15014.0477840365</c:v>
                </c:pt>
                <c:pt idx="6274">
                  <c:v>14956.855348888899</c:v>
                </c:pt>
                <c:pt idx="6275">
                  <c:v>14907.2121217605</c:v>
                </c:pt>
                <c:pt idx="6276">
                  <c:v>14865.610297219</c:v>
                </c:pt>
                <c:pt idx="6277">
                  <c:v>14832.4808641081</c:v>
                </c:pt>
                <c:pt idx="6278">
                  <c:v>14808.3361879926</c:v>
                </c:pt>
                <c:pt idx="6279">
                  <c:v>14793.627531346599</c:v>
                </c:pt>
                <c:pt idx="6280">
                  <c:v>14788.888977439499</c:v>
                </c:pt>
                <c:pt idx="6281">
                  <c:v>14794.5939153442</c:v>
                </c:pt>
                <c:pt idx="6282">
                  <c:v>14811.2986737624</c:v>
                </c:pt>
                <c:pt idx="6283">
                  <c:v>14839.4987313163</c:v>
                </c:pt>
                <c:pt idx="6284">
                  <c:v>14855.731606229299</c:v>
                </c:pt>
                <c:pt idx="6285">
                  <c:v>14859.5785847593</c:v>
                </c:pt>
                <c:pt idx="6286">
                  <c:v>14850.690175284601</c:v>
                </c:pt>
                <c:pt idx="6287">
                  <c:v>14828.6354391402</c:v>
                </c:pt>
                <c:pt idx="6288">
                  <c:v>14793.051528968699</c:v>
                </c:pt>
                <c:pt idx="6289">
                  <c:v>14743.4923904073</c:v>
                </c:pt>
                <c:pt idx="6290">
                  <c:v>14679.578874499801</c:v>
                </c:pt>
                <c:pt idx="6291">
                  <c:v>14600.8472955823</c:v>
                </c:pt>
                <c:pt idx="6292">
                  <c:v>14506.9003328247</c:v>
                </c:pt>
                <c:pt idx="6293">
                  <c:v>14397.2555433988</c:v>
                </c:pt>
                <c:pt idx="6294">
                  <c:v>14271.497414465999</c:v>
                </c:pt>
                <c:pt idx="6295">
                  <c:v>14129.125582365699</c:v>
                </c:pt>
                <c:pt idx="6296">
                  <c:v>13985.185366466099</c:v>
                </c:pt>
                <c:pt idx="6297">
                  <c:v>13839.763134656399</c:v>
                </c:pt>
                <c:pt idx="6298">
                  <c:v>13693.0246703181</c:v>
                </c:pt>
                <c:pt idx="6299">
                  <c:v>13545.0662230362</c:v>
                </c:pt>
                <c:pt idx="6300">
                  <c:v>13396.065954441499</c:v>
                </c:pt>
                <c:pt idx="6301">
                  <c:v>13246.134191044501</c:v>
                </c:pt>
                <c:pt idx="6302">
                  <c:v>13095.4672918489</c:v>
                </c:pt>
                <c:pt idx="6303">
                  <c:v>12944.197480466801</c:v>
                </c:pt>
                <c:pt idx="6304">
                  <c:v>12792.544782998901</c:v>
                </c:pt>
                <c:pt idx="6305">
                  <c:v>12640.6663624593</c:v>
                </c:pt>
                <c:pt idx="6306">
                  <c:v>12488.8088119983</c:v>
                </c:pt>
                <c:pt idx="6307">
                  <c:v>12337.155926699899</c:v>
                </c:pt>
                <c:pt idx="6308">
                  <c:v>12172.112741361099</c:v>
                </c:pt>
                <c:pt idx="6309">
                  <c:v>11993.3502192571</c:v>
                </c:pt>
                <c:pt idx="6310">
                  <c:v>11800.620730356301</c:v>
                </c:pt>
                <c:pt idx="6311">
                  <c:v>11593.6009958127</c:v>
                </c:pt>
                <c:pt idx="6312">
                  <c:v>11372.0483606823</c:v>
                </c:pt>
                <c:pt idx="6313">
                  <c:v>11135.643047497901</c:v>
                </c:pt>
                <c:pt idx="6314">
                  <c:v>10884.143915319901</c:v>
                </c:pt>
                <c:pt idx="6315">
                  <c:v>10617.2313674909</c:v>
                </c:pt>
                <c:pt idx="6316">
                  <c:v>10334.6641278282</c:v>
                </c:pt>
                <c:pt idx="6317">
                  <c:v>10036.121350200699</c:v>
                </c:pt>
                <c:pt idx="6318">
                  <c:v>9721.36051744205</c:v>
                </c:pt>
                <c:pt idx="6319">
                  <c:v>9390.0588545624105</c:v>
                </c:pt>
                <c:pt idx="6320">
                  <c:v>9065.2160805010899</c:v>
                </c:pt>
                <c:pt idx="6321">
                  <c:v>8747.4124337642297</c:v>
                </c:pt>
                <c:pt idx="6322">
                  <c:v>8437.3201223274009</c:v>
                </c:pt>
                <c:pt idx="6323">
                  <c:v>8135.5477225696004</c:v>
                </c:pt>
                <c:pt idx="6324">
                  <c:v>7843.1272113578598</c:v>
                </c:pt>
                <c:pt idx="6325">
                  <c:v>7560.36116347602</c:v>
                </c:pt>
                <c:pt idx="6326">
                  <c:v>7288.2768144717702</c:v>
                </c:pt>
                <c:pt idx="6327">
                  <c:v>7027.58592684</c:v>
                </c:pt>
                <c:pt idx="6328">
                  <c:v>6779.1723498230804</c:v>
                </c:pt>
                <c:pt idx="6329">
                  <c:v>6543.7652971132802</c:v>
                </c:pt>
                <c:pt idx="6330">
                  <c:v>6322.1427061490103</c:v>
                </c:pt>
                <c:pt idx="6331">
                  <c:v>6115.0100360275501</c:v>
                </c:pt>
                <c:pt idx="6332">
                  <c:v>5897.3911353194699</c:v>
                </c:pt>
                <c:pt idx="6333">
                  <c:v>5669.1854323491798</c:v>
                </c:pt>
                <c:pt idx="6334">
                  <c:v>5430.3962893402804</c:v>
                </c:pt>
                <c:pt idx="6335">
                  <c:v>5181.0119126855498</c:v>
                </c:pt>
                <c:pt idx="6336">
                  <c:v>4921.2779850270399</c:v>
                </c:pt>
                <c:pt idx="6337">
                  <c:v>4651.3610369870403</c:v>
                </c:pt>
                <c:pt idx="6338">
                  <c:v>4371.5129169053898</c:v>
                </c:pt>
                <c:pt idx="6339">
                  <c:v>4081.9508156542302</c:v>
                </c:pt>
                <c:pt idx="6340">
                  <c:v>3783.0782098776799</c:v>
                </c:pt>
                <c:pt idx="6341">
                  <c:v>3475.3968119525998</c:v>
                </c:pt>
                <c:pt idx="6342">
                  <c:v>3171.6901450743399</c:v>
                </c:pt>
                <c:pt idx="6343">
                  <c:v>2872.89539783279</c:v>
                </c:pt>
                <c:pt idx="6344">
                  <c:v>2580.0436337154802</c:v>
                </c:pt>
                <c:pt idx="6345">
                  <c:v>2294.1591748860501</c:v>
                </c:pt>
                <c:pt idx="6346">
                  <c:v>2016.9106534016801</c:v>
                </c:pt>
                <c:pt idx="6347">
                  <c:v>1750.25982170979</c:v>
                </c:pt>
                <c:pt idx="6348">
                  <c:v>1495.92564217985</c:v>
                </c:pt>
                <c:pt idx="6349">
                  <c:v>1255.44912008701</c:v>
                </c:pt>
                <c:pt idx="6350">
                  <c:v>1030.37430127173</c:v>
                </c:pt>
                <c:pt idx="6351">
                  <c:v>822.24865444517195</c:v>
                </c:pt>
                <c:pt idx="6352">
                  <c:v>633.04906018022803</c:v>
                </c:pt>
                <c:pt idx="6353">
                  <c:v>464.93283133955799</c:v>
                </c:pt>
                <c:pt idx="6354">
                  <c:v>321.67631422608702</c:v>
                </c:pt>
                <c:pt idx="6355">
                  <c:v>204.224148008616</c:v>
                </c:pt>
                <c:pt idx="6356">
                  <c:v>113.30214324140999</c:v>
                </c:pt>
                <c:pt idx="6357">
                  <c:v>49.259638959209603</c:v>
                </c:pt>
                <c:pt idx="6358">
                  <c:v>12.069459864405699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F-FF4D-A35F-6365206E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21712"/>
        <c:axId val="1010621920"/>
      </c:scatterChart>
      <c:valAx>
        <c:axId val="62992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The number of pulses</a:t>
                </a:r>
                <a:endParaRPr lang="ja-JP" altLang="en-US"/>
              </a:p>
            </c:rich>
          </c:tx>
          <c:overlay val="0"/>
        </c:title>
        <c:majorTickMark val="out"/>
        <c:minorTickMark val="none"/>
        <c:tickLblPos val="nextTo"/>
        <c:crossAx val="1010621920"/>
        <c:crosses val="autoZero"/>
        <c:crossBetween val="midCat"/>
      </c:valAx>
      <c:valAx>
        <c:axId val="101062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Duration</a:t>
                </a:r>
                <a:r>
                  <a:rPr lang="en-US" altLang="ja-JP" baseline="0"/>
                  <a:t> (ms)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92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yVal>
            <c:numRef>
              <c:f>results!$F$2:$F$11797</c:f>
              <c:numCache>
                <c:formatCode>0.00E+00</c:formatCode>
                <c:ptCount val="11796"/>
                <c:pt idx="0" formatCode="General">
                  <c:v>0</c:v>
                </c:pt>
                <c:pt idx="1">
                  <c:v>1.25748763358652E-7</c:v>
                </c:pt>
                <c:pt idx="2">
                  <c:v>2.0124730268050401E-7</c:v>
                </c:pt>
                <c:pt idx="3">
                  <c:v>2.7674584200235702E-7</c:v>
                </c:pt>
                <c:pt idx="4">
                  <c:v>3.5224438132421001E-7</c:v>
                </c:pt>
                <c:pt idx="5">
                  <c:v>4.2774292064606199E-7</c:v>
                </c:pt>
                <c:pt idx="6">
                  <c:v>5.1810257107902603E-7</c:v>
                </c:pt>
                <c:pt idx="7">
                  <c:v>6.0846222151198901E-7</c:v>
                </c:pt>
                <c:pt idx="8">
                  <c:v>6.9882187194495304E-7</c:v>
                </c:pt>
                <c:pt idx="9">
                  <c:v>7.8918152237791698E-7</c:v>
                </c:pt>
                <c:pt idx="10">
                  <c:v>8.7954117281087996E-7</c:v>
                </c:pt>
                <c:pt idx="11">
                  <c:v>9.6990082324384399E-7</c:v>
                </c:pt>
                <c:pt idx="12">
                  <c:v>1.0602604736768099E-6</c:v>
                </c:pt>
                <c:pt idx="13">
                  <c:v>1.15062012410977E-6</c:v>
                </c:pt>
                <c:pt idx="14">
                  <c:v>1.2409797745427399E-6</c:v>
                </c:pt>
                <c:pt idx="15">
                  <c:v>1.3313394249756999E-6</c:v>
                </c:pt>
                <c:pt idx="16">
                  <c:v>1.42169907540866E-6</c:v>
                </c:pt>
                <c:pt idx="17">
                  <c:v>1.5120587258416299E-6</c:v>
                </c:pt>
                <c:pt idx="18">
                  <c:v>1.6932239318301499E-6</c:v>
                </c:pt>
                <c:pt idx="19">
                  <c:v>1.87438913781866E-6</c:v>
                </c:pt>
                <c:pt idx="20">
                  <c:v>2.05555434380718E-6</c:v>
                </c:pt>
                <c:pt idx="21">
                  <c:v>2.2367195497957E-6</c:v>
                </c:pt>
                <c:pt idx="22">
                  <c:v>2.41788475578422E-6</c:v>
                </c:pt>
                <c:pt idx="23">
                  <c:v>2.59904996177274E-6</c:v>
                </c:pt>
                <c:pt idx="24">
                  <c:v>2.78021516776126E-6</c:v>
                </c:pt>
                <c:pt idx="25">
                  <c:v>2.96138037374978E-6</c:v>
                </c:pt>
                <c:pt idx="26">
                  <c:v>3.1425455797383E-6</c:v>
                </c:pt>
                <c:pt idx="27">
                  <c:v>3.32371078572682E-6</c:v>
                </c:pt>
                <c:pt idx="28">
                  <c:v>3.4754593250486698E-6</c:v>
                </c:pt>
                <c:pt idx="29">
                  <c:v>3.6272078643705298E-6</c:v>
                </c:pt>
                <c:pt idx="30">
                  <c:v>3.7789564036923801E-6</c:v>
                </c:pt>
                <c:pt idx="31">
                  <c:v>3.9307049430142303E-6</c:v>
                </c:pt>
                <c:pt idx="32">
                  <c:v>4.0824534823360797E-6</c:v>
                </c:pt>
                <c:pt idx="33">
                  <c:v>4.2342020216579401E-6</c:v>
                </c:pt>
                <c:pt idx="34">
                  <c:v>4.3859505609797904E-6</c:v>
                </c:pt>
                <c:pt idx="35">
                  <c:v>4.5376991003016398E-6</c:v>
                </c:pt>
                <c:pt idx="36">
                  <c:v>4.68944763962349E-6</c:v>
                </c:pt>
                <c:pt idx="37">
                  <c:v>4.8411961789453504E-6</c:v>
                </c:pt>
                <c:pt idx="38">
                  <c:v>4.9929447182671998E-6</c:v>
                </c:pt>
                <c:pt idx="39">
                  <c:v>5.1446932575890501E-6</c:v>
                </c:pt>
                <c:pt idx="40">
                  <c:v>5.3061640191331198E-6</c:v>
                </c:pt>
                <c:pt idx="41">
                  <c:v>5.4676347806771998E-6</c:v>
                </c:pt>
                <c:pt idx="42">
                  <c:v>5.6291055422212797E-6</c:v>
                </c:pt>
                <c:pt idx="43">
                  <c:v>5.7905763037653504E-6</c:v>
                </c:pt>
                <c:pt idx="44">
                  <c:v>5.9520470653094202E-6</c:v>
                </c:pt>
                <c:pt idx="45">
                  <c:v>6.1135178268535001E-6</c:v>
                </c:pt>
                <c:pt idx="46">
                  <c:v>6.2749885883975699E-6</c:v>
                </c:pt>
                <c:pt idx="47">
                  <c:v>6.4364593499416499E-6</c:v>
                </c:pt>
                <c:pt idx="48">
                  <c:v>6.5979301114857196E-6</c:v>
                </c:pt>
                <c:pt idx="49">
                  <c:v>6.7594008730297996E-6</c:v>
                </c:pt>
                <c:pt idx="50">
                  <c:v>6.9208716345738702E-6</c:v>
                </c:pt>
                <c:pt idx="51">
                  <c:v>7.0823423961179502E-6</c:v>
                </c:pt>
                <c:pt idx="52">
                  <c:v>7.1520076021064701E-6</c:v>
                </c:pt>
                <c:pt idx="53">
                  <c:v>7.2216728080949899E-6</c:v>
                </c:pt>
                <c:pt idx="54">
                  <c:v>7.2913380140835098E-6</c:v>
                </c:pt>
                <c:pt idx="55">
                  <c:v>7.3610032200720297E-6</c:v>
                </c:pt>
                <c:pt idx="56">
                  <c:v>7.4306684260605403E-6</c:v>
                </c:pt>
                <c:pt idx="57">
                  <c:v>7.5003336320490602E-6</c:v>
                </c:pt>
                <c:pt idx="58">
                  <c:v>7.5699988380375801E-6</c:v>
                </c:pt>
                <c:pt idx="59">
                  <c:v>7.6396640440261101E-6</c:v>
                </c:pt>
                <c:pt idx="60">
                  <c:v>7.7093292500146207E-6</c:v>
                </c:pt>
                <c:pt idx="61">
                  <c:v>7.7789944560031397E-6</c:v>
                </c:pt>
                <c:pt idx="62">
                  <c:v>7.8486596619916605E-6</c:v>
                </c:pt>
                <c:pt idx="63">
                  <c:v>7.9183248679801795E-6</c:v>
                </c:pt>
                <c:pt idx="64">
                  <c:v>8.1402122961909197E-6</c:v>
                </c:pt>
                <c:pt idx="65">
                  <c:v>8.3620997244016599E-6</c:v>
                </c:pt>
                <c:pt idx="66">
                  <c:v>8.5839871526124102E-6</c:v>
                </c:pt>
                <c:pt idx="67">
                  <c:v>8.8058745808231504E-6</c:v>
                </c:pt>
                <c:pt idx="68">
                  <c:v>9.0277620090338906E-6</c:v>
                </c:pt>
                <c:pt idx="69">
                  <c:v>9.2496494372446307E-6</c:v>
                </c:pt>
                <c:pt idx="70">
                  <c:v>9.4715368654553692E-6</c:v>
                </c:pt>
                <c:pt idx="71">
                  <c:v>9.6934242936661094E-6</c:v>
                </c:pt>
                <c:pt idx="72">
                  <c:v>9.9153117218768496E-6</c:v>
                </c:pt>
                <c:pt idx="73">
                  <c:v>1.01371991500876E-5</c:v>
                </c:pt>
                <c:pt idx="74">
                  <c:v>1.0359086578298299E-5</c:v>
                </c:pt>
                <c:pt idx="75">
                  <c:v>1.0580974006509101E-5</c:v>
                </c:pt>
                <c:pt idx="76">
                  <c:v>1.0772722545830901E-5</c:v>
                </c:pt>
                <c:pt idx="77">
                  <c:v>1.09644710851528E-5</c:v>
                </c:pt>
                <c:pt idx="78">
                  <c:v>1.11562196244746E-5</c:v>
                </c:pt>
                <c:pt idx="79">
                  <c:v>1.13479681637965E-5</c:v>
                </c:pt>
                <c:pt idx="80">
                  <c:v>1.15397167031183E-5</c:v>
                </c:pt>
                <c:pt idx="81">
                  <c:v>1.17314652424402E-5</c:v>
                </c:pt>
                <c:pt idx="82">
                  <c:v>1.1923213781762E-5</c:v>
                </c:pt>
                <c:pt idx="83">
                  <c:v>1.21149623210839E-5</c:v>
                </c:pt>
                <c:pt idx="84">
                  <c:v>1.2306710860405799E-5</c:v>
                </c:pt>
                <c:pt idx="85">
                  <c:v>1.2498459399727599E-5</c:v>
                </c:pt>
                <c:pt idx="86">
                  <c:v>1.2690207939049501E-5</c:v>
                </c:pt>
                <c:pt idx="87">
                  <c:v>1.2881956478371301E-5</c:v>
                </c:pt>
                <c:pt idx="88">
                  <c:v>1.2948982795470901E-5</c:v>
                </c:pt>
                <c:pt idx="89">
                  <c:v>1.3016009112570601E-5</c:v>
                </c:pt>
                <c:pt idx="90">
                  <c:v>1.3083035429670199E-5</c:v>
                </c:pt>
                <c:pt idx="91">
                  <c:v>1.3150061746769799E-5</c:v>
                </c:pt>
                <c:pt idx="92">
                  <c:v>1.3217088063869499E-5</c:v>
                </c:pt>
                <c:pt idx="93">
                  <c:v>1.3284114380969099E-5</c:v>
                </c:pt>
                <c:pt idx="94">
                  <c:v>1.3351140698068699E-5</c:v>
                </c:pt>
                <c:pt idx="95">
                  <c:v>1.3418167015168399E-5</c:v>
                </c:pt>
                <c:pt idx="96">
                  <c:v>1.3485193332268E-5</c:v>
                </c:pt>
                <c:pt idx="97">
                  <c:v>1.35522196493676E-5</c:v>
                </c:pt>
                <c:pt idx="98">
                  <c:v>1.36192459664672E-5</c:v>
                </c:pt>
                <c:pt idx="99">
                  <c:v>1.36862722835669E-5</c:v>
                </c:pt>
                <c:pt idx="100">
                  <c:v>1.41329374895554E-5</c:v>
                </c:pt>
                <c:pt idx="101">
                  <c:v>1.45796026955439E-5</c:v>
                </c:pt>
                <c:pt idx="102">
                  <c:v>1.5026267901532401E-5</c:v>
                </c:pt>
                <c:pt idx="103">
                  <c:v>1.5472933107520901E-5</c:v>
                </c:pt>
                <c:pt idx="104">
                  <c:v>1.59195983135095E-5</c:v>
                </c:pt>
                <c:pt idx="105">
                  <c:v>1.6366263519498E-5</c:v>
                </c:pt>
                <c:pt idx="106">
                  <c:v>1.68129287254865E-5</c:v>
                </c:pt>
                <c:pt idx="107">
                  <c:v>1.7259593931475001E-5</c:v>
                </c:pt>
                <c:pt idx="108">
                  <c:v>1.7706259137463501E-5</c:v>
                </c:pt>
                <c:pt idx="109">
                  <c:v>1.81529243434521E-5</c:v>
                </c:pt>
                <c:pt idx="110">
                  <c:v>1.8259950660551699E-5</c:v>
                </c:pt>
                <c:pt idx="111">
                  <c:v>1.8366976977651299E-5</c:v>
                </c:pt>
                <c:pt idx="112">
                  <c:v>1.8474003294751001E-5</c:v>
                </c:pt>
                <c:pt idx="113">
                  <c:v>1.85810296118506E-5</c:v>
                </c:pt>
                <c:pt idx="114">
                  <c:v>1.86880559289502E-5</c:v>
                </c:pt>
                <c:pt idx="115">
                  <c:v>1.8795082246049901E-5</c:v>
                </c:pt>
                <c:pt idx="116">
                  <c:v>1.8902108563149501E-5</c:v>
                </c:pt>
                <c:pt idx="117">
                  <c:v>1.9009134880249101E-5</c:v>
                </c:pt>
                <c:pt idx="118">
                  <c:v>1.91161611973487E-5</c:v>
                </c:pt>
                <c:pt idx="119">
                  <c:v>1.9223187514448398E-5</c:v>
                </c:pt>
                <c:pt idx="120">
                  <c:v>1.9330213831548001E-5</c:v>
                </c:pt>
                <c:pt idx="121">
                  <c:v>1.9437240148647601E-5</c:v>
                </c:pt>
                <c:pt idx="122">
                  <c:v>1.96277386879695E-5</c:v>
                </c:pt>
                <c:pt idx="123">
                  <c:v>1.98182372272913E-5</c:v>
                </c:pt>
                <c:pt idx="124">
                  <c:v>2.0008735766613199E-5</c:v>
                </c:pt>
                <c:pt idx="125">
                  <c:v>2.0199234305935E-5</c:v>
                </c:pt>
                <c:pt idx="126">
                  <c:v>2.0389732845256899E-5</c:v>
                </c:pt>
                <c:pt idx="127">
                  <c:v>2.0580231384578699E-5</c:v>
                </c:pt>
                <c:pt idx="128">
                  <c:v>2.0770729923900601E-5</c:v>
                </c:pt>
                <c:pt idx="129">
                  <c:v>2.09612284632225E-5</c:v>
                </c:pt>
                <c:pt idx="130">
                  <c:v>2.1151727002544301E-5</c:v>
                </c:pt>
                <c:pt idx="131">
                  <c:v>2.1342225541866199E-5</c:v>
                </c:pt>
                <c:pt idx="132">
                  <c:v>2.1532724081188E-5</c:v>
                </c:pt>
                <c:pt idx="133">
                  <c:v>2.1723222620509899E-5</c:v>
                </c:pt>
                <c:pt idx="134">
                  <c:v>2.2077887826498401E-5</c:v>
                </c:pt>
                <c:pt idx="135">
                  <c:v>2.2432553032486899E-5</c:v>
                </c:pt>
                <c:pt idx="136">
                  <c:v>2.2787218238475401E-5</c:v>
                </c:pt>
                <c:pt idx="137">
                  <c:v>2.31418834444639E-5</c:v>
                </c:pt>
                <c:pt idx="138">
                  <c:v>2.34965486504525E-5</c:v>
                </c:pt>
                <c:pt idx="139">
                  <c:v>2.3851213856441002E-5</c:v>
                </c:pt>
                <c:pt idx="140">
                  <c:v>2.42058790624295E-5</c:v>
                </c:pt>
                <c:pt idx="141">
                  <c:v>2.4560544268417999E-5</c:v>
                </c:pt>
                <c:pt idx="142">
                  <c:v>2.4915209474406501E-5</c:v>
                </c:pt>
                <c:pt idx="143">
                  <c:v>2.5269874680395101E-5</c:v>
                </c:pt>
                <c:pt idx="144">
                  <c:v>2.5624539886383599E-5</c:v>
                </c:pt>
                <c:pt idx="145">
                  <c:v>2.5979205092372101E-5</c:v>
                </c:pt>
                <c:pt idx="146">
                  <c:v>2.6155120298360601E-5</c:v>
                </c:pt>
                <c:pt idx="147">
                  <c:v>2.63310355043491E-5</c:v>
                </c:pt>
                <c:pt idx="148">
                  <c:v>2.6506950710337702E-5</c:v>
                </c:pt>
                <c:pt idx="149">
                  <c:v>2.6682865916326201E-5</c:v>
                </c:pt>
                <c:pt idx="150">
                  <c:v>2.6858781122314701E-5</c:v>
                </c:pt>
                <c:pt idx="151">
                  <c:v>2.70346963283032E-5</c:v>
                </c:pt>
                <c:pt idx="152">
                  <c:v>2.72106115342917E-5</c:v>
                </c:pt>
                <c:pt idx="153">
                  <c:v>2.7386526740280301E-5</c:v>
                </c:pt>
                <c:pt idx="154">
                  <c:v>2.7562441946268801E-5</c:v>
                </c:pt>
                <c:pt idx="155">
                  <c:v>2.77383571522573E-5</c:v>
                </c:pt>
                <c:pt idx="156">
                  <c:v>2.79142723582458E-5</c:v>
                </c:pt>
                <c:pt idx="157">
                  <c:v>2.80901875642343E-5</c:v>
                </c:pt>
                <c:pt idx="158">
                  <c:v>2.83133249924451E-5</c:v>
                </c:pt>
                <c:pt idx="159">
                  <c:v>2.8536462420655799E-5</c:v>
                </c:pt>
                <c:pt idx="160">
                  <c:v>2.87595998488666E-5</c:v>
                </c:pt>
                <c:pt idx="161">
                  <c:v>2.8982737277077298E-5</c:v>
                </c:pt>
                <c:pt idx="162">
                  <c:v>2.9205874705288001E-5</c:v>
                </c:pt>
                <c:pt idx="163">
                  <c:v>2.9429012133498801E-5</c:v>
                </c:pt>
                <c:pt idx="164">
                  <c:v>2.96521495617095E-5</c:v>
                </c:pt>
                <c:pt idx="165">
                  <c:v>2.9875286989920301E-5</c:v>
                </c:pt>
                <c:pt idx="166">
                  <c:v>3.0098424418131E-5</c:v>
                </c:pt>
                <c:pt idx="167">
                  <c:v>3.0321561846341698E-5</c:v>
                </c:pt>
                <c:pt idx="168">
                  <c:v>3.0544699274552499E-5</c:v>
                </c:pt>
                <c:pt idx="169">
                  <c:v>3.0767836702763198E-5</c:v>
                </c:pt>
                <c:pt idx="170">
                  <c:v>3.1103196353196198E-5</c:v>
                </c:pt>
                <c:pt idx="171">
                  <c:v>3.1438556003629198E-5</c:v>
                </c:pt>
                <c:pt idx="172">
                  <c:v>3.1773915654062103E-5</c:v>
                </c:pt>
                <c:pt idx="173">
                  <c:v>3.2109275304495103E-5</c:v>
                </c:pt>
                <c:pt idx="174">
                  <c:v>3.2444634954928001E-5</c:v>
                </c:pt>
                <c:pt idx="175">
                  <c:v>3.2779994605361001E-5</c:v>
                </c:pt>
                <c:pt idx="176">
                  <c:v>3.3115354255794001E-5</c:v>
                </c:pt>
                <c:pt idx="177">
                  <c:v>3.34507139062269E-5</c:v>
                </c:pt>
                <c:pt idx="178">
                  <c:v>3.37860735566599E-5</c:v>
                </c:pt>
                <c:pt idx="179">
                  <c:v>3.41214332070929E-5</c:v>
                </c:pt>
                <c:pt idx="180">
                  <c:v>3.4456792857525798E-5</c:v>
                </c:pt>
                <c:pt idx="181">
                  <c:v>3.4792152507958798E-5</c:v>
                </c:pt>
                <c:pt idx="182">
                  <c:v>3.5150317713947301E-5</c:v>
                </c:pt>
                <c:pt idx="183">
                  <c:v>3.5508482919935797E-5</c:v>
                </c:pt>
                <c:pt idx="184">
                  <c:v>3.58666481259243E-5</c:v>
                </c:pt>
                <c:pt idx="185">
                  <c:v>3.6224813331912898E-5</c:v>
                </c:pt>
                <c:pt idx="186">
                  <c:v>3.65829785379014E-5</c:v>
                </c:pt>
                <c:pt idx="187">
                  <c:v>3.6941143743889903E-5</c:v>
                </c:pt>
                <c:pt idx="188">
                  <c:v>3.7299308949878399E-5</c:v>
                </c:pt>
                <c:pt idx="189">
                  <c:v>3.7657474155866902E-5</c:v>
                </c:pt>
                <c:pt idx="190">
                  <c:v>3.80156393618555E-5</c:v>
                </c:pt>
                <c:pt idx="191">
                  <c:v>3.8373804567844003E-5</c:v>
                </c:pt>
                <c:pt idx="192">
                  <c:v>3.8587080884943601E-5</c:v>
                </c:pt>
                <c:pt idx="193">
                  <c:v>3.88003572020432E-5</c:v>
                </c:pt>
                <c:pt idx="194">
                  <c:v>3.9013633519142901E-5</c:v>
                </c:pt>
                <c:pt idx="195">
                  <c:v>3.92269098362425E-5</c:v>
                </c:pt>
                <c:pt idx="196">
                  <c:v>3.9440186153342099E-5</c:v>
                </c:pt>
                <c:pt idx="197">
                  <c:v>3.9653462470441799E-5</c:v>
                </c:pt>
                <c:pt idx="198">
                  <c:v>3.9866738787541398E-5</c:v>
                </c:pt>
                <c:pt idx="199">
                  <c:v>4.0080015104640997E-5</c:v>
                </c:pt>
                <c:pt idx="200">
                  <c:v>4.0293291421740698E-5</c:v>
                </c:pt>
                <c:pt idx="201">
                  <c:v>4.0506567738840303E-5</c:v>
                </c:pt>
                <c:pt idx="202">
                  <c:v>4.0719844055939902E-5</c:v>
                </c:pt>
                <c:pt idx="203">
                  <c:v>4.0933120373039501E-5</c:v>
                </c:pt>
                <c:pt idx="204">
                  <c:v>4.1289174467916999E-5</c:v>
                </c:pt>
                <c:pt idx="205">
                  <c:v>4.1645228562794402E-5</c:v>
                </c:pt>
                <c:pt idx="206">
                  <c:v>4.2001282657671798E-5</c:v>
                </c:pt>
                <c:pt idx="207">
                  <c:v>4.2357336752549201E-5</c:v>
                </c:pt>
                <c:pt idx="208">
                  <c:v>4.2713390847426597E-5</c:v>
                </c:pt>
                <c:pt idx="209">
                  <c:v>4.3069444942304E-5</c:v>
                </c:pt>
                <c:pt idx="210">
                  <c:v>4.3425499037181402E-5</c:v>
                </c:pt>
                <c:pt idx="211">
                  <c:v>4.3781553132058799E-5</c:v>
                </c:pt>
                <c:pt idx="212">
                  <c:v>4.4137607226936201E-5</c:v>
                </c:pt>
                <c:pt idx="213">
                  <c:v>4.4493661321813598E-5</c:v>
                </c:pt>
                <c:pt idx="214">
                  <c:v>4.4849715416691E-5</c:v>
                </c:pt>
                <c:pt idx="215">
                  <c:v>4.5205769511568498E-5</c:v>
                </c:pt>
                <c:pt idx="216">
                  <c:v>4.5427518050890303E-5</c:v>
                </c:pt>
                <c:pt idx="217">
                  <c:v>4.5649266590212202E-5</c:v>
                </c:pt>
                <c:pt idx="218">
                  <c:v>4.5871015129534E-5</c:v>
                </c:pt>
                <c:pt idx="219">
                  <c:v>4.60927636688559E-5</c:v>
                </c:pt>
                <c:pt idx="220">
                  <c:v>4.6314512208177698E-5</c:v>
                </c:pt>
                <c:pt idx="221">
                  <c:v>4.6536260747499597E-5</c:v>
                </c:pt>
                <c:pt idx="222">
                  <c:v>4.6758009286821402E-5</c:v>
                </c:pt>
                <c:pt idx="223">
                  <c:v>4.6979757826143302E-5</c:v>
                </c:pt>
                <c:pt idx="224">
                  <c:v>4.7201506365465099E-5</c:v>
                </c:pt>
                <c:pt idx="225">
                  <c:v>4.7423254904786999E-5</c:v>
                </c:pt>
                <c:pt idx="226">
                  <c:v>4.7645003444108797E-5</c:v>
                </c:pt>
                <c:pt idx="227">
                  <c:v>4.7866751983430703E-5</c:v>
                </c:pt>
                <c:pt idx="228">
                  <c:v>4.8131000522752499E-5</c:v>
                </c:pt>
                <c:pt idx="229">
                  <c:v>4.8395249062074397E-5</c:v>
                </c:pt>
                <c:pt idx="230">
                  <c:v>4.86594976013962E-5</c:v>
                </c:pt>
                <c:pt idx="231">
                  <c:v>4.8923746140718098E-5</c:v>
                </c:pt>
                <c:pt idx="232">
                  <c:v>4.9187994680039901E-5</c:v>
                </c:pt>
                <c:pt idx="233">
                  <c:v>4.9452243219361799E-5</c:v>
                </c:pt>
                <c:pt idx="234">
                  <c:v>4.9716491758683602E-5</c:v>
                </c:pt>
                <c:pt idx="235">
                  <c:v>4.99807402980055E-5</c:v>
                </c:pt>
                <c:pt idx="236">
                  <c:v>5.0244988837327398E-5</c:v>
                </c:pt>
                <c:pt idx="237">
                  <c:v>5.0509237376649201E-5</c:v>
                </c:pt>
                <c:pt idx="238">
                  <c:v>5.0773485915971099E-5</c:v>
                </c:pt>
                <c:pt idx="239">
                  <c:v>5.1037734455292902E-5</c:v>
                </c:pt>
                <c:pt idx="240">
                  <c:v>5.1373094105725902E-5</c:v>
                </c:pt>
                <c:pt idx="241">
                  <c:v>5.17084537561588E-5</c:v>
                </c:pt>
                <c:pt idx="242">
                  <c:v>5.20438134065918E-5</c:v>
                </c:pt>
                <c:pt idx="243">
                  <c:v>5.23791730570248E-5</c:v>
                </c:pt>
                <c:pt idx="244">
                  <c:v>5.2714532707457699E-5</c:v>
                </c:pt>
                <c:pt idx="245">
                  <c:v>5.3049892357890699E-5</c:v>
                </c:pt>
                <c:pt idx="246">
                  <c:v>5.3385252008323699E-5</c:v>
                </c:pt>
                <c:pt idx="247">
                  <c:v>5.3720611658756597E-5</c:v>
                </c:pt>
                <c:pt idx="248">
                  <c:v>5.4055971309189597E-5</c:v>
                </c:pt>
                <c:pt idx="249">
                  <c:v>5.4391330959622502E-5</c:v>
                </c:pt>
                <c:pt idx="250">
                  <c:v>5.4726690610055502E-5</c:v>
                </c:pt>
                <c:pt idx="251">
                  <c:v>5.5062050260488502E-5</c:v>
                </c:pt>
                <c:pt idx="252">
                  <c:v>5.5219909910921398E-5</c:v>
                </c:pt>
                <c:pt idx="253">
                  <c:v>5.5377769561354401E-5</c:v>
                </c:pt>
                <c:pt idx="254">
                  <c:v>5.5535629211787398E-5</c:v>
                </c:pt>
                <c:pt idx="255">
                  <c:v>5.5693488862220301E-5</c:v>
                </c:pt>
                <c:pt idx="256">
                  <c:v>5.5851348512653298E-5</c:v>
                </c:pt>
                <c:pt idx="257">
                  <c:v>5.6009208163086302E-5</c:v>
                </c:pt>
                <c:pt idx="258">
                  <c:v>5.6167067813519197E-5</c:v>
                </c:pt>
                <c:pt idx="259">
                  <c:v>5.6324927463952201E-5</c:v>
                </c:pt>
                <c:pt idx="260">
                  <c:v>5.6482787114385198E-5</c:v>
                </c:pt>
                <c:pt idx="261">
                  <c:v>5.66406467648181E-5</c:v>
                </c:pt>
                <c:pt idx="262">
                  <c:v>5.6798506415251097E-5</c:v>
                </c:pt>
                <c:pt idx="263">
                  <c:v>5.6956366065683999E-5</c:v>
                </c:pt>
                <c:pt idx="264">
                  <c:v>5.7365197938339199E-5</c:v>
                </c:pt>
                <c:pt idx="265">
                  <c:v>5.7774029810994398E-5</c:v>
                </c:pt>
                <c:pt idx="266">
                  <c:v>5.8182861683649597E-5</c:v>
                </c:pt>
                <c:pt idx="267">
                  <c:v>5.8591693556304803E-5</c:v>
                </c:pt>
                <c:pt idx="268">
                  <c:v>5.9000525428960002E-5</c:v>
                </c:pt>
                <c:pt idx="269">
                  <c:v>5.9409357301615202E-5</c:v>
                </c:pt>
                <c:pt idx="270">
                  <c:v>5.9818189174270299E-5</c:v>
                </c:pt>
                <c:pt idx="271">
                  <c:v>6.0227021046925499E-5</c:v>
                </c:pt>
                <c:pt idx="272">
                  <c:v>6.0635852919580698E-5</c:v>
                </c:pt>
                <c:pt idx="273">
                  <c:v>6.1044684792235904E-5</c:v>
                </c:pt>
                <c:pt idx="274">
                  <c:v>6.1483933331557704E-5</c:v>
                </c:pt>
                <c:pt idx="275">
                  <c:v>6.19231818708796E-5</c:v>
                </c:pt>
                <c:pt idx="276">
                  <c:v>6.2362430410201495E-5</c:v>
                </c:pt>
                <c:pt idx="277">
                  <c:v>6.2801678949523295E-5</c:v>
                </c:pt>
                <c:pt idx="278">
                  <c:v>6.3240927488845204E-5</c:v>
                </c:pt>
                <c:pt idx="279">
                  <c:v>6.3680176028167005E-5</c:v>
                </c:pt>
                <c:pt idx="280">
                  <c:v>6.41194245674889E-5</c:v>
                </c:pt>
                <c:pt idx="281">
                  <c:v>6.4558673106810701E-5</c:v>
                </c:pt>
                <c:pt idx="282">
                  <c:v>6.4997921646132596E-5</c:v>
                </c:pt>
                <c:pt idx="283">
                  <c:v>6.5437170185454397E-5</c:v>
                </c:pt>
                <c:pt idx="284">
                  <c:v>6.5876418724776305E-5</c:v>
                </c:pt>
                <c:pt idx="285">
                  <c:v>6.6315667264098106E-5</c:v>
                </c:pt>
                <c:pt idx="286">
                  <c:v>6.6582138025642206E-5</c:v>
                </c:pt>
                <c:pt idx="287">
                  <c:v>6.6848608787186306E-5</c:v>
                </c:pt>
                <c:pt idx="288">
                  <c:v>6.7115079548730406E-5</c:v>
                </c:pt>
                <c:pt idx="289">
                  <c:v>6.7381550310274398E-5</c:v>
                </c:pt>
                <c:pt idx="290">
                  <c:v>6.7648021071818498E-5</c:v>
                </c:pt>
                <c:pt idx="291">
                  <c:v>6.7914491833362598E-5</c:v>
                </c:pt>
                <c:pt idx="292">
                  <c:v>6.8180962594906603E-5</c:v>
                </c:pt>
                <c:pt idx="293">
                  <c:v>6.8447433356450704E-5</c:v>
                </c:pt>
                <c:pt idx="294">
                  <c:v>6.8713904117994804E-5</c:v>
                </c:pt>
                <c:pt idx="295">
                  <c:v>6.8980374879538904E-5</c:v>
                </c:pt>
                <c:pt idx="296">
                  <c:v>6.9246845641082896E-5</c:v>
                </c:pt>
                <c:pt idx="297">
                  <c:v>6.9513316402626996E-5</c:v>
                </c:pt>
                <c:pt idx="298">
                  <c:v>6.9657842719726603E-5</c:v>
                </c:pt>
                <c:pt idx="299">
                  <c:v>6.9802369036826305E-5</c:v>
                </c:pt>
                <c:pt idx="300">
                  <c:v>6.9946895353925899E-5</c:v>
                </c:pt>
                <c:pt idx="301">
                  <c:v>7.0091421671025507E-5</c:v>
                </c:pt>
                <c:pt idx="302">
                  <c:v>7.0235947988125195E-5</c:v>
                </c:pt>
                <c:pt idx="303">
                  <c:v>7.0380474305224803E-5</c:v>
                </c:pt>
                <c:pt idx="304">
                  <c:v>7.0525000622324396E-5</c:v>
                </c:pt>
                <c:pt idx="305">
                  <c:v>7.0669526939424099E-5</c:v>
                </c:pt>
                <c:pt idx="306">
                  <c:v>7.0814053256523706E-5</c:v>
                </c:pt>
                <c:pt idx="307">
                  <c:v>7.09585795736233E-5</c:v>
                </c:pt>
                <c:pt idx="308">
                  <c:v>7.1103105890722894E-5</c:v>
                </c:pt>
                <c:pt idx="309">
                  <c:v>7.1247632207822596E-5</c:v>
                </c:pt>
                <c:pt idx="310">
                  <c:v>7.1657991858255503E-5</c:v>
                </c:pt>
                <c:pt idx="311">
                  <c:v>7.2068351508688505E-5</c:v>
                </c:pt>
                <c:pt idx="312">
                  <c:v>7.2478711159121507E-5</c:v>
                </c:pt>
                <c:pt idx="313">
                  <c:v>7.28890708095544E-5</c:v>
                </c:pt>
                <c:pt idx="314">
                  <c:v>7.3299430459987402E-5</c:v>
                </c:pt>
                <c:pt idx="315">
                  <c:v>7.3709790110420404E-5</c:v>
                </c:pt>
                <c:pt idx="316">
                  <c:v>7.4120149760853297E-5</c:v>
                </c:pt>
                <c:pt idx="317">
                  <c:v>7.4530509411286299E-5</c:v>
                </c:pt>
                <c:pt idx="318">
                  <c:v>7.4940869061719301E-5</c:v>
                </c:pt>
                <c:pt idx="319">
                  <c:v>7.5351228712152194E-5</c:v>
                </c:pt>
                <c:pt idx="320">
                  <c:v>7.5761588362585196E-5</c:v>
                </c:pt>
                <c:pt idx="321">
                  <c:v>7.6171948013018198E-5</c:v>
                </c:pt>
                <c:pt idx="322">
                  <c:v>7.6397446552339994E-5</c:v>
                </c:pt>
                <c:pt idx="323">
                  <c:v>7.6622945091661898E-5</c:v>
                </c:pt>
                <c:pt idx="324">
                  <c:v>7.6848443630983694E-5</c:v>
                </c:pt>
                <c:pt idx="325">
                  <c:v>7.7073942170305599E-5</c:v>
                </c:pt>
                <c:pt idx="326">
                  <c:v>7.7299440709627395E-5</c:v>
                </c:pt>
                <c:pt idx="327">
                  <c:v>7.7524939248949299E-5</c:v>
                </c:pt>
                <c:pt idx="328">
                  <c:v>7.7750437788271095E-5</c:v>
                </c:pt>
                <c:pt idx="329">
                  <c:v>7.7975936327592999E-5</c:v>
                </c:pt>
                <c:pt idx="330">
                  <c:v>7.8201434866914795E-5</c:v>
                </c:pt>
                <c:pt idx="331">
                  <c:v>7.84269334062367E-5</c:v>
                </c:pt>
                <c:pt idx="332">
                  <c:v>7.8652431945558496E-5</c:v>
                </c:pt>
                <c:pt idx="333">
                  <c:v>7.88779304848804E-5</c:v>
                </c:pt>
                <c:pt idx="334">
                  <c:v>7.9150651246424504E-5</c:v>
                </c:pt>
                <c:pt idx="335">
                  <c:v>7.9423372007968594E-5</c:v>
                </c:pt>
                <c:pt idx="336">
                  <c:v>7.9696092769512603E-5</c:v>
                </c:pt>
                <c:pt idx="337">
                  <c:v>7.9968813531056706E-5</c:v>
                </c:pt>
                <c:pt idx="338">
                  <c:v>8.0241534292600796E-5</c:v>
                </c:pt>
                <c:pt idx="339">
                  <c:v>8.0514255054144805E-5</c:v>
                </c:pt>
                <c:pt idx="340">
                  <c:v>8.0786975815688895E-5</c:v>
                </c:pt>
                <c:pt idx="341">
                  <c:v>8.1059696577232999E-5</c:v>
                </c:pt>
                <c:pt idx="342">
                  <c:v>8.1332417338777103E-5</c:v>
                </c:pt>
                <c:pt idx="343">
                  <c:v>8.1605138100321098E-5</c:v>
                </c:pt>
                <c:pt idx="344">
                  <c:v>8.1877858861865202E-5</c:v>
                </c:pt>
                <c:pt idx="345">
                  <c:v>8.2150579623409305E-5</c:v>
                </c:pt>
                <c:pt idx="346">
                  <c:v>8.2504244829397798E-5</c:v>
                </c:pt>
                <c:pt idx="347">
                  <c:v>8.2857910035386305E-5</c:v>
                </c:pt>
                <c:pt idx="348">
                  <c:v>8.3211575241374798E-5</c:v>
                </c:pt>
                <c:pt idx="349">
                  <c:v>8.3565240447363399E-5</c:v>
                </c:pt>
                <c:pt idx="350">
                  <c:v>8.3918905653351905E-5</c:v>
                </c:pt>
                <c:pt idx="351">
                  <c:v>8.4272570859340398E-5</c:v>
                </c:pt>
                <c:pt idx="352">
                  <c:v>8.4626236065328905E-5</c:v>
                </c:pt>
                <c:pt idx="353">
                  <c:v>8.4979901271317506E-5</c:v>
                </c:pt>
                <c:pt idx="354">
                  <c:v>8.5333566477305999E-5</c:v>
                </c:pt>
                <c:pt idx="355">
                  <c:v>8.5687231683294506E-5</c:v>
                </c:pt>
                <c:pt idx="356">
                  <c:v>8.5916341333727405E-5</c:v>
                </c:pt>
                <c:pt idx="357">
                  <c:v>8.6145450984160399E-5</c:v>
                </c:pt>
                <c:pt idx="358">
                  <c:v>8.6374560634593407E-5</c:v>
                </c:pt>
                <c:pt idx="359">
                  <c:v>8.6603670285026306E-5</c:v>
                </c:pt>
                <c:pt idx="360">
                  <c:v>8.68327799354593E-5</c:v>
                </c:pt>
                <c:pt idx="361">
                  <c:v>8.7061889585892294E-5</c:v>
                </c:pt>
                <c:pt idx="362">
                  <c:v>8.7290999236325207E-5</c:v>
                </c:pt>
                <c:pt idx="363">
                  <c:v>8.7520108886758201E-5</c:v>
                </c:pt>
                <c:pt idx="364">
                  <c:v>8.7749218537191195E-5</c:v>
                </c:pt>
                <c:pt idx="365">
                  <c:v>8.7978328187624094E-5</c:v>
                </c:pt>
                <c:pt idx="366">
                  <c:v>8.8207437838057101E-5</c:v>
                </c:pt>
                <c:pt idx="367">
                  <c:v>8.8436547488490095E-5</c:v>
                </c:pt>
                <c:pt idx="368">
                  <c:v>8.8788851583367494E-5</c:v>
                </c:pt>
                <c:pt idx="369">
                  <c:v>8.9141155678244905E-5</c:v>
                </c:pt>
                <c:pt idx="370">
                  <c:v>8.9493459773122303E-5</c:v>
                </c:pt>
                <c:pt idx="371">
                  <c:v>8.9845763867999701E-5</c:v>
                </c:pt>
                <c:pt idx="372">
                  <c:v>9.0198067962877099E-5</c:v>
                </c:pt>
                <c:pt idx="373">
                  <c:v>9.0550372057754497E-5</c:v>
                </c:pt>
                <c:pt idx="374">
                  <c:v>9.0902676152631895E-5</c:v>
                </c:pt>
                <c:pt idx="375">
                  <c:v>9.1254980247509293E-5</c:v>
                </c:pt>
                <c:pt idx="376">
                  <c:v>9.1607284342386705E-5</c:v>
                </c:pt>
                <c:pt idx="377">
                  <c:v>9.1959588437264103E-5</c:v>
                </c:pt>
                <c:pt idx="378">
                  <c:v>9.2311892532141501E-5</c:v>
                </c:pt>
                <c:pt idx="379">
                  <c:v>9.2664196627018994E-5</c:v>
                </c:pt>
                <c:pt idx="380">
                  <c:v>9.28473340552297E-5</c:v>
                </c:pt>
                <c:pt idx="381">
                  <c:v>9.3030471483440406E-5</c:v>
                </c:pt>
                <c:pt idx="382">
                  <c:v>9.3213608911651193E-5</c:v>
                </c:pt>
                <c:pt idx="383">
                  <c:v>9.3396746339861899E-5</c:v>
                </c:pt>
                <c:pt idx="384">
                  <c:v>9.3579883768072606E-5</c:v>
                </c:pt>
                <c:pt idx="385">
                  <c:v>9.3763021196283406E-5</c:v>
                </c:pt>
                <c:pt idx="386">
                  <c:v>9.3946158624494099E-5</c:v>
                </c:pt>
                <c:pt idx="387">
                  <c:v>9.41292960527049E-5</c:v>
                </c:pt>
                <c:pt idx="388">
                  <c:v>9.4312433480915606E-5</c:v>
                </c:pt>
                <c:pt idx="389">
                  <c:v>9.4495570909126407E-5</c:v>
                </c:pt>
                <c:pt idx="390">
                  <c:v>9.4678708337337099E-5</c:v>
                </c:pt>
                <c:pt idx="391">
                  <c:v>9.4861845765547805E-5</c:v>
                </c:pt>
                <c:pt idx="392">
                  <c:v>9.5117622082647497E-5</c:v>
                </c:pt>
                <c:pt idx="393">
                  <c:v>9.5373398399747095E-5</c:v>
                </c:pt>
                <c:pt idx="394">
                  <c:v>9.5629174716846705E-5</c:v>
                </c:pt>
                <c:pt idx="395">
                  <c:v>9.5884951033946397E-5</c:v>
                </c:pt>
                <c:pt idx="396">
                  <c:v>9.6140727351045995E-5</c:v>
                </c:pt>
                <c:pt idx="397">
                  <c:v>9.6396503668145605E-5</c:v>
                </c:pt>
                <c:pt idx="398">
                  <c:v>9.6652279985245297E-5</c:v>
                </c:pt>
                <c:pt idx="399">
                  <c:v>9.6908056302344895E-5</c:v>
                </c:pt>
                <c:pt idx="400">
                  <c:v>9.7163832619444505E-5</c:v>
                </c:pt>
                <c:pt idx="401">
                  <c:v>9.7419608936544103E-5</c:v>
                </c:pt>
                <c:pt idx="402">
                  <c:v>9.7675385253643795E-5</c:v>
                </c:pt>
                <c:pt idx="403">
                  <c:v>9.7931161570743406E-5</c:v>
                </c:pt>
                <c:pt idx="404">
                  <c:v>9.8110548998954107E-5</c:v>
                </c:pt>
                <c:pt idx="405">
                  <c:v>9.8289936427164903E-5</c:v>
                </c:pt>
                <c:pt idx="406">
                  <c:v>9.8469323855375604E-5</c:v>
                </c:pt>
                <c:pt idx="407">
                  <c:v>9.86487112835864E-5</c:v>
                </c:pt>
                <c:pt idx="408">
                  <c:v>9.8828098711797101E-5</c:v>
                </c:pt>
                <c:pt idx="409">
                  <c:v>9.9007486140007897E-5</c:v>
                </c:pt>
                <c:pt idx="410">
                  <c:v>9.9186873568218599E-5</c:v>
                </c:pt>
                <c:pt idx="411">
                  <c:v>9.9366260996429395E-5</c:v>
                </c:pt>
                <c:pt idx="412">
                  <c:v>9.9545648424640096E-5</c:v>
                </c:pt>
                <c:pt idx="413">
                  <c:v>9.9725035852850797E-5</c:v>
                </c:pt>
                <c:pt idx="414">
                  <c:v>9.9904423281061607E-5</c:v>
                </c:pt>
                <c:pt idx="415" formatCode="General">
                  <c:v>1.00083810709272E-4</c:v>
                </c:pt>
                <c:pt idx="416" formatCode="General">
                  <c:v>1.00410837026372E-4</c:v>
                </c:pt>
                <c:pt idx="417" formatCode="General">
                  <c:v>1.00737863343472E-4</c:v>
                </c:pt>
                <c:pt idx="418" formatCode="General">
                  <c:v>1.01064889660571E-4</c:v>
                </c:pt>
                <c:pt idx="419" formatCode="General">
                  <c:v>1.01391915977671E-4</c:v>
                </c:pt>
                <c:pt idx="420" formatCode="General">
                  <c:v>1.0171894229476999E-4</c:v>
                </c:pt>
                <c:pt idx="421" formatCode="General">
                  <c:v>1.0204596861187E-4</c:v>
                </c:pt>
                <c:pt idx="422" formatCode="General">
                  <c:v>1.0237299492897E-4</c:v>
                </c:pt>
                <c:pt idx="423" formatCode="General">
                  <c:v>1.0270002124606899E-4</c:v>
                </c:pt>
                <c:pt idx="424" formatCode="General">
                  <c:v>1.0302704756316899E-4</c:v>
                </c:pt>
                <c:pt idx="425" formatCode="General">
                  <c:v>1.03354073880269E-4</c:v>
                </c:pt>
                <c:pt idx="426" formatCode="General">
                  <c:v>1.0368110019736801E-4</c:v>
                </c:pt>
                <c:pt idx="427" formatCode="General">
                  <c:v>1.0400812651446799E-4</c:v>
                </c:pt>
                <c:pt idx="428" formatCode="General">
                  <c:v>1.04208208387123E-4</c:v>
                </c:pt>
                <c:pt idx="429" formatCode="General">
                  <c:v>1.04408290259778E-4</c:v>
                </c:pt>
                <c:pt idx="430" formatCode="General">
                  <c:v>1.0460837213243299E-4</c:v>
                </c:pt>
                <c:pt idx="431" formatCode="General">
                  <c:v>1.0480845400508901E-4</c:v>
                </c:pt>
                <c:pt idx="432" formatCode="General">
                  <c:v>1.05008535877744E-4</c:v>
                </c:pt>
                <c:pt idx="433" formatCode="General">
                  <c:v>1.05208617750399E-4</c:v>
                </c:pt>
                <c:pt idx="434" formatCode="General">
                  <c:v>1.0540869962305399E-4</c:v>
                </c:pt>
                <c:pt idx="435" formatCode="General">
                  <c:v>1.05608781495709E-4</c:v>
                </c:pt>
                <c:pt idx="436" formatCode="General">
                  <c:v>1.05808863368365E-4</c:v>
                </c:pt>
                <c:pt idx="437" formatCode="General">
                  <c:v>1.0600894524102E-4</c:v>
                </c:pt>
                <c:pt idx="438" formatCode="General">
                  <c:v>1.0620902711367501E-4</c:v>
                </c:pt>
                <c:pt idx="439" formatCode="General">
                  <c:v>1.0640910898633E-4</c:v>
                </c:pt>
                <c:pt idx="440" formatCode="General">
                  <c:v>1.0664110752565199E-4</c:v>
                </c:pt>
                <c:pt idx="441" formatCode="General">
                  <c:v>1.06873106064974E-4</c:v>
                </c:pt>
                <c:pt idx="442" formatCode="General">
                  <c:v>1.0710510460429599E-4</c:v>
                </c:pt>
                <c:pt idx="443" formatCode="General">
                  <c:v>1.07337103143618E-4</c:v>
                </c:pt>
                <c:pt idx="444" formatCode="General">
                  <c:v>1.0756910168293901E-4</c:v>
                </c:pt>
                <c:pt idx="445" formatCode="General">
                  <c:v>1.07801100222261E-4</c:v>
                </c:pt>
                <c:pt idx="446" formatCode="General">
                  <c:v>1.0803309876158301E-4</c:v>
                </c:pt>
                <c:pt idx="447" formatCode="General">
                  <c:v>1.08265097300905E-4</c:v>
                </c:pt>
                <c:pt idx="448" formatCode="General">
                  <c:v>1.0849709584022701E-4</c:v>
                </c:pt>
                <c:pt idx="449" formatCode="General">
                  <c:v>1.08729094379549E-4</c:v>
                </c:pt>
                <c:pt idx="450" formatCode="General">
                  <c:v>1.08946120696648E-4</c:v>
                </c:pt>
                <c:pt idx="451" formatCode="General">
                  <c:v>1.09163147013748E-4</c:v>
                </c:pt>
                <c:pt idx="452" formatCode="General">
                  <c:v>1.0938017333084801E-4</c:v>
                </c:pt>
                <c:pt idx="453" formatCode="General">
                  <c:v>1.0959719964794701E-4</c:v>
                </c:pt>
                <c:pt idx="454" formatCode="General">
                  <c:v>1.09814225965047E-4</c:v>
                </c:pt>
                <c:pt idx="455" formatCode="General">
                  <c:v>1.10031252282146E-4</c:v>
                </c:pt>
                <c:pt idx="456" formatCode="General">
                  <c:v>1.10248278599246E-4</c:v>
                </c:pt>
                <c:pt idx="457" formatCode="General">
                  <c:v>1.10465304916346E-4</c:v>
                </c:pt>
                <c:pt idx="458" formatCode="General">
                  <c:v>1.10682331233445E-4</c:v>
                </c:pt>
                <c:pt idx="459" formatCode="General">
                  <c:v>1.1089935755054499E-4</c:v>
                </c:pt>
                <c:pt idx="460" formatCode="General">
                  <c:v>1.11116383867645E-4</c:v>
                </c:pt>
                <c:pt idx="461" formatCode="General">
                  <c:v>1.11333410184744E-4</c:v>
                </c:pt>
                <c:pt idx="462" formatCode="General">
                  <c:v>1.11573492057399E-4</c:v>
                </c:pt>
                <c:pt idx="463" formatCode="General">
                  <c:v>1.1181357393005501E-4</c:v>
                </c:pt>
                <c:pt idx="464" formatCode="General">
                  <c:v>1.1205365580270999E-4</c:v>
                </c:pt>
                <c:pt idx="465" formatCode="General">
                  <c:v>1.12293737675365E-4</c:v>
                </c:pt>
                <c:pt idx="466" formatCode="General">
                  <c:v>1.1253381954802E-4</c:v>
                </c:pt>
                <c:pt idx="467" formatCode="General">
                  <c:v>1.12773901420675E-4</c:v>
                </c:pt>
                <c:pt idx="468" formatCode="General">
                  <c:v>1.1301398329333101E-4</c:v>
                </c:pt>
                <c:pt idx="469" formatCode="General">
                  <c:v>1.1325406516598599E-4</c:v>
                </c:pt>
                <c:pt idx="470" formatCode="General">
                  <c:v>1.13494147038641E-4</c:v>
                </c:pt>
                <c:pt idx="471" formatCode="General">
                  <c:v>1.13734228911296E-4</c:v>
                </c:pt>
                <c:pt idx="472" formatCode="General">
                  <c:v>1.13974310783951E-4</c:v>
                </c:pt>
                <c:pt idx="473" formatCode="General">
                  <c:v>1.14214392656606E-4</c:v>
                </c:pt>
                <c:pt idx="474" formatCode="General">
                  <c:v>1.1431655786259499E-4</c:v>
                </c:pt>
                <c:pt idx="475" formatCode="General">
                  <c:v>1.14418723068583E-4</c:v>
                </c:pt>
                <c:pt idx="476" formatCode="General">
                  <c:v>1.14520888274572E-4</c:v>
                </c:pt>
                <c:pt idx="477" formatCode="General">
                  <c:v>1.1462305348056099E-4</c:v>
                </c:pt>
                <c:pt idx="478" formatCode="General">
                  <c:v>1.14725218686549E-4</c:v>
                </c:pt>
                <c:pt idx="479" formatCode="General">
                  <c:v>1.14827383892538E-4</c:v>
                </c:pt>
                <c:pt idx="480" formatCode="General">
                  <c:v>1.14929549098526E-4</c:v>
                </c:pt>
                <c:pt idx="481" formatCode="General">
                  <c:v>1.15031714304515E-4</c:v>
                </c:pt>
                <c:pt idx="482" formatCode="General">
                  <c:v>1.15133879510503E-4</c:v>
                </c:pt>
                <c:pt idx="483" formatCode="General">
                  <c:v>1.15236044716492E-4</c:v>
                </c:pt>
                <c:pt idx="484" formatCode="General">
                  <c:v>1.1533820992248001E-4</c:v>
                </c:pt>
                <c:pt idx="485" formatCode="General">
                  <c:v>1.15440375128469E-4</c:v>
                </c:pt>
                <c:pt idx="486" formatCode="General">
                  <c:v>1.15630873667791E-4</c:v>
                </c:pt>
                <c:pt idx="487" formatCode="General">
                  <c:v>1.15821372207112E-4</c:v>
                </c:pt>
                <c:pt idx="488" formatCode="General">
                  <c:v>1.1601187074643401E-4</c:v>
                </c:pt>
                <c:pt idx="489" formatCode="General">
                  <c:v>1.16202369285756E-4</c:v>
                </c:pt>
                <c:pt idx="490" formatCode="General">
                  <c:v>1.16392867825078E-4</c:v>
                </c:pt>
                <c:pt idx="491" formatCode="General">
                  <c:v>1.165833663644E-4</c:v>
                </c:pt>
                <c:pt idx="492" formatCode="General">
                  <c:v>1.1677386490372199E-4</c:v>
                </c:pt>
                <c:pt idx="493" formatCode="General">
                  <c:v>1.16964363443043E-4</c:v>
                </c:pt>
                <c:pt idx="494" formatCode="General">
                  <c:v>1.17154861982365E-4</c:v>
                </c:pt>
                <c:pt idx="495" formatCode="General">
                  <c:v>1.17345360521687E-4</c:v>
                </c:pt>
                <c:pt idx="496" formatCode="General">
                  <c:v>1.1753585906100899E-4</c:v>
                </c:pt>
                <c:pt idx="497" formatCode="General">
                  <c:v>1.17726357600331E-4</c:v>
                </c:pt>
                <c:pt idx="498" formatCode="General">
                  <c:v>1.17974772806319E-4</c:v>
                </c:pt>
                <c:pt idx="499" formatCode="General">
                  <c:v>1.18223188012308E-4</c:v>
                </c:pt>
                <c:pt idx="500" formatCode="General">
                  <c:v>1.18471603218296E-4</c:v>
                </c:pt>
                <c:pt idx="501" formatCode="General">
                  <c:v>1.1872001842428499E-4</c:v>
                </c:pt>
                <c:pt idx="502" formatCode="General">
                  <c:v>1.18968433630273E-4</c:v>
                </c:pt>
                <c:pt idx="503" formatCode="General">
                  <c:v>1.19216848836262E-4</c:v>
                </c:pt>
                <c:pt idx="504" formatCode="General">
                  <c:v>1.19465264042251E-4</c:v>
                </c:pt>
                <c:pt idx="505" formatCode="General">
                  <c:v>1.1971367924823901E-4</c:v>
                </c:pt>
                <c:pt idx="506" formatCode="General">
                  <c:v>1.19962094454228E-4</c:v>
                </c:pt>
                <c:pt idx="507" formatCode="General">
                  <c:v>1.20210509660216E-4</c:v>
                </c:pt>
                <c:pt idx="508" formatCode="General">
                  <c:v>1.20458924866205E-4</c:v>
                </c:pt>
                <c:pt idx="509" formatCode="General">
                  <c:v>1.20707340072193E-4</c:v>
                </c:pt>
                <c:pt idx="510" formatCode="General">
                  <c:v>1.20762560833737E-4</c:v>
                </c:pt>
                <c:pt idx="511" formatCode="General">
                  <c:v>1.20817781595281E-4</c:v>
                </c:pt>
                <c:pt idx="512" formatCode="General">
                  <c:v>1.20873002356825E-4</c:v>
                </c:pt>
                <c:pt idx="513" formatCode="General">
                  <c:v>1.20928223118369E-4</c:v>
                </c:pt>
                <c:pt idx="514" formatCode="General">
                  <c:v>1.20983443879913E-4</c:v>
                </c:pt>
                <c:pt idx="515" formatCode="General">
                  <c:v>1.21038664641458E-4</c:v>
                </c:pt>
                <c:pt idx="516" formatCode="General">
                  <c:v>1.21093885403002E-4</c:v>
                </c:pt>
                <c:pt idx="517" formatCode="General">
                  <c:v>1.21149106164546E-4</c:v>
                </c:pt>
                <c:pt idx="518" formatCode="General">
                  <c:v>1.2120432692609E-4</c:v>
                </c:pt>
                <c:pt idx="519" formatCode="General">
                  <c:v>1.21259547687634E-4</c:v>
                </c:pt>
                <c:pt idx="520" formatCode="General">
                  <c:v>1.21314768449178E-4</c:v>
                </c:pt>
                <c:pt idx="521" formatCode="General">
                  <c:v>1.21369989210722E-4</c:v>
                </c:pt>
                <c:pt idx="522" formatCode="General">
                  <c:v>1.21501987750044E-4</c:v>
                </c:pt>
                <c:pt idx="523" formatCode="General">
                  <c:v>1.2163398628936599E-4</c:v>
                </c:pt>
                <c:pt idx="524" formatCode="General">
                  <c:v>1.21765984828688E-4</c:v>
                </c:pt>
                <c:pt idx="525" formatCode="General">
                  <c:v>1.21897983368009E-4</c:v>
                </c:pt>
                <c:pt idx="526" formatCode="General">
                  <c:v>1.22029981907331E-4</c:v>
                </c:pt>
                <c:pt idx="527" formatCode="General">
                  <c:v>1.2216198044665301E-4</c:v>
                </c:pt>
                <c:pt idx="528" formatCode="General">
                  <c:v>1.2229397898597501E-4</c:v>
                </c:pt>
                <c:pt idx="529" formatCode="General">
                  <c:v>1.2242597752529699E-4</c:v>
                </c:pt>
                <c:pt idx="530" formatCode="General">
                  <c:v>1.2255797606461899E-4</c:v>
                </c:pt>
                <c:pt idx="531" formatCode="General">
                  <c:v>1.22689974603941E-4</c:v>
                </c:pt>
                <c:pt idx="532" formatCode="General">
                  <c:v>1.2281630647659601E-4</c:v>
                </c:pt>
                <c:pt idx="533" formatCode="General">
                  <c:v>1.22942638349251E-4</c:v>
                </c:pt>
                <c:pt idx="534" formatCode="General">
                  <c:v>1.2306897022190601E-4</c:v>
                </c:pt>
                <c:pt idx="535" formatCode="General">
                  <c:v>1.23195302094561E-4</c:v>
                </c:pt>
                <c:pt idx="536" formatCode="General">
                  <c:v>1.2332163396721601E-4</c:v>
                </c:pt>
                <c:pt idx="537" formatCode="General">
                  <c:v>1.23447965839872E-4</c:v>
                </c:pt>
                <c:pt idx="538" formatCode="General">
                  <c:v>1.2357429771252699E-4</c:v>
                </c:pt>
                <c:pt idx="539" formatCode="General">
                  <c:v>1.23700629585182E-4</c:v>
                </c:pt>
                <c:pt idx="540" formatCode="General">
                  <c:v>1.2382696145783699E-4</c:v>
                </c:pt>
                <c:pt idx="541" formatCode="General">
                  <c:v>1.23953293330492E-4</c:v>
                </c:pt>
                <c:pt idx="542" formatCode="General">
                  <c:v>1.2407962520314799E-4</c:v>
                </c:pt>
                <c:pt idx="543" formatCode="General">
                  <c:v>1.24205957075803E-4</c:v>
                </c:pt>
                <c:pt idx="544" formatCode="General">
                  <c:v>1.24439927837347E-4</c:v>
                </c:pt>
                <c:pt idx="545" formatCode="General">
                  <c:v>1.2467389859889099E-4</c:v>
                </c:pt>
                <c:pt idx="546" formatCode="General">
                  <c:v>1.2490786936043499E-4</c:v>
                </c:pt>
                <c:pt idx="547" formatCode="General">
                  <c:v>1.2514184012197901E-4</c:v>
                </c:pt>
                <c:pt idx="548" formatCode="General">
                  <c:v>1.2537581088352301E-4</c:v>
                </c:pt>
                <c:pt idx="549" formatCode="General">
                  <c:v>1.25609781645067E-4</c:v>
                </c:pt>
                <c:pt idx="550" formatCode="General">
                  <c:v>1.25843752406611E-4</c:v>
                </c:pt>
                <c:pt idx="551" formatCode="General">
                  <c:v>1.2607772316815499E-4</c:v>
                </c:pt>
                <c:pt idx="552" formatCode="General">
                  <c:v>1.2631169392969901E-4</c:v>
                </c:pt>
                <c:pt idx="553" formatCode="General">
                  <c:v>1.2654566469124401E-4</c:v>
                </c:pt>
                <c:pt idx="554" formatCode="General">
                  <c:v>1.2677963545278801E-4</c:v>
                </c:pt>
                <c:pt idx="555" formatCode="General">
                  <c:v>1.27013606214332E-4</c:v>
                </c:pt>
                <c:pt idx="556" formatCode="General">
                  <c:v>1.27063826975876E-4</c:v>
                </c:pt>
                <c:pt idx="557" formatCode="General">
                  <c:v>1.2711404773742E-4</c:v>
                </c:pt>
                <c:pt idx="558" formatCode="General">
                  <c:v>1.2716426849896401E-4</c:v>
                </c:pt>
                <c:pt idx="559" formatCode="General">
                  <c:v>1.2721448926050801E-4</c:v>
                </c:pt>
                <c:pt idx="560" formatCode="General">
                  <c:v>1.2726471002205201E-4</c:v>
                </c:pt>
                <c:pt idx="561" formatCode="General">
                  <c:v>1.2731493078359601E-4</c:v>
                </c:pt>
                <c:pt idx="562" formatCode="General">
                  <c:v>1.2736515154513999E-4</c:v>
                </c:pt>
                <c:pt idx="563" formatCode="General">
                  <c:v>1.2741537230668399E-4</c:v>
                </c:pt>
                <c:pt idx="564" formatCode="General">
                  <c:v>1.2746559306822799E-4</c:v>
                </c:pt>
                <c:pt idx="565" formatCode="General">
                  <c:v>1.2751581382977199E-4</c:v>
                </c:pt>
                <c:pt idx="566" formatCode="General">
                  <c:v>1.27566034591316E-4</c:v>
                </c:pt>
                <c:pt idx="567" formatCode="General">
                  <c:v>1.27616255352861E-4</c:v>
                </c:pt>
                <c:pt idx="568" formatCode="General">
                  <c:v>1.2780800389218199E-4</c:v>
                </c:pt>
                <c:pt idx="569" formatCode="General">
                  <c:v>1.2799975243150399E-4</c:v>
                </c:pt>
                <c:pt idx="570" formatCode="General">
                  <c:v>1.2819150097082599E-4</c:v>
                </c:pt>
                <c:pt idx="571" formatCode="General">
                  <c:v>1.2838324951014801E-4</c:v>
                </c:pt>
                <c:pt idx="572" formatCode="General">
                  <c:v>1.2857499804947001E-4</c:v>
                </c:pt>
                <c:pt idx="573" formatCode="General">
                  <c:v>1.28766746588792E-4</c:v>
                </c:pt>
                <c:pt idx="574" formatCode="General">
                  <c:v>1.28958495128114E-4</c:v>
                </c:pt>
                <c:pt idx="575" formatCode="General">
                  <c:v>1.2915024366743499E-4</c:v>
                </c:pt>
                <c:pt idx="576" formatCode="General">
                  <c:v>1.2934199220675699E-4</c:v>
                </c:pt>
                <c:pt idx="577" formatCode="General">
                  <c:v>1.2953374074607901E-4</c:v>
                </c:pt>
                <c:pt idx="578" formatCode="General">
                  <c:v>1.2972548928540101E-4</c:v>
                </c:pt>
                <c:pt idx="579" formatCode="General">
                  <c:v>1.2991723782472301E-4</c:v>
                </c:pt>
                <c:pt idx="580" formatCode="General">
                  <c:v>1.29963986364045E-4</c:v>
                </c:pt>
                <c:pt idx="581" formatCode="General">
                  <c:v>1.3001073490336701E-4</c:v>
                </c:pt>
                <c:pt idx="582" formatCode="General">
                  <c:v>1.30057483442688E-4</c:v>
                </c:pt>
                <c:pt idx="583" formatCode="General">
                  <c:v>1.3010423198200999E-4</c:v>
                </c:pt>
                <c:pt idx="584" formatCode="General">
                  <c:v>1.3015098052133201E-4</c:v>
                </c:pt>
                <c:pt idx="585" formatCode="General">
                  <c:v>1.30197729060654E-4</c:v>
                </c:pt>
                <c:pt idx="586" formatCode="General">
                  <c:v>1.3024447759997599E-4</c:v>
                </c:pt>
                <c:pt idx="587" formatCode="General">
                  <c:v>1.3029122613929801E-4</c:v>
                </c:pt>
                <c:pt idx="588" formatCode="General">
                  <c:v>1.3033797467861899E-4</c:v>
                </c:pt>
                <c:pt idx="589" formatCode="General">
                  <c:v>1.3038472321794101E-4</c:v>
                </c:pt>
                <c:pt idx="590" formatCode="General">
                  <c:v>1.30431471757263E-4</c:v>
                </c:pt>
                <c:pt idx="591" formatCode="General">
                  <c:v>1.3047822029658499E-4</c:v>
                </c:pt>
                <c:pt idx="592" formatCode="General">
                  <c:v>1.3065163550257401E-4</c:v>
                </c:pt>
                <c:pt idx="593" formatCode="General">
                  <c:v>1.3082505070856199E-4</c:v>
                </c:pt>
                <c:pt idx="594" formatCode="General">
                  <c:v>1.3099846591455101E-4</c:v>
                </c:pt>
                <c:pt idx="595" formatCode="General">
                  <c:v>1.3117188112053899E-4</c:v>
                </c:pt>
                <c:pt idx="596" formatCode="General">
                  <c:v>1.3134529632652801E-4</c:v>
                </c:pt>
                <c:pt idx="597" formatCode="General">
                  <c:v>1.31518711532516E-4</c:v>
                </c:pt>
                <c:pt idx="598" formatCode="General">
                  <c:v>1.3169212673850501E-4</c:v>
                </c:pt>
                <c:pt idx="599" formatCode="General">
                  <c:v>1.31865541944493E-4</c:v>
                </c:pt>
                <c:pt idx="600" formatCode="General">
                  <c:v>1.3203895715048201E-4</c:v>
                </c:pt>
                <c:pt idx="601" formatCode="General">
                  <c:v>1.3221237235647E-4</c:v>
                </c:pt>
                <c:pt idx="602" formatCode="General">
                  <c:v>1.3238578756245899E-4</c:v>
                </c:pt>
                <c:pt idx="603" formatCode="General">
                  <c:v>1.32559202768447E-4</c:v>
                </c:pt>
                <c:pt idx="604" formatCode="General">
                  <c:v>1.3258970130776901E-4</c:v>
                </c:pt>
                <c:pt idx="605" formatCode="General">
                  <c:v>1.3262019984709101E-4</c:v>
                </c:pt>
                <c:pt idx="606" formatCode="General">
                  <c:v>1.3265069838641299E-4</c:v>
                </c:pt>
                <c:pt idx="607" formatCode="General">
                  <c:v>1.32681196925735E-4</c:v>
                </c:pt>
                <c:pt idx="608" formatCode="General">
                  <c:v>1.32711695465057E-4</c:v>
                </c:pt>
                <c:pt idx="609" formatCode="General">
                  <c:v>1.32742194004378E-4</c:v>
                </c:pt>
                <c:pt idx="610" formatCode="General">
                  <c:v>1.3277269254370001E-4</c:v>
                </c:pt>
                <c:pt idx="611" formatCode="General">
                  <c:v>1.3280319108302199E-4</c:v>
                </c:pt>
                <c:pt idx="612" formatCode="General">
                  <c:v>1.3283368962234399E-4</c:v>
                </c:pt>
                <c:pt idx="613" formatCode="General">
                  <c:v>1.32864188161666E-4</c:v>
                </c:pt>
                <c:pt idx="614" formatCode="General">
                  <c:v>1.32944686700988E-4</c:v>
                </c:pt>
                <c:pt idx="615" formatCode="General">
                  <c:v>1.3302518524030901E-4</c:v>
                </c:pt>
                <c:pt idx="616" formatCode="General">
                  <c:v>1.3310568377963099E-4</c:v>
                </c:pt>
                <c:pt idx="617" formatCode="General">
                  <c:v>1.3318618231895299E-4</c:v>
                </c:pt>
                <c:pt idx="618" formatCode="General">
                  <c:v>1.33266680858275E-4</c:v>
                </c:pt>
                <c:pt idx="619" formatCode="General">
                  <c:v>1.3334717939759701E-4</c:v>
                </c:pt>
                <c:pt idx="620" formatCode="General">
                  <c:v>1.3342767793691901E-4</c:v>
                </c:pt>
                <c:pt idx="621" formatCode="General">
                  <c:v>1.3350817647624099E-4</c:v>
                </c:pt>
                <c:pt idx="622" formatCode="General">
                  <c:v>1.33588675015562E-4</c:v>
                </c:pt>
                <c:pt idx="623" formatCode="General">
                  <c:v>1.33669173554884E-4</c:v>
                </c:pt>
                <c:pt idx="624" formatCode="General">
                  <c:v>1.3374967209420601E-4</c:v>
                </c:pt>
                <c:pt idx="625" formatCode="General">
                  <c:v>1.3383017063352799E-4</c:v>
                </c:pt>
                <c:pt idx="626" formatCode="General">
                  <c:v>1.3389747472840501E-4</c:v>
                </c:pt>
                <c:pt idx="627" formatCode="General">
                  <c:v>1.33964778823283E-4</c:v>
                </c:pt>
                <c:pt idx="628" formatCode="General">
                  <c:v>1.3403208291815999E-4</c:v>
                </c:pt>
                <c:pt idx="629" formatCode="General">
                  <c:v>1.3409938701303801E-4</c:v>
                </c:pt>
                <c:pt idx="630" formatCode="General">
                  <c:v>1.34166691107915E-4</c:v>
                </c:pt>
                <c:pt idx="631" formatCode="General">
                  <c:v>1.3423399520279199E-4</c:v>
                </c:pt>
                <c:pt idx="632" formatCode="General">
                  <c:v>1.3430129929767001E-4</c:v>
                </c:pt>
                <c:pt idx="633" formatCode="General">
                  <c:v>1.34368603392547E-4</c:v>
                </c:pt>
                <c:pt idx="634" formatCode="General">
                  <c:v>1.3443590748742499E-4</c:v>
                </c:pt>
                <c:pt idx="635" formatCode="General">
                  <c:v>1.3450321158230201E-4</c:v>
                </c:pt>
                <c:pt idx="636" formatCode="General">
                  <c:v>1.3457051567718E-4</c:v>
                </c:pt>
                <c:pt idx="637" formatCode="General">
                  <c:v>1.3463781977205699E-4</c:v>
                </c:pt>
                <c:pt idx="638" formatCode="General">
                  <c:v>1.3483179053360101E-4</c:v>
                </c:pt>
                <c:pt idx="639" formatCode="General">
                  <c:v>1.35025761295145E-4</c:v>
                </c:pt>
                <c:pt idx="640" formatCode="General">
                  <c:v>1.3521973205668901E-4</c:v>
                </c:pt>
                <c:pt idx="641" formatCode="General">
                  <c:v>1.35413702818233E-4</c:v>
                </c:pt>
                <c:pt idx="642" formatCode="General">
                  <c:v>1.3560767357977699E-4</c:v>
                </c:pt>
                <c:pt idx="643" formatCode="General">
                  <c:v>1.35801644341321E-4</c:v>
                </c:pt>
                <c:pt idx="644" formatCode="General">
                  <c:v>1.3599561510286499E-4</c:v>
                </c:pt>
                <c:pt idx="645" formatCode="General">
                  <c:v>1.3618958586441001E-4</c:v>
                </c:pt>
                <c:pt idx="646" formatCode="General">
                  <c:v>1.36383556625954E-4</c:v>
                </c:pt>
                <c:pt idx="647" formatCode="General">
                  <c:v>1.3657752738749799E-4</c:v>
                </c:pt>
                <c:pt idx="648" formatCode="General">
                  <c:v>1.36771498149042E-4</c:v>
                </c:pt>
                <c:pt idx="649" formatCode="General">
                  <c:v>1.3696546891058599E-4</c:v>
                </c:pt>
                <c:pt idx="650" formatCode="General">
                  <c:v>1.3689027300546299E-4</c:v>
                </c:pt>
                <c:pt idx="651" formatCode="General">
                  <c:v>1.3681507710034099E-4</c:v>
                </c:pt>
                <c:pt idx="652" formatCode="General">
                  <c:v>1.3673988119521801E-4</c:v>
                </c:pt>
                <c:pt idx="653" formatCode="General">
                  <c:v>1.3666468529009501E-4</c:v>
                </c:pt>
                <c:pt idx="654" formatCode="General">
                  <c:v>1.3658948938497301E-4</c:v>
                </c:pt>
                <c:pt idx="655" formatCode="General">
                  <c:v>1.3651429347985E-4</c:v>
                </c:pt>
                <c:pt idx="656" formatCode="General">
                  <c:v>1.36439097574728E-4</c:v>
                </c:pt>
                <c:pt idx="657" formatCode="General">
                  <c:v>1.36363901669605E-4</c:v>
                </c:pt>
                <c:pt idx="658" formatCode="General">
                  <c:v>1.3628870576448199E-4</c:v>
                </c:pt>
                <c:pt idx="659" formatCode="General">
                  <c:v>1.3621350985935999E-4</c:v>
                </c:pt>
                <c:pt idx="660" formatCode="General">
                  <c:v>1.3613831395423699E-4</c:v>
                </c:pt>
                <c:pt idx="661" formatCode="General">
                  <c:v>1.3606311804911501E-4</c:v>
                </c:pt>
                <c:pt idx="662" formatCode="General">
                  <c:v>1.3620042214399199E-4</c:v>
                </c:pt>
                <c:pt idx="663" formatCode="General">
                  <c:v>1.3633772623887E-4</c:v>
                </c:pt>
                <c:pt idx="664" formatCode="General">
                  <c:v>1.3647503033374701E-4</c:v>
                </c:pt>
                <c:pt idx="665" formatCode="General">
                  <c:v>1.3661233442862399E-4</c:v>
                </c:pt>
                <c:pt idx="666" formatCode="General">
                  <c:v>1.36749638523502E-4</c:v>
                </c:pt>
                <c:pt idx="667" formatCode="General">
                  <c:v>1.3688694261837901E-4</c:v>
                </c:pt>
                <c:pt idx="668" formatCode="General">
                  <c:v>1.37024246713257E-4</c:v>
                </c:pt>
                <c:pt idx="669" formatCode="General">
                  <c:v>1.37161550808134E-4</c:v>
                </c:pt>
                <c:pt idx="670" formatCode="General">
                  <c:v>1.3729885490301101E-4</c:v>
                </c:pt>
                <c:pt idx="671" formatCode="General">
                  <c:v>1.37436158997889E-4</c:v>
                </c:pt>
                <c:pt idx="672" formatCode="General">
                  <c:v>1.37573463092766E-4</c:v>
                </c:pt>
                <c:pt idx="673" formatCode="General">
                  <c:v>1.3771076718764399E-4</c:v>
                </c:pt>
                <c:pt idx="674" formatCode="General">
                  <c:v>1.3776098794918799E-4</c:v>
                </c:pt>
                <c:pt idx="675" formatCode="General">
                  <c:v>1.3781120871073199E-4</c:v>
                </c:pt>
                <c:pt idx="676" formatCode="General">
                  <c:v>1.3786142947227599E-4</c:v>
                </c:pt>
                <c:pt idx="677" formatCode="General">
                  <c:v>1.3791165023382E-4</c:v>
                </c:pt>
                <c:pt idx="678" formatCode="General">
                  <c:v>1.37961870995364E-4</c:v>
                </c:pt>
                <c:pt idx="679" formatCode="General">
                  <c:v>1.38012091756908E-4</c:v>
                </c:pt>
                <c:pt idx="680" formatCode="General">
                  <c:v>1.38062312518452E-4</c:v>
                </c:pt>
                <c:pt idx="681" formatCode="General">
                  <c:v>1.38112533279996E-4</c:v>
                </c:pt>
                <c:pt idx="682" formatCode="General">
                  <c:v>1.3816275404154001E-4</c:v>
                </c:pt>
                <c:pt idx="683" formatCode="General">
                  <c:v>1.3821297480308401E-4</c:v>
                </c:pt>
                <c:pt idx="684" formatCode="General">
                  <c:v>1.3826319556462801E-4</c:v>
                </c:pt>
                <c:pt idx="685" formatCode="General">
                  <c:v>1.3831341632617299E-4</c:v>
                </c:pt>
                <c:pt idx="686" formatCode="General">
                  <c:v>1.3837874819882799E-4</c:v>
                </c:pt>
                <c:pt idx="687" formatCode="General">
                  <c:v>1.3844408007148299E-4</c:v>
                </c:pt>
                <c:pt idx="688" formatCode="General">
                  <c:v>1.3850941194413799E-4</c:v>
                </c:pt>
                <c:pt idx="689" formatCode="General">
                  <c:v>1.3857474381679299E-4</c:v>
                </c:pt>
                <c:pt idx="690" formatCode="General">
                  <c:v>1.38640075689448E-4</c:v>
                </c:pt>
                <c:pt idx="691" formatCode="General">
                  <c:v>1.38705407562104E-4</c:v>
                </c:pt>
                <c:pt idx="692" formatCode="General">
                  <c:v>1.38770739434759E-4</c:v>
                </c:pt>
                <c:pt idx="693" formatCode="General">
                  <c:v>1.38836071307414E-4</c:v>
                </c:pt>
                <c:pt idx="694" formatCode="General">
                  <c:v>1.3890140318006901E-4</c:v>
                </c:pt>
                <c:pt idx="695" formatCode="General">
                  <c:v>1.3896673505272401E-4</c:v>
                </c:pt>
                <c:pt idx="696" formatCode="General">
                  <c:v>1.3906181692537999E-4</c:v>
                </c:pt>
                <c:pt idx="697" formatCode="General">
                  <c:v>1.39156898798035E-4</c:v>
                </c:pt>
                <c:pt idx="698" formatCode="General">
                  <c:v>1.3925198067069001E-4</c:v>
                </c:pt>
                <c:pt idx="699" formatCode="General">
                  <c:v>1.3934706254334499E-4</c:v>
                </c:pt>
                <c:pt idx="700" formatCode="General">
                  <c:v>1.39442144416E-4</c:v>
                </c:pt>
                <c:pt idx="701" formatCode="General">
                  <c:v>1.3953722628865599E-4</c:v>
                </c:pt>
                <c:pt idx="702" formatCode="General">
                  <c:v>1.39632308161311E-4</c:v>
                </c:pt>
                <c:pt idx="703" formatCode="General">
                  <c:v>1.3972739003396601E-4</c:v>
                </c:pt>
                <c:pt idx="704" formatCode="General">
                  <c:v>1.3982247190662099E-4</c:v>
                </c:pt>
                <c:pt idx="705" formatCode="General">
                  <c:v>1.39917553779276E-4</c:v>
                </c:pt>
                <c:pt idx="706" formatCode="General">
                  <c:v>1.4001263565193101E-4</c:v>
                </c:pt>
                <c:pt idx="707" formatCode="General">
                  <c:v>1.4010771752458699E-4</c:v>
                </c:pt>
                <c:pt idx="708" formatCode="General">
                  <c:v>1.4011085495279699E-4</c:v>
                </c:pt>
                <c:pt idx="709" formatCode="General">
                  <c:v>1.40113992381008E-4</c:v>
                </c:pt>
                <c:pt idx="710" formatCode="General">
                  <c:v>1.40117129809219E-4</c:v>
                </c:pt>
                <c:pt idx="711" formatCode="General">
                  <c:v>1.4012026723743E-4</c:v>
                </c:pt>
                <c:pt idx="712" formatCode="General">
                  <c:v>1.4012340466564E-4</c:v>
                </c:pt>
                <c:pt idx="713" formatCode="General">
                  <c:v>1.40126542093851E-4</c:v>
                </c:pt>
                <c:pt idx="714" formatCode="General">
                  <c:v>1.40129679522062E-4</c:v>
                </c:pt>
                <c:pt idx="715" formatCode="General">
                  <c:v>1.4013281695027301E-4</c:v>
                </c:pt>
                <c:pt idx="716" formatCode="General">
                  <c:v>1.4013595437848301E-4</c:v>
                </c:pt>
                <c:pt idx="717" formatCode="General">
                  <c:v>1.4013909180669401E-4</c:v>
                </c:pt>
                <c:pt idx="718" formatCode="General">
                  <c:v>1.4014222923490501E-4</c:v>
                </c:pt>
                <c:pt idx="719" formatCode="General">
                  <c:v>1.4014536666311501E-4</c:v>
                </c:pt>
                <c:pt idx="720" formatCode="General">
                  <c:v>1.40114754091326E-4</c:v>
                </c:pt>
                <c:pt idx="721" formatCode="General">
                  <c:v>1.4008414151953701E-4</c:v>
                </c:pt>
                <c:pt idx="722" formatCode="General">
                  <c:v>1.40053528947748E-4</c:v>
                </c:pt>
                <c:pt idx="723" formatCode="General">
                  <c:v>1.4002291637595801E-4</c:v>
                </c:pt>
                <c:pt idx="724" formatCode="General">
                  <c:v>1.3999230380416899E-4</c:v>
                </c:pt>
                <c:pt idx="725" formatCode="General">
                  <c:v>1.3996169123238001E-4</c:v>
                </c:pt>
                <c:pt idx="726" formatCode="General">
                  <c:v>1.3993107866059099E-4</c:v>
                </c:pt>
                <c:pt idx="727" formatCode="General">
                  <c:v>1.39900466088801E-4</c:v>
                </c:pt>
                <c:pt idx="728" formatCode="General">
                  <c:v>1.3986985351701199E-4</c:v>
                </c:pt>
                <c:pt idx="729" formatCode="General">
                  <c:v>1.39839240945223E-4</c:v>
                </c:pt>
                <c:pt idx="730" formatCode="General">
                  <c:v>1.3980862837343399E-4</c:v>
                </c:pt>
                <c:pt idx="731" formatCode="General">
                  <c:v>1.39778015801644E-4</c:v>
                </c:pt>
                <c:pt idx="732" formatCode="General">
                  <c:v>1.3984768100763301E-4</c:v>
                </c:pt>
                <c:pt idx="733" formatCode="General">
                  <c:v>1.3991734621362101E-4</c:v>
                </c:pt>
                <c:pt idx="734" formatCode="General">
                  <c:v>1.3998701141960999E-4</c:v>
                </c:pt>
                <c:pt idx="735" formatCode="General">
                  <c:v>1.40056676625598E-4</c:v>
                </c:pt>
                <c:pt idx="736" formatCode="General">
                  <c:v>1.4012634183158701E-4</c:v>
                </c:pt>
                <c:pt idx="737" formatCode="General">
                  <c:v>1.4019600703757599E-4</c:v>
                </c:pt>
                <c:pt idx="738" formatCode="General">
                  <c:v>1.40265672243564E-4</c:v>
                </c:pt>
                <c:pt idx="739" formatCode="General">
                  <c:v>1.4033533744955301E-4</c:v>
                </c:pt>
                <c:pt idx="740" formatCode="General">
                  <c:v>1.4040500265554101E-4</c:v>
                </c:pt>
                <c:pt idx="741" formatCode="General">
                  <c:v>1.4047466786152999E-4</c:v>
                </c:pt>
                <c:pt idx="742" formatCode="General">
                  <c:v>1.40544333067518E-4</c:v>
                </c:pt>
                <c:pt idx="743" formatCode="General">
                  <c:v>1.4061399827350701E-4</c:v>
                </c:pt>
                <c:pt idx="744" formatCode="General">
                  <c:v>1.4057477459060601E-4</c:v>
                </c:pt>
                <c:pt idx="745" formatCode="General">
                  <c:v>1.4053555090770599E-4</c:v>
                </c:pt>
                <c:pt idx="746" formatCode="General">
                  <c:v>1.40496327224806E-4</c:v>
                </c:pt>
                <c:pt idx="747" formatCode="General">
                  <c:v>1.40457103541905E-4</c:v>
                </c:pt>
                <c:pt idx="748" formatCode="General">
                  <c:v>1.4041787985900501E-4</c:v>
                </c:pt>
                <c:pt idx="749" formatCode="General">
                  <c:v>1.4037865617610399E-4</c:v>
                </c:pt>
                <c:pt idx="750" formatCode="General">
                  <c:v>1.40339432493204E-4</c:v>
                </c:pt>
                <c:pt idx="751" formatCode="General">
                  <c:v>1.40300208810304E-4</c:v>
                </c:pt>
                <c:pt idx="752" formatCode="General">
                  <c:v>1.4026098512740301E-4</c:v>
                </c:pt>
                <c:pt idx="753" formatCode="General">
                  <c:v>1.4022176144450299E-4</c:v>
                </c:pt>
                <c:pt idx="754" formatCode="General">
                  <c:v>1.40182537761603E-4</c:v>
                </c:pt>
                <c:pt idx="755" formatCode="General">
                  <c:v>1.40143314078702E-4</c:v>
                </c:pt>
                <c:pt idx="756" formatCode="General">
                  <c:v>1.4010686817358001E-4</c:v>
                </c:pt>
                <c:pt idx="757" formatCode="General">
                  <c:v>1.40070422268457E-4</c:v>
                </c:pt>
                <c:pt idx="758" formatCode="General">
                  <c:v>1.4003397636333401E-4</c:v>
                </c:pt>
                <c:pt idx="759" formatCode="General">
                  <c:v>1.3999753045821199E-4</c:v>
                </c:pt>
                <c:pt idx="760" formatCode="General">
                  <c:v>1.39961084553089E-4</c:v>
                </c:pt>
                <c:pt idx="761" formatCode="General">
                  <c:v>1.3992463864796699E-4</c:v>
                </c:pt>
                <c:pt idx="762" formatCode="General">
                  <c:v>1.39888192742844E-4</c:v>
                </c:pt>
                <c:pt idx="763" formatCode="General">
                  <c:v>1.3985174683772101E-4</c:v>
                </c:pt>
                <c:pt idx="764" formatCode="General">
                  <c:v>1.3981530093259899E-4</c:v>
                </c:pt>
                <c:pt idx="765" formatCode="General">
                  <c:v>1.39778855027476E-4</c:v>
                </c:pt>
                <c:pt idx="766" formatCode="General">
                  <c:v>1.3974240912235399E-4</c:v>
                </c:pt>
                <c:pt idx="767" formatCode="General">
                  <c:v>1.39705963217231E-4</c:v>
                </c:pt>
                <c:pt idx="768" formatCode="General">
                  <c:v>1.3969446175655299E-4</c:v>
                </c:pt>
                <c:pt idx="769" formatCode="General">
                  <c:v>1.3968296029587501E-4</c:v>
                </c:pt>
                <c:pt idx="770" formatCode="General">
                  <c:v>1.3967145883519701E-4</c:v>
                </c:pt>
                <c:pt idx="771" formatCode="General">
                  <c:v>1.39659957374518E-4</c:v>
                </c:pt>
                <c:pt idx="772" formatCode="General">
                  <c:v>1.3964845591383999E-4</c:v>
                </c:pt>
                <c:pt idx="773" formatCode="General">
                  <c:v>1.3963695445316199E-4</c:v>
                </c:pt>
                <c:pt idx="774" formatCode="General">
                  <c:v>1.3962545299248401E-4</c:v>
                </c:pt>
                <c:pt idx="775" formatCode="General">
                  <c:v>1.3961395153180601E-4</c:v>
                </c:pt>
                <c:pt idx="776" formatCode="General">
                  <c:v>1.39602450071128E-4</c:v>
                </c:pt>
                <c:pt idx="777" formatCode="General">
                  <c:v>1.3959094861044999E-4</c:v>
                </c:pt>
                <c:pt idx="778" formatCode="General">
                  <c:v>1.39618252705327E-4</c:v>
                </c:pt>
                <c:pt idx="779" formatCode="General">
                  <c:v>1.3964555680020399E-4</c:v>
                </c:pt>
                <c:pt idx="780" formatCode="General">
                  <c:v>1.39672860895082E-4</c:v>
                </c:pt>
                <c:pt idx="781" formatCode="General">
                  <c:v>1.3970016498995901E-4</c:v>
                </c:pt>
                <c:pt idx="782" formatCode="General">
                  <c:v>1.39727469084837E-4</c:v>
                </c:pt>
                <c:pt idx="783" formatCode="General">
                  <c:v>1.3975477317971401E-4</c:v>
                </c:pt>
                <c:pt idx="784" formatCode="General">
                  <c:v>1.3978207727459099E-4</c:v>
                </c:pt>
                <c:pt idx="785" formatCode="General">
                  <c:v>1.3980938136946901E-4</c:v>
                </c:pt>
                <c:pt idx="786" formatCode="General">
                  <c:v>1.3983668546434599E-4</c:v>
                </c:pt>
                <c:pt idx="787" formatCode="General">
                  <c:v>1.39863989559224E-4</c:v>
                </c:pt>
                <c:pt idx="788" formatCode="General">
                  <c:v>1.3989129365410099E-4</c:v>
                </c:pt>
                <c:pt idx="789" formatCode="General">
                  <c:v>1.39918597748979E-4</c:v>
                </c:pt>
                <c:pt idx="790" formatCode="General">
                  <c:v>1.40036457399411E-4</c:v>
                </c:pt>
                <c:pt idx="791" formatCode="General">
                  <c:v>1.4015431704984401E-4</c:v>
                </c:pt>
                <c:pt idx="792" formatCode="General">
                  <c:v>1.4027217670027701E-4</c:v>
                </c:pt>
                <c:pt idx="793" formatCode="General">
                  <c:v>1.4039003635070999E-4</c:v>
                </c:pt>
                <c:pt idx="794" formatCode="General">
                  <c:v>1.4050789600114299E-4</c:v>
                </c:pt>
                <c:pt idx="795" formatCode="General">
                  <c:v>1.40625755651576E-4</c:v>
                </c:pt>
                <c:pt idx="796" formatCode="General">
                  <c:v>1.40743615302009E-4</c:v>
                </c:pt>
                <c:pt idx="797" formatCode="General">
                  <c:v>1.4086147495244201E-4</c:v>
                </c:pt>
                <c:pt idx="798" formatCode="General">
                  <c:v>1.4097933460287501E-4</c:v>
                </c:pt>
                <c:pt idx="799" formatCode="General">
                  <c:v>1.4109719425330801E-4</c:v>
                </c:pt>
                <c:pt idx="800" formatCode="General">
                  <c:v>1.4121505390374099E-4</c:v>
                </c:pt>
                <c:pt idx="801" formatCode="General">
                  <c:v>1.4133291355417399E-4</c:v>
                </c:pt>
                <c:pt idx="802" formatCode="General">
                  <c:v>1.4122368987127401E-4</c:v>
                </c:pt>
                <c:pt idx="803" formatCode="General">
                  <c:v>1.41114466188373E-4</c:v>
                </c:pt>
                <c:pt idx="804" formatCode="General">
                  <c:v>1.4100524250547299E-4</c:v>
                </c:pt>
                <c:pt idx="805" formatCode="General">
                  <c:v>1.40896018822573E-4</c:v>
                </c:pt>
                <c:pt idx="806" formatCode="General">
                  <c:v>1.4078679513967199E-4</c:v>
                </c:pt>
                <c:pt idx="807" formatCode="General">
                  <c:v>1.4067757145677201E-4</c:v>
                </c:pt>
                <c:pt idx="808" formatCode="General">
                  <c:v>1.40568347773872E-4</c:v>
                </c:pt>
                <c:pt idx="809" formatCode="General">
                  <c:v>1.4045912409097101E-4</c:v>
                </c:pt>
                <c:pt idx="810" formatCode="General">
                  <c:v>1.40349900408071E-4</c:v>
                </c:pt>
                <c:pt idx="811" formatCode="General">
                  <c:v>1.4024067672516999E-4</c:v>
                </c:pt>
                <c:pt idx="812" formatCode="General">
                  <c:v>1.4013145304227E-4</c:v>
                </c:pt>
                <c:pt idx="813" formatCode="General">
                  <c:v>1.4002222935936999E-4</c:v>
                </c:pt>
                <c:pt idx="814" formatCode="General">
                  <c:v>1.4000620012091401E-4</c:v>
                </c:pt>
                <c:pt idx="815" formatCode="General">
                  <c:v>1.39990170882458E-4</c:v>
                </c:pt>
                <c:pt idx="816" formatCode="General">
                  <c:v>1.3997414164400199E-4</c:v>
                </c:pt>
                <c:pt idx="817" formatCode="General">
                  <c:v>1.39958112405546E-4</c:v>
                </c:pt>
                <c:pt idx="818" formatCode="General">
                  <c:v>1.3994208316708999E-4</c:v>
                </c:pt>
                <c:pt idx="819" formatCode="General">
                  <c:v>1.3992605392863401E-4</c:v>
                </c:pt>
                <c:pt idx="820" formatCode="General">
                  <c:v>1.39910024690178E-4</c:v>
                </c:pt>
                <c:pt idx="821" formatCode="General">
                  <c:v>1.3989399545172201E-4</c:v>
                </c:pt>
                <c:pt idx="822" formatCode="General">
                  <c:v>1.39877966213266E-4</c:v>
                </c:pt>
                <c:pt idx="823" formatCode="General">
                  <c:v>1.3986193697480999E-4</c:v>
                </c:pt>
                <c:pt idx="824" formatCode="General">
                  <c:v>1.3984590773635401E-4</c:v>
                </c:pt>
                <c:pt idx="825" formatCode="General">
                  <c:v>1.39829878497899E-4</c:v>
                </c:pt>
                <c:pt idx="826" formatCode="General">
                  <c:v>1.3980287703721999E-4</c:v>
                </c:pt>
                <c:pt idx="827" formatCode="General">
                  <c:v>1.3977587557654201E-4</c:v>
                </c:pt>
                <c:pt idx="828" formatCode="General">
                  <c:v>1.3974887411586401E-4</c:v>
                </c:pt>
                <c:pt idx="829" formatCode="General">
                  <c:v>1.39721872655186E-4</c:v>
                </c:pt>
                <c:pt idx="830" formatCode="General">
                  <c:v>1.3969487119450799E-4</c:v>
                </c:pt>
                <c:pt idx="831" formatCode="General">
                  <c:v>1.3966786973382999E-4</c:v>
                </c:pt>
                <c:pt idx="832" formatCode="General">
                  <c:v>1.3964086827315201E-4</c:v>
                </c:pt>
                <c:pt idx="833" formatCode="General">
                  <c:v>1.39613866812473E-4</c:v>
                </c:pt>
                <c:pt idx="834" formatCode="General">
                  <c:v>1.39586865351795E-4</c:v>
                </c:pt>
                <c:pt idx="835" formatCode="General">
                  <c:v>1.3955986389111699E-4</c:v>
                </c:pt>
                <c:pt idx="836" formatCode="General">
                  <c:v>1.3953286243043901E-4</c:v>
                </c:pt>
                <c:pt idx="837" formatCode="General">
                  <c:v>1.3950586096976101E-4</c:v>
                </c:pt>
                <c:pt idx="838" formatCode="General">
                  <c:v>1.3938108173130499E-4</c:v>
                </c:pt>
                <c:pt idx="839" formatCode="General">
                  <c:v>1.39256302492849E-4</c:v>
                </c:pt>
                <c:pt idx="840" formatCode="General">
                  <c:v>1.3913152325439299E-4</c:v>
                </c:pt>
                <c:pt idx="841" formatCode="General">
                  <c:v>1.39006744015937E-4</c:v>
                </c:pt>
                <c:pt idx="842" formatCode="General">
                  <c:v>1.3888196477748101E-4</c:v>
                </c:pt>
                <c:pt idx="843" formatCode="General">
                  <c:v>1.3875718553902499E-4</c:v>
                </c:pt>
                <c:pt idx="844" formatCode="General">
                  <c:v>1.3863240630056901E-4</c:v>
                </c:pt>
                <c:pt idx="845" formatCode="General">
                  <c:v>1.3850762706211299E-4</c:v>
                </c:pt>
                <c:pt idx="846" formatCode="General">
                  <c:v>1.38382847823657E-4</c:v>
                </c:pt>
                <c:pt idx="847" formatCode="General">
                  <c:v>1.3825806858520199E-4</c:v>
                </c:pt>
                <c:pt idx="848" formatCode="General">
                  <c:v>1.38133289346746E-4</c:v>
                </c:pt>
                <c:pt idx="849" formatCode="General">
                  <c:v>1.3800851010829001E-4</c:v>
                </c:pt>
                <c:pt idx="850" formatCode="General">
                  <c:v>1.3807220309205599E-4</c:v>
                </c:pt>
                <c:pt idx="851" formatCode="General">
                  <c:v>1.38135896075822E-4</c:v>
                </c:pt>
                <c:pt idx="852" formatCode="General">
                  <c:v>1.3819958905958901E-4</c:v>
                </c:pt>
                <c:pt idx="853" formatCode="General">
                  <c:v>1.3826328204335499E-4</c:v>
                </c:pt>
                <c:pt idx="854" formatCode="General">
                  <c:v>1.38326975027121E-4</c:v>
                </c:pt>
                <c:pt idx="855" formatCode="General">
                  <c:v>1.3839066801088701E-4</c:v>
                </c:pt>
                <c:pt idx="856" formatCode="General">
                  <c:v>1.38454360994654E-4</c:v>
                </c:pt>
                <c:pt idx="857" formatCode="General">
                  <c:v>1.3851805397842E-4</c:v>
                </c:pt>
                <c:pt idx="858" formatCode="General">
                  <c:v>1.3858174696218601E-4</c:v>
                </c:pt>
                <c:pt idx="859" formatCode="General">
                  <c:v>1.38645439945953E-4</c:v>
                </c:pt>
                <c:pt idx="860" formatCode="General">
                  <c:v>1.3870913292971901E-4</c:v>
                </c:pt>
                <c:pt idx="861" formatCode="General">
                  <c:v>1.3877282591348499E-4</c:v>
                </c:pt>
                <c:pt idx="862" formatCode="General">
                  <c:v>1.38792991119474E-4</c:v>
                </c:pt>
                <c:pt idx="863" formatCode="General">
                  <c:v>1.3881315632546199E-4</c:v>
                </c:pt>
                <c:pt idx="864" formatCode="General">
                  <c:v>1.38833321531451E-4</c:v>
                </c:pt>
                <c:pt idx="865" formatCode="General">
                  <c:v>1.3885348673743899E-4</c:v>
                </c:pt>
                <c:pt idx="866" formatCode="General">
                  <c:v>1.38873651943428E-4</c:v>
                </c:pt>
                <c:pt idx="867" formatCode="General">
                  <c:v>1.3889381714941599E-4</c:v>
                </c:pt>
                <c:pt idx="868" formatCode="General">
                  <c:v>1.3891398235540501E-4</c:v>
                </c:pt>
                <c:pt idx="869" formatCode="General">
                  <c:v>1.3893414756139299E-4</c:v>
                </c:pt>
                <c:pt idx="870" formatCode="General">
                  <c:v>1.3895431276738201E-4</c:v>
                </c:pt>
                <c:pt idx="871" formatCode="General">
                  <c:v>1.3897447797336999E-4</c:v>
                </c:pt>
                <c:pt idx="872" formatCode="General">
                  <c:v>1.3887983762380301E-4</c:v>
                </c:pt>
                <c:pt idx="873" formatCode="General">
                  <c:v>1.38785197274236E-4</c:v>
                </c:pt>
                <c:pt idx="874" formatCode="General">
                  <c:v>1.38690556924669E-4</c:v>
                </c:pt>
                <c:pt idx="875" formatCode="General">
                  <c:v>1.3859591657510199E-4</c:v>
                </c:pt>
                <c:pt idx="876" formatCode="General">
                  <c:v>1.3850127622553501E-4</c:v>
                </c:pt>
                <c:pt idx="877" formatCode="General">
                  <c:v>1.38406635875968E-4</c:v>
                </c:pt>
                <c:pt idx="878" formatCode="General">
                  <c:v>1.3831199552640099E-4</c:v>
                </c:pt>
                <c:pt idx="879" formatCode="General">
                  <c:v>1.3821735517683401E-4</c:v>
                </c:pt>
                <c:pt idx="880" formatCode="General">
                  <c:v>1.38122714827267E-4</c:v>
                </c:pt>
                <c:pt idx="881" formatCode="General">
                  <c:v>1.380280744777E-4</c:v>
                </c:pt>
                <c:pt idx="882" formatCode="General">
                  <c:v>1.3793343412813299E-4</c:v>
                </c:pt>
                <c:pt idx="883" formatCode="General">
                  <c:v>1.3783879377856601E-4</c:v>
                </c:pt>
                <c:pt idx="884" formatCode="General">
                  <c:v>1.3778887565122101E-4</c:v>
                </c:pt>
                <c:pt idx="885" formatCode="General">
                  <c:v>1.3773895752387601E-4</c:v>
                </c:pt>
                <c:pt idx="886" formatCode="General">
                  <c:v>1.3768903939653199E-4</c:v>
                </c:pt>
                <c:pt idx="887" formatCode="General">
                  <c:v>1.37639121269187E-4</c:v>
                </c:pt>
                <c:pt idx="888" formatCode="General">
                  <c:v>1.37589203141842E-4</c:v>
                </c:pt>
                <c:pt idx="889" formatCode="General">
                  <c:v>1.37539285014497E-4</c:v>
                </c:pt>
                <c:pt idx="890" formatCode="General">
                  <c:v>1.37489366887152E-4</c:v>
                </c:pt>
                <c:pt idx="891" formatCode="General">
                  <c:v>1.3743944875980701E-4</c:v>
                </c:pt>
                <c:pt idx="892" formatCode="General">
                  <c:v>1.3738953063246301E-4</c:v>
                </c:pt>
                <c:pt idx="893" formatCode="General">
                  <c:v>1.3733961250511799E-4</c:v>
                </c:pt>
                <c:pt idx="894" formatCode="General">
                  <c:v>1.3728969437777299E-4</c:v>
                </c:pt>
                <c:pt idx="895" formatCode="General">
                  <c:v>1.37239776250428E-4</c:v>
                </c:pt>
                <c:pt idx="896" formatCode="General">
                  <c:v>1.37163330345306E-4</c:v>
                </c:pt>
                <c:pt idx="897" formatCode="General">
                  <c:v>1.3708688444018301E-4</c:v>
                </c:pt>
                <c:pt idx="898" formatCode="General">
                  <c:v>1.3701043853506001E-4</c:v>
                </c:pt>
                <c:pt idx="899" formatCode="General">
                  <c:v>1.3693399262993799E-4</c:v>
                </c:pt>
                <c:pt idx="900" formatCode="General">
                  <c:v>1.3685754672481499E-4</c:v>
                </c:pt>
                <c:pt idx="901" formatCode="General">
                  <c:v>1.36781100819693E-4</c:v>
                </c:pt>
                <c:pt idx="902" formatCode="General">
                  <c:v>1.3670465491457E-4</c:v>
                </c:pt>
                <c:pt idx="903" formatCode="General">
                  <c:v>1.36628209009447E-4</c:v>
                </c:pt>
                <c:pt idx="904" formatCode="General">
                  <c:v>1.3655176310432501E-4</c:v>
                </c:pt>
                <c:pt idx="905" formatCode="General">
                  <c:v>1.3647531719920199E-4</c:v>
                </c:pt>
                <c:pt idx="906" formatCode="General">
                  <c:v>1.3639887129407999E-4</c:v>
                </c:pt>
                <c:pt idx="907" formatCode="General">
                  <c:v>1.36322425388957E-4</c:v>
                </c:pt>
                <c:pt idx="908" formatCode="General">
                  <c:v>1.3627972948383499E-4</c:v>
                </c:pt>
                <c:pt idx="909" formatCode="General">
                  <c:v>1.3623703357871201E-4</c:v>
                </c:pt>
                <c:pt idx="910" formatCode="General">
                  <c:v>1.3619433767358901E-4</c:v>
                </c:pt>
                <c:pt idx="911" formatCode="General">
                  <c:v>1.36151641768467E-4</c:v>
                </c:pt>
                <c:pt idx="912" formatCode="General">
                  <c:v>1.3610894586334399E-4</c:v>
                </c:pt>
                <c:pt idx="913" formatCode="General">
                  <c:v>1.3606624995822199E-4</c:v>
                </c:pt>
                <c:pt idx="914" formatCode="General">
                  <c:v>1.3602355405309901E-4</c:v>
                </c:pt>
                <c:pt idx="915" formatCode="General">
                  <c:v>1.35980858147976E-4</c:v>
                </c:pt>
                <c:pt idx="916" formatCode="General">
                  <c:v>1.35938162242854E-4</c:v>
                </c:pt>
                <c:pt idx="917" formatCode="General">
                  <c:v>1.3589546633773099E-4</c:v>
                </c:pt>
                <c:pt idx="918" formatCode="General">
                  <c:v>1.3585277043260901E-4</c:v>
                </c:pt>
                <c:pt idx="919" formatCode="General">
                  <c:v>1.3581007452748601E-4</c:v>
                </c:pt>
                <c:pt idx="920" formatCode="General">
                  <c:v>1.35735989733475E-4</c:v>
                </c:pt>
                <c:pt idx="921" formatCode="General">
                  <c:v>1.3566190493946299E-4</c:v>
                </c:pt>
                <c:pt idx="922" formatCode="General">
                  <c:v>1.3558782014545199E-4</c:v>
                </c:pt>
                <c:pt idx="923" formatCode="General">
                  <c:v>1.3551373535144001E-4</c:v>
                </c:pt>
                <c:pt idx="924" formatCode="General">
                  <c:v>1.35439650557429E-4</c:v>
                </c:pt>
                <c:pt idx="925" formatCode="General">
                  <c:v>1.3536556576341699E-4</c:v>
                </c:pt>
                <c:pt idx="926" formatCode="General">
                  <c:v>1.3529148096940599E-4</c:v>
                </c:pt>
                <c:pt idx="927" formatCode="General">
                  <c:v>1.3521739617539401E-4</c:v>
                </c:pt>
                <c:pt idx="928" formatCode="General">
                  <c:v>1.35143311381383E-4</c:v>
                </c:pt>
                <c:pt idx="929" formatCode="General">
                  <c:v>1.3506922658737099E-4</c:v>
                </c:pt>
                <c:pt idx="930" formatCode="General">
                  <c:v>1.3499514179335999E-4</c:v>
                </c:pt>
                <c:pt idx="931" formatCode="General">
                  <c:v>1.3492105699934801E-4</c:v>
                </c:pt>
                <c:pt idx="932" formatCode="General">
                  <c:v>1.3497613887200301E-4</c:v>
                </c:pt>
                <c:pt idx="933" formatCode="General">
                  <c:v>1.3503122074465899E-4</c:v>
                </c:pt>
                <c:pt idx="934" formatCode="General">
                  <c:v>1.3508630261731399E-4</c:v>
                </c:pt>
                <c:pt idx="935" formatCode="General">
                  <c:v>1.35141384489969E-4</c:v>
                </c:pt>
                <c:pt idx="936" formatCode="General">
                  <c:v>1.35196466362624E-4</c:v>
                </c:pt>
                <c:pt idx="937" formatCode="General">
                  <c:v>1.35251548235279E-4</c:v>
                </c:pt>
                <c:pt idx="938" formatCode="General">
                  <c:v>1.3530663010793501E-4</c:v>
                </c:pt>
                <c:pt idx="939" formatCode="General">
                  <c:v>1.3536171198059001E-4</c:v>
                </c:pt>
                <c:pt idx="940" formatCode="General">
                  <c:v>1.3541679385324499E-4</c:v>
                </c:pt>
                <c:pt idx="941" formatCode="General">
                  <c:v>1.3547187572589999E-4</c:v>
                </c:pt>
                <c:pt idx="942" formatCode="General">
                  <c:v>1.3552695759855499E-4</c:v>
                </c:pt>
                <c:pt idx="943" formatCode="General">
                  <c:v>1.3558203947121E-4</c:v>
                </c:pt>
                <c:pt idx="944" formatCode="General">
                  <c:v>1.35514038010532E-4</c:v>
                </c:pt>
                <c:pt idx="945" formatCode="General">
                  <c:v>1.3544603654985399E-4</c:v>
                </c:pt>
                <c:pt idx="946" formatCode="General">
                  <c:v>1.3537803508917599E-4</c:v>
                </c:pt>
                <c:pt idx="947" formatCode="General">
                  <c:v>1.3531003362849799E-4</c:v>
                </c:pt>
                <c:pt idx="948" formatCode="General">
                  <c:v>1.3524203216781999E-4</c:v>
                </c:pt>
                <c:pt idx="949" formatCode="General">
                  <c:v>1.3517403070714199E-4</c:v>
                </c:pt>
                <c:pt idx="950" formatCode="General">
                  <c:v>1.3510602924646299E-4</c:v>
                </c:pt>
                <c:pt idx="951" formatCode="General">
                  <c:v>1.3503802778578499E-4</c:v>
                </c:pt>
                <c:pt idx="952" formatCode="General">
                  <c:v>1.3497002632510699E-4</c:v>
                </c:pt>
                <c:pt idx="953" formatCode="General">
                  <c:v>1.3490202486442899E-4</c:v>
                </c:pt>
                <c:pt idx="954" formatCode="General">
                  <c:v>1.3472516229264E-4</c:v>
                </c:pt>
                <c:pt idx="955" formatCode="General">
                  <c:v>1.3454829972085001E-4</c:v>
                </c:pt>
                <c:pt idx="956" formatCode="General">
                  <c:v>1.34371437149061E-4</c:v>
                </c:pt>
                <c:pt idx="957" formatCode="General">
                  <c:v>1.3419457457727199E-4</c:v>
                </c:pt>
                <c:pt idx="958" formatCode="General">
                  <c:v>1.34017712005483E-4</c:v>
                </c:pt>
                <c:pt idx="959" formatCode="General">
                  <c:v>1.3384084943369299E-4</c:v>
                </c:pt>
                <c:pt idx="960" formatCode="General">
                  <c:v>1.33663986861904E-4</c:v>
                </c:pt>
                <c:pt idx="961" formatCode="General">
                  <c:v>1.3348712429011499E-4</c:v>
                </c:pt>
                <c:pt idx="962" formatCode="General">
                  <c:v>1.33310261718326E-4</c:v>
                </c:pt>
                <c:pt idx="963" formatCode="General">
                  <c:v>1.3313339914653599E-4</c:v>
                </c:pt>
                <c:pt idx="964" formatCode="General">
                  <c:v>1.32956536574747E-4</c:v>
                </c:pt>
                <c:pt idx="965" formatCode="General">
                  <c:v>1.3277967400295799E-4</c:v>
                </c:pt>
                <c:pt idx="966" formatCode="General">
                  <c:v>1.32749061431169E-4</c:v>
                </c:pt>
                <c:pt idx="967" formatCode="General">
                  <c:v>1.3271844885937901E-4</c:v>
                </c:pt>
                <c:pt idx="968" formatCode="General">
                  <c:v>1.3268783628759E-4</c:v>
                </c:pt>
                <c:pt idx="969" formatCode="General">
                  <c:v>1.3265722371580101E-4</c:v>
                </c:pt>
                <c:pt idx="970" formatCode="General">
                  <c:v>1.32626611144012E-4</c:v>
                </c:pt>
                <c:pt idx="971" formatCode="General">
                  <c:v>1.3259599857222201E-4</c:v>
                </c:pt>
                <c:pt idx="972" formatCode="General">
                  <c:v>1.3256538600043299E-4</c:v>
                </c:pt>
                <c:pt idx="973" formatCode="General">
                  <c:v>1.3253477342864401E-4</c:v>
                </c:pt>
                <c:pt idx="974" formatCode="General">
                  <c:v>1.3250416085685499E-4</c:v>
                </c:pt>
                <c:pt idx="975" formatCode="General">
                  <c:v>1.32473548285065E-4</c:v>
                </c:pt>
                <c:pt idx="976" formatCode="General">
                  <c:v>1.3244293571327599E-4</c:v>
                </c:pt>
                <c:pt idx="977" formatCode="General">
                  <c:v>1.32412323141487E-4</c:v>
                </c:pt>
                <c:pt idx="978" formatCode="General">
                  <c:v>1.3231768279192E-4</c:v>
                </c:pt>
                <c:pt idx="979" formatCode="General">
                  <c:v>1.3222304244235299E-4</c:v>
                </c:pt>
                <c:pt idx="980" formatCode="General">
                  <c:v>1.3212840209278601E-4</c:v>
                </c:pt>
                <c:pt idx="981" formatCode="General">
                  <c:v>1.32033761743219E-4</c:v>
                </c:pt>
                <c:pt idx="982" formatCode="General">
                  <c:v>1.3193912139365199E-4</c:v>
                </c:pt>
                <c:pt idx="983" formatCode="General">
                  <c:v>1.3184448104408501E-4</c:v>
                </c:pt>
                <c:pt idx="984" formatCode="General">
                  <c:v>1.31749840694518E-4</c:v>
                </c:pt>
                <c:pt idx="985" formatCode="General">
                  <c:v>1.31655200344951E-4</c:v>
                </c:pt>
                <c:pt idx="986" formatCode="General">
                  <c:v>1.3156055999538399E-4</c:v>
                </c:pt>
                <c:pt idx="987" formatCode="General">
                  <c:v>1.31465919645816E-4</c:v>
                </c:pt>
                <c:pt idx="988" formatCode="General">
                  <c:v>1.31371279296249E-4</c:v>
                </c:pt>
                <c:pt idx="989" formatCode="General">
                  <c:v>1.3127663894668199E-4</c:v>
                </c:pt>
                <c:pt idx="990" formatCode="General">
                  <c:v>1.3111435970822601E-4</c:v>
                </c:pt>
                <c:pt idx="991" formatCode="General">
                  <c:v>1.30952080469771E-4</c:v>
                </c:pt>
                <c:pt idx="992" formatCode="General">
                  <c:v>1.3078980123131499E-4</c:v>
                </c:pt>
                <c:pt idx="993" formatCode="General">
                  <c:v>1.3062752199285901E-4</c:v>
                </c:pt>
                <c:pt idx="994" formatCode="General">
                  <c:v>1.30465242754403E-4</c:v>
                </c:pt>
                <c:pt idx="995" formatCode="General">
                  <c:v>1.3030296351594699E-4</c:v>
                </c:pt>
                <c:pt idx="996" formatCode="General">
                  <c:v>1.30140684277491E-4</c:v>
                </c:pt>
                <c:pt idx="997" formatCode="General">
                  <c:v>1.2997840503903499E-4</c:v>
                </c:pt>
                <c:pt idx="998" formatCode="General">
                  <c:v>1.2981612580057901E-4</c:v>
                </c:pt>
                <c:pt idx="999" formatCode="General">
                  <c:v>1.29653846562123E-4</c:v>
                </c:pt>
                <c:pt idx="1000" formatCode="General">
                  <c:v>1.2949156732366699E-4</c:v>
                </c:pt>
                <c:pt idx="1001" formatCode="General">
                  <c:v>1.2932928808521101E-4</c:v>
                </c:pt>
                <c:pt idx="1002" formatCode="General">
                  <c:v>1.2915978662453301E-4</c:v>
                </c:pt>
                <c:pt idx="1003" formatCode="General">
                  <c:v>1.2899028516385501E-4</c:v>
                </c:pt>
                <c:pt idx="1004" formatCode="General">
                  <c:v>1.2882078370317701E-4</c:v>
                </c:pt>
                <c:pt idx="1005" formatCode="General">
                  <c:v>1.2865128224249901E-4</c:v>
                </c:pt>
                <c:pt idx="1006" formatCode="General">
                  <c:v>1.2848178078182101E-4</c:v>
                </c:pt>
                <c:pt idx="1007" formatCode="General">
                  <c:v>1.2831227932114201E-4</c:v>
                </c:pt>
                <c:pt idx="1008" formatCode="General">
                  <c:v>1.2814277786046401E-4</c:v>
                </c:pt>
                <c:pt idx="1009" formatCode="General">
                  <c:v>1.2797327639978601E-4</c:v>
                </c:pt>
                <c:pt idx="1010" formatCode="General">
                  <c:v>1.2780377493910801E-4</c:v>
                </c:pt>
                <c:pt idx="1011" formatCode="General">
                  <c:v>1.2763427347843001E-4</c:v>
                </c:pt>
                <c:pt idx="1012" formatCode="General">
                  <c:v>1.2746477201775201E-4</c:v>
                </c:pt>
                <c:pt idx="1013" formatCode="General">
                  <c:v>1.2729527055707301E-4</c:v>
                </c:pt>
                <c:pt idx="1014" formatCode="General">
                  <c:v>1.2719701909639499E-4</c:v>
                </c:pt>
                <c:pt idx="1015" formatCode="General">
                  <c:v>1.27098767635717E-4</c:v>
                </c:pt>
                <c:pt idx="1016" formatCode="General">
                  <c:v>1.2700051617503899E-4</c:v>
                </c:pt>
                <c:pt idx="1017" formatCode="General">
                  <c:v>1.26902264714361E-4</c:v>
                </c:pt>
                <c:pt idx="1018" formatCode="General">
                  <c:v>1.2680401325368301E-4</c:v>
                </c:pt>
                <c:pt idx="1019" formatCode="General">
                  <c:v>1.2670576179300499E-4</c:v>
                </c:pt>
                <c:pt idx="1020" formatCode="General">
                  <c:v>1.26607510332326E-4</c:v>
                </c:pt>
                <c:pt idx="1021" formatCode="General">
                  <c:v>1.2650925887164801E-4</c:v>
                </c:pt>
                <c:pt idx="1022" formatCode="General">
                  <c:v>1.2641100741097E-4</c:v>
                </c:pt>
                <c:pt idx="1023" formatCode="General">
                  <c:v>1.2631275595029201E-4</c:v>
                </c:pt>
                <c:pt idx="1024" formatCode="General">
                  <c:v>1.2621450448961399E-4</c:v>
                </c:pt>
                <c:pt idx="1025" formatCode="General">
                  <c:v>1.26116253028936E-4</c:v>
                </c:pt>
                <c:pt idx="1026" formatCode="General">
                  <c:v>1.25929251568258E-4</c:v>
                </c:pt>
                <c:pt idx="1027" formatCode="General">
                  <c:v>1.2574225010757899E-4</c:v>
                </c:pt>
                <c:pt idx="1028" formatCode="General">
                  <c:v>1.2555524864690099E-4</c:v>
                </c:pt>
                <c:pt idx="1029" formatCode="General">
                  <c:v>1.2536824718622301E-4</c:v>
                </c:pt>
                <c:pt idx="1030" formatCode="General">
                  <c:v>1.2518124572554501E-4</c:v>
                </c:pt>
                <c:pt idx="1031" formatCode="General">
                  <c:v>1.24994244264867E-4</c:v>
                </c:pt>
                <c:pt idx="1032" formatCode="General">
                  <c:v>1.24807242804189E-4</c:v>
                </c:pt>
                <c:pt idx="1033" formatCode="General">
                  <c:v>1.24620241343511E-4</c:v>
                </c:pt>
                <c:pt idx="1034" formatCode="General">
                  <c:v>1.2443323988283199E-4</c:v>
                </c:pt>
                <c:pt idx="1035" formatCode="General">
                  <c:v>1.2424623842215401E-4</c:v>
                </c:pt>
                <c:pt idx="1036" formatCode="General">
                  <c:v>1.2408034807258699E-4</c:v>
                </c:pt>
                <c:pt idx="1037" formatCode="General">
                  <c:v>1.2391445772302E-4</c:v>
                </c:pt>
                <c:pt idx="1038" formatCode="General">
                  <c:v>1.2374856737345301E-4</c:v>
                </c:pt>
                <c:pt idx="1039" formatCode="General">
                  <c:v>1.2358267702388599E-4</c:v>
                </c:pt>
                <c:pt idx="1040" formatCode="General">
                  <c:v>1.23416786674319E-4</c:v>
                </c:pt>
                <c:pt idx="1041" formatCode="General">
                  <c:v>1.2325089632475201E-4</c:v>
                </c:pt>
                <c:pt idx="1042" formatCode="General">
                  <c:v>1.2308500597518499E-4</c:v>
                </c:pt>
                <c:pt idx="1043" formatCode="General">
                  <c:v>1.22919115625618E-4</c:v>
                </c:pt>
                <c:pt idx="1044" formatCode="General">
                  <c:v>1.2275322527605101E-4</c:v>
                </c:pt>
                <c:pt idx="1045" formatCode="General">
                  <c:v>1.2258733492648399E-4</c:v>
                </c:pt>
                <c:pt idx="1046" formatCode="General">
                  <c:v>1.22421444576917E-4</c:v>
                </c:pt>
                <c:pt idx="1047" formatCode="General">
                  <c:v>1.2225555422735001E-4</c:v>
                </c:pt>
                <c:pt idx="1048" formatCode="General">
                  <c:v>1.2219591387778301E-4</c:v>
                </c:pt>
                <c:pt idx="1049" formatCode="General">
                  <c:v>1.2213627352821601E-4</c:v>
                </c:pt>
                <c:pt idx="1050" formatCode="General">
                  <c:v>1.2207663317864901E-4</c:v>
                </c:pt>
                <c:pt idx="1051" formatCode="General">
                  <c:v>1.22016992829082E-4</c:v>
                </c:pt>
                <c:pt idx="1052" formatCode="General">
                  <c:v>1.21957352479515E-4</c:v>
                </c:pt>
                <c:pt idx="1053" formatCode="General">
                  <c:v>1.21897712129948E-4</c:v>
                </c:pt>
                <c:pt idx="1054" formatCode="General">
                  <c:v>1.21838071780381E-4</c:v>
                </c:pt>
                <c:pt idx="1055" formatCode="General">
                  <c:v>1.2177843143081401E-4</c:v>
                </c:pt>
                <c:pt idx="1056" formatCode="General">
                  <c:v>1.2171879108124699E-4</c:v>
                </c:pt>
                <c:pt idx="1057" formatCode="General">
                  <c:v>1.2165915073167901E-4</c:v>
                </c:pt>
                <c:pt idx="1058" formatCode="General">
                  <c:v>1.2159951038211201E-4</c:v>
                </c:pt>
                <c:pt idx="1059" formatCode="General">
                  <c:v>1.2153987003254499E-4</c:v>
                </c:pt>
                <c:pt idx="1060" formatCode="General">
                  <c:v>1.2134745190520101E-4</c:v>
                </c:pt>
                <c:pt idx="1061" formatCode="General">
                  <c:v>1.21155033777856E-4</c:v>
                </c:pt>
                <c:pt idx="1062" formatCode="General">
                  <c:v>1.20962615650511E-4</c:v>
                </c:pt>
                <c:pt idx="1063" formatCode="General">
                  <c:v>1.2077019752316601E-4</c:v>
                </c:pt>
                <c:pt idx="1064" formatCode="General">
                  <c:v>1.20577779395821E-4</c:v>
                </c:pt>
                <c:pt idx="1065" formatCode="General">
                  <c:v>1.20385361268476E-4</c:v>
                </c:pt>
                <c:pt idx="1066" formatCode="General">
                  <c:v>1.20192943141132E-4</c:v>
                </c:pt>
                <c:pt idx="1067" formatCode="General">
                  <c:v>1.2000052501378701E-4</c:v>
                </c:pt>
                <c:pt idx="1068" formatCode="General">
                  <c:v>1.19808106886442E-4</c:v>
                </c:pt>
                <c:pt idx="1069" formatCode="General">
                  <c:v>1.19615688759097E-4</c:v>
                </c:pt>
                <c:pt idx="1070" formatCode="General">
                  <c:v>1.1942327063175201E-4</c:v>
                </c:pt>
                <c:pt idx="1071" formatCode="General">
                  <c:v>1.19230852504408E-4</c:v>
                </c:pt>
                <c:pt idx="1072" formatCode="General">
                  <c:v>1.19086628821507E-4</c:v>
                </c:pt>
                <c:pt idx="1073" formatCode="General">
                  <c:v>1.18942405138607E-4</c:v>
                </c:pt>
                <c:pt idx="1074" formatCode="General">
                  <c:v>1.18798181455707E-4</c:v>
                </c:pt>
                <c:pt idx="1075" formatCode="General">
                  <c:v>1.18653957772806E-4</c:v>
                </c:pt>
                <c:pt idx="1076" formatCode="General">
                  <c:v>1.18509734089906E-4</c:v>
                </c:pt>
                <c:pt idx="1077" formatCode="General">
                  <c:v>1.18365510407005E-4</c:v>
                </c:pt>
                <c:pt idx="1078" formatCode="General">
                  <c:v>1.1822128672410499E-4</c:v>
                </c:pt>
                <c:pt idx="1079" formatCode="General">
                  <c:v>1.18077063041205E-4</c:v>
                </c:pt>
                <c:pt idx="1080" formatCode="General">
                  <c:v>1.1793283935830399E-4</c:v>
                </c:pt>
                <c:pt idx="1081" formatCode="General">
                  <c:v>1.17788615675404E-4</c:v>
                </c:pt>
                <c:pt idx="1082" formatCode="General">
                  <c:v>1.17644391992504E-4</c:v>
                </c:pt>
                <c:pt idx="1083" formatCode="General">
                  <c:v>1.17500168309603E-4</c:v>
                </c:pt>
                <c:pt idx="1084" formatCode="General">
                  <c:v>1.1727261129337001E-4</c:v>
                </c:pt>
                <c:pt idx="1085" formatCode="General">
                  <c:v>1.17045054277136E-4</c:v>
                </c:pt>
                <c:pt idx="1086" formatCode="General">
                  <c:v>1.16817497260902E-4</c:v>
                </c:pt>
                <c:pt idx="1087" formatCode="General">
                  <c:v>1.16589940244668E-4</c:v>
                </c:pt>
                <c:pt idx="1088" formatCode="General">
                  <c:v>1.16362383228435E-4</c:v>
                </c:pt>
                <c:pt idx="1089" formatCode="General">
                  <c:v>1.16134826212201E-4</c:v>
                </c:pt>
                <c:pt idx="1090" formatCode="General">
                  <c:v>1.15907269195967E-4</c:v>
                </c:pt>
                <c:pt idx="1091" formatCode="General">
                  <c:v>1.15679712179734E-4</c:v>
                </c:pt>
                <c:pt idx="1092" formatCode="General">
                  <c:v>1.154521551635E-4</c:v>
                </c:pt>
                <c:pt idx="1093" formatCode="General">
                  <c:v>1.15224598147266E-4</c:v>
                </c:pt>
                <c:pt idx="1094" formatCode="General">
                  <c:v>1.1499704113103199E-4</c:v>
                </c:pt>
                <c:pt idx="1095" formatCode="General">
                  <c:v>1.14769484114799E-4</c:v>
                </c:pt>
                <c:pt idx="1096" formatCode="General">
                  <c:v>1.14545538209676E-4</c:v>
                </c:pt>
                <c:pt idx="1097" formatCode="General">
                  <c:v>1.14321592304554E-4</c:v>
                </c:pt>
                <c:pt idx="1098" formatCode="General">
                  <c:v>1.14097646399431E-4</c:v>
                </c:pt>
                <c:pt idx="1099" formatCode="General">
                  <c:v>1.13873700494308E-4</c:v>
                </c:pt>
                <c:pt idx="1100" formatCode="General">
                  <c:v>1.13649754589186E-4</c:v>
                </c:pt>
                <c:pt idx="1101" formatCode="General">
                  <c:v>1.13425808684063E-4</c:v>
                </c:pt>
                <c:pt idx="1102" formatCode="General">
                  <c:v>1.13201862778941E-4</c:v>
                </c:pt>
                <c:pt idx="1103" formatCode="General">
                  <c:v>1.12977916873818E-4</c:v>
                </c:pt>
                <c:pt idx="1104" formatCode="General">
                  <c:v>1.12753970968695E-4</c:v>
                </c:pt>
                <c:pt idx="1105" formatCode="General">
                  <c:v>1.12530025063573E-4</c:v>
                </c:pt>
                <c:pt idx="1106" formatCode="General">
                  <c:v>1.1230607915845E-4</c:v>
                </c:pt>
                <c:pt idx="1107" formatCode="General">
                  <c:v>1.12082133253328E-4</c:v>
                </c:pt>
                <c:pt idx="1108" formatCode="General">
                  <c:v>1.1182863179265E-4</c:v>
                </c:pt>
                <c:pt idx="1109" formatCode="General">
                  <c:v>1.1157513033197101E-4</c:v>
                </c:pt>
                <c:pt idx="1110" formatCode="General">
                  <c:v>1.11321628871293E-4</c:v>
                </c:pt>
                <c:pt idx="1111" formatCode="General">
                  <c:v>1.11068127410615E-4</c:v>
                </c:pt>
                <c:pt idx="1112" formatCode="General">
                  <c:v>1.10814625949937E-4</c:v>
                </c:pt>
                <c:pt idx="1113" formatCode="General">
                  <c:v>1.10561124489259E-4</c:v>
                </c:pt>
                <c:pt idx="1114" formatCode="General">
                  <c:v>1.10307623028581E-4</c:v>
                </c:pt>
                <c:pt idx="1115" formatCode="General">
                  <c:v>1.10054121567902E-4</c:v>
                </c:pt>
                <c:pt idx="1116" formatCode="General">
                  <c:v>1.0980062010722401E-4</c:v>
                </c:pt>
                <c:pt idx="1117" formatCode="General">
                  <c:v>1.09547118646546E-4</c:v>
                </c:pt>
                <c:pt idx="1118" formatCode="General">
                  <c:v>1.09422200519201E-4</c:v>
                </c:pt>
                <c:pt idx="1119" formatCode="General">
                  <c:v>1.09297282391857E-4</c:v>
                </c:pt>
                <c:pt idx="1120" formatCode="General">
                  <c:v>1.09172364264512E-4</c:v>
                </c:pt>
                <c:pt idx="1121" formatCode="General">
                  <c:v>1.0904744613716701E-4</c:v>
                </c:pt>
                <c:pt idx="1122" formatCode="General">
                  <c:v>1.0892252800982199E-4</c:v>
                </c:pt>
                <c:pt idx="1123" formatCode="General">
                  <c:v>1.0879760988247699E-4</c:v>
                </c:pt>
                <c:pt idx="1124" formatCode="General">
                  <c:v>1.08672691755132E-4</c:v>
                </c:pt>
                <c:pt idx="1125" formatCode="General">
                  <c:v>1.08547773627788E-4</c:v>
                </c:pt>
                <c:pt idx="1126" formatCode="General">
                  <c:v>1.08422855500443E-4</c:v>
                </c:pt>
                <c:pt idx="1127" formatCode="General">
                  <c:v>1.08297937373098E-4</c:v>
                </c:pt>
                <c:pt idx="1128" formatCode="General">
                  <c:v>1.08173019245753E-4</c:v>
                </c:pt>
                <c:pt idx="1129" formatCode="General">
                  <c:v>1.0804810111840801E-4</c:v>
                </c:pt>
                <c:pt idx="1130" formatCode="General">
                  <c:v>1.07763877435508E-4</c:v>
                </c:pt>
                <c:pt idx="1131" formatCode="General">
                  <c:v>1.07479653752608E-4</c:v>
                </c:pt>
                <c:pt idx="1132" formatCode="General">
                  <c:v>1.07195430069707E-4</c:v>
                </c:pt>
                <c:pt idx="1133" formatCode="General">
                  <c:v>1.06911206386807E-4</c:v>
                </c:pt>
                <c:pt idx="1134" formatCode="General">
                  <c:v>1.06626982703907E-4</c:v>
                </c:pt>
                <c:pt idx="1135" formatCode="General">
                  <c:v>1.0634275902100601E-4</c:v>
                </c:pt>
                <c:pt idx="1136" formatCode="General">
                  <c:v>1.06058535338106E-4</c:v>
                </c:pt>
                <c:pt idx="1137" formatCode="General">
                  <c:v>1.05774311655205E-4</c:v>
                </c:pt>
                <c:pt idx="1138" formatCode="General">
                  <c:v>1.05490087972305E-4</c:v>
                </c:pt>
                <c:pt idx="1139" formatCode="General">
                  <c:v>1.05205864289405E-4</c:v>
                </c:pt>
                <c:pt idx="1140" formatCode="General">
                  <c:v>1.0492164060650399E-4</c:v>
                </c:pt>
                <c:pt idx="1141" formatCode="General">
                  <c:v>1.0463741692360401E-4</c:v>
                </c:pt>
                <c:pt idx="1142" formatCode="General">
                  <c:v>1.04399026574037E-4</c:v>
                </c:pt>
                <c:pt idx="1143" formatCode="General">
                  <c:v>1.0416063622447E-4</c:v>
                </c:pt>
                <c:pt idx="1144" formatCode="General">
                  <c:v>1.03922245874903E-4</c:v>
                </c:pt>
                <c:pt idx="1145" formatCode="General">
                  <c:v>1.03683855525336E-4</c:v>
                </c:pt>
                <c:pt idx="1146" formatCode="General">
                  <c:v>1.0344546517576899E-4</c:v>
                </c:pt>
                <c:pt idx="1147" formatCode="General">
                  <c:v>1.03207074826202E-4</c:v>
                </c:pt>
                <c:pt idx="1148" formatCode="General">
                  <c:v>1.0296868447663501E-4</c:v>
                </c:pt>
                <c:pt idx="1149" formatCode="General">
                  <c:v>1.02730294127068E-4</c:v>
                </c:pt>
                <c:pt idx="1150" formatCode="General">
                  <c:v>1.02491903777501E-4</c:v>
                </c:pt>
                <c:pt idx="1151" formatCode="General">
                  <c:v>1.02253513427934E-4</c:v>
                </c:pt>
                <c:pt idx="1152" formatCode="General">
                  <c:v>1.02015123078367E-4</c:v>
                </c:pt>
                <c:pt idx="1153" formatCode="General">
                  <c:v>1.0177673272879999E-4</c:v>
                </c:pt>
                <c:pt idx="1154" formatCode="General">
                  <c:v>1.0155278682367701E-4</c:v>
                </c:pt>
                <c:pt idx="1155" formatCode="General">
                  <c:v>1.01328840918554E-4</c:v>
                </c:pt>
                <c:pt idx="1156" formatCode="General">
                  <c:v>1.0110489501343201E-4</c:v>
                </c:pt>
                <c:pt idx="1157" formatCode="General">
                  <c:v>1.00880949108309E-4</c:v>
                </c:pt>
                <c:pt idx="1158" formatCode="General">
                  <c:v>1.0065700320318701E-4</c:v>
                </c:pt>
                <c:pt idx="1159" formatCode="General">
                  <c:v>1.00433057298064E-4</c:v>
                </c:pt>
                <c:pt idx="1160" formatCode="General">
                  <c:v>1.00209111392941E-4</c:v>
                </c:pt>
                <c:pt idx="1161">
                  <c:v>9.9985165487818801E-5</c:v>
                </c:pt>
                <c:pt idx="1162">
                  <c:v>9.9761219582696206E-5</c:v>
                </c:pt>
                <c:pt idx="1163">
                  <c:v>9.9537273677573597E-5</c:v>
                </c:pt>
                <c:pt idx="1164">
                  <c:v>9.9313327772451002E-5</c:v>
                </c:pt>
                <c:pt idx="1165">
                  <c:v>9.9089381867328394E-5</c:v>
                </c:pt>
                <c:pt idx="1166">
                  <c:v>9.8789463739983594E-5</c:v>
                </c:pt>
                <c:pt idx="1167">
                  <c:v>9.8489545612638794E-5</c:v>
                </c:pt>
                <c:pt idx="1168">
                  <c:v>9.8189627485293995E-5</c:v>
                </c:pt>
                <c:pt idx="1169">
                  <c:v>9.7889709357949195E-5</c:v>
                </c:pt>
                <c:pt idx="1170">
                  <c:v>9.7589791230604395E-5</c:v>
                </c:pt>
                <c:pt idx="1171">
                  <c:v>9.7289873103259501E-5</c:v>
                </c:pt>
                <c:pt idx="1172">
                  <c:v>9.6989954975914701E-5</c:v>
                </c:pt>
                <c:pt idx="1173">
                  <c:v>9.6690036848569901E-5</c:v>
                </c:pt>
                <c:pt idx="1174">
                  <c:v>9.6390118721225102E-5</c:v>
                </c:pt>
                <c:pt idx="1175">
                  <c:v>9.6090200593880302E-5</c:v>
                </c:pt>
                <c:pt idx="1176">
                  <c:v>9.5790282466535502E-5</c:v>
                </c:pt>
                <c:pt idx="1177">
                  <c:v>9.5490364339190703E-5</c:v>
                </c:pt>
                <c:pt idx="1178">
                  <c:v>9.5322112878512506E-5</c:v>
                </c:pt>
                <c:pt idx="1179">
                  <c:v>9.5153861417834404E-5</c:v>
                </c:pt>
                <c:pt idx="1180">
                  <c:v>9.4985609957156194E-5</c:v>
                </c:pt>
                <c:pt idx="1181">
                  <c:v>9.4817358496478106E-5</c:v>
                </c:pt>
                <c:pt idx="1182">
                  <c:v>9.4649107035799896E-5</c:v>
                </c:pt>
                <c:pt idx="1183">
                  <c:v>9.4480855575121794E-5</c:v>
                </c:pt>
                <c:pt idx="1184">
                  <c:v>9.4312604114443597E-5</c:v>
                </c:pt>
                <c:pt idx="1185">
                  <c:v>9.4144352653765495E-5</c:v>
                </c:pt>
                <c:pt idx="1186">
                  <c:v>9.3976101193087394E-5</c:v>
                </c:pt>
                <c:pt idx="1187">
                  <c:v>9.3807849732409197E-5</c:v>
                </c:pt>
                <c:pt idx="1188">
                  <c:v>9.3639598271731095E-5</c:v>
                </c:pt>
                <c:pt idx="1189">
                  <c:v>9.3471346811052898E-5</c:v>
                </c:pt>
                <c:pt idx="1190">
                  <c:v>9.3090178683708093E-5</c:v>
                </c:pt>
                <c:pt idx="1191">
                  <c:v>9.2709010556363302E-5</c:v>
                </c:pt>
                <c:pt idx="1192">
                  <c:v>9.2327842429018497E-5</c:v>
                </c:pt>
                <c:pt idx="1193">
                  <c:v>9.1946674301673705E-5</c:v>
                </c:pt>
                <c:pt idx="1194">
                  <c:v>9.1565506174328805E-5</c:v>
                </c:pt>
                <c:pt idx="1195">
                  <c:v>9.1184338046984E-5</c:v>
                </c:pt>
                <c:pt idx="1196">
                  <c:v>9.0803169919639195E-5</c:v>
                </c:pt>
                <c:pt idx="1197">
                  <c:v>9.0422001792294404E-5</c:v>
                </c:pt>
                <c:pt idx="1198">
                  <c:v>9.0040833664949599E-5</c:v>
                </c:pt>
                <c:pt idx="1199">
                  <c:v>8.9659665537604794E-5</c:v>
                </c:pt>
                <c:pt idx="1200">
                  <c:v>8.9278497410259894E-5</c:v>
                </c:pt>
                <c:pt idx="1201">
                  <c:v>8.8897329282915102E-5</c:v>
                </c:pt>
                <c:pt idx="1202">
                  <c:v>8.8558327822236996E-5</c:v>
                </c:pt>
                <c:pt idx="1203">
                  <c:v>8.8219326361558794E-5</c:v>
                </c:pt>
                <c:pt idx="1204">
                  <c:v>8.78803249008807E-5</c:v>
                </c:pt>
                <c:pt idx="1205">
                  <c:v>8.7541323440202499E-5</c:v>
                </c:pt>
                <c:pt idx="1206">
                  <c:v>8.7202321979524405E-5</c:v>
                </c:pt>
                <c:pt idx="1207">
                  <c:v>8.6863320518846204E-5</c:v>
                </c:pt>
                <c:pt idx="1208">
                  <c:v>8.6524319058168097E-5</c:v>
                </c:pt>
                <c:pt idx="1209">
                  <c:v>8.6185317597489895E-5</c:v>
                </c:pt>
                <c:pt idx="1210">
                  <c:v>8.5846316136811802E-5</c:v>
                </c:pt>
                <c:pt idx="1211">
                  <c:v>8.5507314676133695E-5</c:v>
                </c:pt>
                <c:pt idx="1212">
                  <c:v>8.53280909932333E-5</c:v>
                </c:pt>
                <c:pt idx="1213">
                  <c:v>8.5148867310332906E-5</c:v>
                </c:pt>
                <c:pt idx="1214">
                  <c:v>8.4969643627432606E-5</c:v>
                </c:pt>
                <c:pt idx="1215">
                  <c:v>8.4790419944532198E-5</c:v>
                </c:pt>
                <c:pt idx="1216">
                  <c:v>8.4611196261631804E-5</c:v>
                </c:pt>
                <c:pt idx="1217">
                  <c:v>8.4431972578731396E-5</c:v>
                </c:pt>
                <c:pt idx="1218">
                  <c:v>8.4252748895831097E-5</c:v>
                </c:pt>
                <c:pt idx="1219">
                  <c:v>8.4073525212930702E-5</c:v>
                </c:pt>
                <c:pt idx="1220">
                  <c:v>8.3894301530030294E-5</c:v>
                </c:pt>
                <c:pt idx="1221">
                  <c:v>8.3715077847129995E-5</c:v>
                </c:pt>
                <c:pt idx="1222">
                  <c:v>8.35358541642296E-5</c:v>
                </c:pt>
                <c:pt idx="1223">
                  <c:v>8.3356630481329206E-5</c:v>
                </c:pt>
                <c:pt idx="1224">
                  <c:v>8.2949073465095506E-5</c:v>
                </c:pt>
                <c:pt idx="1225">
                  <c:v>8.2541516448861806E-5</c:v>
                </c:pt>
                <c:pt idx="1226">
                  <c:v>8.2133959432628106E-5</c:v>
                </c:pt>
                <c:pt idx="1227">
                  <c:v>8.1726402416394407E-5</c:v>
                </c:pt>
                <c:pt idx="1228">
                  <c:v>8.1318845400160693E-5</c:v>
                </c:pt>
                <c:pt idx="1229">
                  <c:v>8.0911288383926993E-5</c:v>
                </c:pt>
                <c:pt idx="1230">
                  <c:v>8.0503731367693294E-5</c:v>
                </c:pt>
                <c:pt idx="1231">
                  <c:v>8.0096174351459594E-5</c:v>
                </c:pt>
                <c:pt idx="1232">
                  <c:v>7.9688617335225894E-5</c:v>
                </c:pt>
                <c:pt idx="1233">
                  <c:v>7.9281060318992194E-5</c:v>
                </c:pt>
                <c:pt idx="1234">
                  <c:v>7.8873503302758494E-5</c:v>
                </c:pt>
                <c:pt idx="1235">
                  <c:v>7.8465946286524794E-5</c:v>
                </c:pt>
                <c:pt idx="1236">
                  <c:v>7.82506114925133E-5</c:v>
                </c:pt>
                <c:pt idx="1237">
                  <c:v>7.8035276698501806E-5</c:v>
                </c:pt>
                <c:pt idx="1238">
                  <c:v>7.7819941904490406E-5</c:v>
                </c:pt>
                <c:pt idx="1239">
                  <c:v>7.7604607110478898E-5</c:v>
                </c:pt>
                <c:pt idx="1240">
                  <c:v>7.7389272316467404E-5</c:v>
                </c:pt>
                <c:pt idx="1241">
                  <c:v>7.7173937522455896E-5</c:v>
                </c:pt>
                <c:pt idx="1242">
                  <c:v>7.6958602728444402E-5</c:v>
                </c:pt>
                <c:pt idx="1243">
                  <c:v>7.6743267934432894E-5</c:v>
                </c:pt>
                <c:pt idx="1244">
                  <c:v>7.6527933140421495E-5</c:v>
                </c:pt>
                <c:pt idx="1245">
                  <c:v>7.631259834641E-5</c:v>
                </c:pt>
                <c:pt idx="1246">
                  <c:v>7.6097263552398506E-5</c:v>
                </c:pt>
                <c:pt idx="1247">
                  <c:v>7.5881928758386998E-5</c:v>
                </c:pt>
                <c:pt idx="1248">
                  <c:v>7.5608538408819995E-5</c:v>
                </c:pt>
                <c:pt idx="1249">
                  <c:v>7.5335148059252897E-5</c:v>
                </c:pt>
                <c:pt idx="1250">
                  <c:v>7.5061757709685893E-5</c:v>
                </c:pt>
                <c:pt idx="1251">
                  <c:v>7.4788367360118904E-5</c:v>
                </c:pt>
                <c:pt idx="1252">
                  <c:v>7.4514977010551806E-5</c:v>
                </c:pt>
                <c:pt idx="1253">
                  <c:v>7.4241586660984802E-5</c:v>
                </c:pt>
                <c:pt idx="1254">
                  <c:v>7.3968196311417799E-5</c:v>
                </c:pt>
                <c:pt idx="1255">
                  <c:v>7.3694805961850701E-5</c:v>
                </c:pt>
                <c:pt idx="1256">
                  <c:v>7.3421415612283698E-5</c:v>
                </c:pt>
                <c:pt idx="1257">
                  <c:v>7.31480252627166E-5</c:v>
                </c:pt>
                <c:pt idx="1258">
                  <c:v>7.2874634913149596E-5</c:v>
                </c:pt>
                <c:pt idx="1259">
                  <c:v>7.2601244563582607E-5</c:v>
                </c:pt>
                <c:pt idx="1260">
                  <c:v>7.2254104214015499E-5</c:v>
                </c:pt>
                <c:pt idx="1261">
                  <c:v>7.19069638644485E-5</c:v>
                </c:pt>
                <c:pt idx="1262">
                  <c:v>7.1559823514881501E-5</c:v>
                </c:pt>
                <c:pt idx="1263">
                  <c:v>7.1212683165314394E-5</c:v>
                </c:pt>
                <c:pt idx="1264">
                  <c:v>7.0865542815747395E-5</c:v>
                </c:pt>
                <c:pt idx="1265">
                  <c:v>7.0518402466180396E-5</c:v>
                </c:pt>
                <c:pt idx="1266">
                  <c:v>7.0171262116613302E-5</c:v>
                </c:pt>
                <c:pt idx="1267">
                  <c:v>6.9824121767046303E-5</c:v>
                </c:pt>
                <c:pt idx="1268">
                  <c:v>6.9476981417479304E-5</c:v>
                </c:pt>
                <c:pt idx="1269">
                  <c:v>6.9129841067912197E-5</c:v>
                </c:pt>
                <c:pt idx="1270">
                  <c:v>6.8782700718345198E-5</c:v>
                </c:pt>
                <c:pt idx="1271">
                  <c:v>6.8435560368778104E-5</c:v>
                </c:pt>
                <c:pt idx="1272">
                  <c:v>6.8259947796988894E-5</c:v>
                </c:pt>
                <c:pt idx="1273">
                  <c:v>6.8084335225199603E-5</c:v>
                </c:pt>
                <c:pt idx="1274">
                  <c:v>6.7908722653410393E-5</c:v>
                </c:pt>
                <c:pt idx="1275">
                  <c:v>6.7733110081621102E-5</c:v>
                </c:pt>
                <c:pt idx="1276">
                  <c:v>6.7557497509831906E-5</c:v>
                </c:pt>
                <c:pt idx="1277">
                  <c:v>6.7381884938042601E-5</c:v>
                </c:pt>
                <c:pt idx="1278">
                  <c:v>6.7206272366253296E-5</c:v>
                </c:pt>
                <c:pt idx="1279">
                  <c:v>6.70306597944641E-5</c:v>
                </c:pt>
                <c:pt idx="1280">
                  <c:v>6.6855047222674795E-5</c:v>
                </c:pt>
                <c:pt idx="1281">
                  <c:v>6.6679434650885599E-5</c:v>
                </c:pt>
                <c:pt idx="1282">
                  <c:v>6.6503822079096294E-5</c:v>
                </c:pt>
                <c:pt idx="1283">
                  <c:v>6.6328209507307003E-5</c:v>
                </c:pt>
                <c:pt idx="1284">
                  <c:v>6.5896208046628896E-5</c:v>
                </c:pt>
                <c:pt idx="1285">
                  <c:v>6.5464206585950693E-5</c:v>
                </c:pt>
                <c:pt idx="1286">
                  <c:v>6.5032205125272599E-5</c:v>
                </c:pt>
                <c:pt idx="1287">
                  <c:v>6.4600203664594505E-5</c:v>
                </c:pt>
                <c:pt idx="1288">
                  <c:v>6.4168202203916303E-5</c:v>
                </c:pt>
                <c:pt idx="1289">
                  <c:v>6.3736200743238195E-5</c:v>
                </c:pt>
                <c:pt idx="1290">
                  <c:v>6.3304199282560007E-5</c:v>
                </c:pt>
                <c:pt idx="1291">
                  <c:v>6.2872197821881899E-5</c:v>
                </c:pt>
                <c:pt idx="1292">
                  <c:v>6.2440196361203697E-5</c:v>
                </c:pt>
                <c:pt idx="1293">
                  <c:v>6.2008194900525603E-5</c:v>
                </c:pt>
                <c:pt idx="1294">
                  <c:v>6.1833832328736304E-5</c:v>
                </c:pt>
                <c:pt idx="1295">
                  <c:v>6.16594697569471E-5</c:v>
                </c:pt>
                <c:pt idx="1296">
                  <c:v>6.1485107185157802E-5</c:v>
                </c:pt>
                <c:pt idx="1297">
                  <c:v>6.1310744613368503E-5</c:v>
                </c:pt>
                <c:pt idx="1298">
                  <c:v>6.1136382041579299E-5</c:v>
                </c:pt>
                <c:pt idx="1299">
                  <c:v>6.0962019469790001E-5</c:v>
                </c:pt>
                <c:pt idx="1300">
                  <c:v>6.0787656898000797E-5</c:v>
                </c:pt>
                <c:pt idx="1301">
                  <c:v>6.0613294326211499E-5</c:v>
                </c:pt>
                <c:pt idx="1302">
                  <c:v>6.04389317544222E-5</c:v>
                </c:pt>
                <c:pt idx="1303">
                  <c:v>6.0264569182633003E-5</c:v>
                </c:pt>
                <c:pt idx="1304">
                  <c:v>6.0090206610843698E-5</c:v>
                </c:pt>
                <c:pt idx="1305">
                  <c:v>5.9915844039054501E-5</c:v>
                </c:pt>
                <c:pt idx="1306">
                  <c:v>5.9403425911709601E-5</c:v>
                </c:pt>
                <c:pt idx="1307">
                  <c:v>5.8891007784364898E-5</c:v>
                </c:pt>
                <c:pt idx="1308">
                  <c:v>5.8378589657019998E-5</c:v>
                </c:pt>
                <c:pt idx="1309">
                  <c:v>5.78661715296752E-5</c:v>
                </c:pt>
                <c:pt idx="1310">
                  <c:v>5.7353753402330402E-5</c:v>
                </c:pt>
                <c:pt idx="1311">
                  <c:v>5.6841335274985597E-5</c:v>
                </c:pt>
                <c:pt idx="1312">
                  <c:v>5.6328917147640799E-5</c:v>
                </c:pt>
                <c:pt idx="1313">
                  <c:v>5.5816499020296001E-5</c:v>
                </c:pt>
                <c:pt idx="1314">
                  <c:v>5.5304080892951101E-5</c:v>
                </c:pt>
                <c:pt idx="1315">
                  <c:v>5.4791662765606303E-5</c:v>
                </c:pt>
                <c:pt idx="1316">
                  <c:v>5.4279244638261498E-5</c:v>
                </c:pt>
                <c:pt idx="1317">
                  <c:v>5.37668265109167E-5</c:v>
                </c:pt>
                <c:pt idx="1318">
                  <c:v>5.36152417169052E-5</c:v>
                </c:pt>
                <c:pt idx="1319">
                  <c:v>5.34636569228937E-5</c:v>
                </c:pt>
                <c:pt idx="1320">
                  <c:v>5.3312072128882301E-5</c:v>
                </c:pt>
                <c:pt idx="1321">
                  <c:v>5.3160487334870801E-5</c:v>
                </c:pt>
                <c:pt idx="1322">
                  <c:v>5.3008902540859301E-5</c:v>
                </c:pt>
                <c:pt idx="1323">
                  <c:v>5.2857317746847801E-5</c:v>
                </c:pt>
                <c:pt idx="1324">
                  <c:v>5.27057329528363E-5</c:v>
                </c:pt>
                <c:pt idx="1325">
                  <c:v>5.2554148158824902E-5</c:v>
                </c:pt>
                <c:pt idx="1326">
                  <c:v>5.2402563364813402E-5</c:v>
                </c:pt>
                <c:pt idx="1327">
                  <c:v>5.2250978570801901E-5</c:v>
                </c:pt>
                <c:pt idx="1328">
                  <c:v>5.2099393776790401E-5</c:v>
                </c:pt>
                <c:pt idx="1329">
                  <c:v>5.1947808982778901E-5</c:v>
                </c:pt>
                <c:pt idx="1330">
                  <c:v>5.1750529744322997E-5</c:v>
                </c:pt>
                <c:pt idx="1331">
                  <c:v>5.15532505058671E-5</c:v>
                </c:pt>
                <c:pt idx="1332">
                  <c:v>5.1355971267411203E-5</c:v>
                </c:pt>
                <c:pt idx="1333">
                  <c:v>5.1158692028955198E-5</c:v>
                </c:pt>
                <c:pt idx="1334">
                  <c:v>5.0961412790499301E-5</c:v>
                </c:pt>
                <c:pt idx="1335">
                  <c:v>5.0764133552043397E-5</c:v>
                </c:pt>
                <c:pt idx="1336">
                  <c:v>5.05668543135875E-5</c:v>
                </c:pt>
                <c:pt idx="1337">
                  <c:v>5.0369575075131502E-5</c:v>
                </c:pt>
                <c:pt idx="1338">
                  <c:v>5.0172295836675598E-5</c:v>
                </c:pt>
                <c:pt idx="1339">
                  <c:v>4.9975016598219701E-5</c:v>
                </c:pt>
                <c:pt idx="1340">
                  <c:v>4.9777737359763798E-5</c:v>
                </c:pt>
                <c:pt idx="1341">
                  <c:v>4.9580458121307799E-5</c:v>
                </c:pt>
                <c:pt idx="1342">
                  <c:v>4.9113873327296299E-5</c:v>
                </c:pt>
                <c:pt idx="1343">
                  <c:v>4.8647288533284901E-5</c:v>
                </c:pt>
                <c:pt idx="1344">
                  <c:v>4.8180703739273401E-5</c:v>
                </c:pt>
                <c:pt idx="1345">
                  <c:v>4.7714118945261902E-5</c:v>
                </c:pt>
                <c:pt idx="1346">
                  <c:v>4.7247534151250402E-5</c:v>
                </c:pt>
                <c:pt idx="1347">
                  <c:v>4.6780949357238902E-5</c:v>
                </c:pt>
                <c:pt idx="1348">
                  <c:v>4.6314364563227497E-5</c:v>
                </c:pt>
                <c:pt idx="1349">
                  <c:v>4.5847779769215997E-5</c:v>
                </c:pt>
                <c:pt idx="1350">
                  <c:v>4.5381194975204498E-5</c:v>
                </c:pt>
                <c:pt idx="1351">
                  <c:v>4.4914610181192998E-5</c:v>
                </c:pt>
                <c:pt idx="1352">
                  <c:v>4.4448025387181498E-5</c:v>
                </c:pt>
                <c:pt idx="1353">
                  <c:v>4.39814405931701E-5</c:v>
                </c:pt>
                <c:pt idx="1354">
                  <c:v>4.3681383576936399E-5</c:v>
                </c:pt>
                <c:pt idx="1355">
                  <c:v>4.3381326560702697E-5</c:v>
                </c:pt>
                <c:pt idx="1356">
                  <c:v>4.3081269544469003E-5</c:v>
                </c:pt>
                <c:pt idx="1357">
                  <c:v>4.27812125282352E-5</c:v>
                </c:pt>
                <c:pt idx="1358">
                  <c:v>4.2481155512001499E-5</c:v>
                </c:pt>
                <c:pt idx="1359">
                  <c:v>4.2181098495767797E-5</c:v>
                </c:pt>
                <c:pt idx="1360">
                  <c:v>4.1881041479534103E-5</c:v>
                </c:pt>
                <c:pt idx="1361">
                  <c:v>4.1580984463300402E-5</c:v>
                </c:pt>
                <c:pt idx="1362">
                  <c:v>4.12809274470667E-5</c:v>
                </c:pt>
                <c:pt idx="1363">
                  <c:v>4.0980870430832999E-5</c:v>
                </c:pt>
                <c:pt idx="1364">
                  <c:v>4.0680813414599298E-5</c:v>
                </c:pt>
                <c:pt idx="1365">
                  <c:v>4.0380756398365603E-5</c:v>
                </c:pt>
                <c:pt idx="1366">
                  <c:v>4.0069088271020802E-5</c:v>
                </c:pt>
                <c:pt idx="1367">
                  <c:v>3.9757420143676E-5</c:v>
                </c:pt>
                <c:pt idx="1368">
                  <c:v>3.9445752016331198E-5</c:v>
                </c:pt>
                <c:pt idx="1369">
                  <c:v>3.9134083888986403E-5</c:v>
                </c:pt>
                <c:pt idx="1370">
                  <c:v>3.8822415761641601E-5</c:v>
                </c:pt>
                <c:pt idx="1371">
                  <c:v>3.8510747634296698E-5</c:v>
                </c:pt>
                <c:pt idx="1372">
                  <c:v>3.8199079506951903E-5</c:v>
                </c:pt>
                <c:pt idx="1373">
                  <c:v>3.7887411379607101E-5</c:v>
                </c:pt>
                <c:pt idx="1374">
                  <c:v>3.75757432522623E-5</c:v>
                </c:pt>
                <c:pt idx="1375">
                  <c:v>3.7264075124917498E-5</c:v>
                </c:pt>
                <c:pt idx="1376">
                  <c:v>3.69315181086838E-5</c:v>
                </c:pt>
                <c:pt idx="1377">
                  <c:v>3.6598961092450102E-5</c:v>
                </c:pt>
                <c:pt idx="1378">
                  <c:v>3.6266404076216397E-5</c:v>
                </c:pt>
                <c:pt idx="1379">
                  <c:v>3.5933847059982699E-5</c:v>
                </c:pt>
                <c:pt idx="1380">
                  <c:v>3.5601290043749001E-5</c:v>
                </c:pt>
                <c:pt idx="1381">
                  <c:v>3.5268733027515303E-5</c:v>
                </c:pt>
                <c:pt idx="1382">
                  <c:v>3.4936176011281598E-5</c:v>
                </c:pt>
                <c:pt idx="1383">
                  <c:v>3.46036189950479E-5</c:v>
                </c:pt>
                <c:pt idx="1384">
                  <c:v>3.4271061978814202E-5</c:v>
                </c:pt>
                <c:pt idx="1385">
                  <c:v>3.3938504962580497E-5</c:v>
                </c:pt>
                <c:pt idx="1386">
                  <c:v>3.3605947946346799E-5</c:v>
                </c:pt>
                <c:pt idx="1387">
                  <c:v>3.3273390930113E-5</c:v>
                </c:pt>
                <c:pt idx="1388">
                  <c:v>3.2985417247212702E-5</c:v>
                </c:pt>
                <c:pt idx="1389">
                  <c:v>3.2697443564312303E-5</c:v>
                </c:pt>
                <c:pt idx="1390">
                  <c:v>3.2409469881411898E-5</c:v>
                </c:pt>
                <c:pt idx="1391">
                  <c:v>3.21214961985116E-5</c:v>
                </c:pt>
                <c:pt idx="1392">
                  <c:v>3.1833522515611201E-5</c:v>
                </c:pt>
                <c:pt idx="1393">
                  <c:v>3.1545548832710802E-5</c:v>
                </c:pt>
                <c:pt idx="1394">
                  <c:v>3.1257575149810498E-5</c:v>
                </c:pt>
                <c:pt idx="1395">
                  <c:v>3.0969601466910099E-5</c:v>
                </c:pt>
                <c:pt idx="1396">
                  <c:v>3.06816277840097E-5</c:v>
                </c:pt>
                <c:pt idx="1397">
                  <c:v>3.0393654101109301E-5</c:v>
                </c:pt>
                <c:pt idx="1398">
                  <c:v>3.0105680418209E-5</c:v>
                </c:pt>
                <c:pt idx="1399">
                  <c:v>2.9817706735308601E-5</c:v>
                </c:pt>
                <c:pt idx="1400">
                  <c:v>2.9592649719074901E-5</c:v>
                </c:pt>
                <c:pt idx="1401">
                  <c:v>2.9367592702841198E-5</c:v>
                </c:pt>
                <c:pt idx="1402">
                  <c:v>2.9142535686607499E-5</c:v>
                </c:pt>
                <c:pt idx="1403">
                  <c:v>2.8917478670373799E-5</c:v>
                </c:pt>
                <c:pt idx="1404">
                  <c:v>2.86924216541401E-5</c:v>
                </c:pt>
                <c:pt idx="1405">
                  <c:v>2.8467364637906401E-5</c:v>
                </c:pt>
                <c:pt idx="1406">
                  <c:v>2.8242307621672701E-5</c:v>
                </c:pt>
                <c:pt idx="1407">
                  <c:v>2.8017250605439002E-5</c:v>
                </c:pt>
                <c:pt idx="1408">
                  <c:v>2.7792193589205299E-5</c:v>
                </c:pt>
                <c:pt idx="1409">
                  <c:v>2.7567136572971599E-5</c:v>
                </c:pt>
                <c:pt idx="1410">
                  <c:v>2.73420795567379E-5</c:v>
                </c:pt>
                <c:pt idx="1411">
                  <c:v>2.71170225405042E-5</c:v>
                </c:pt>
                <c:pt idx="1412">
                  <c:v>2.6901548857603801E-5</c:v>
                </c:pt>
                <c:pt idx="1413">
                  <c:v>2.6686075174703398E-5</c:v>
                </c:pt>
                <c:pt idx="1414">
                  <c:v>2.6470601491803101E-5</c:v>
                </c:pt>
                <c:pt idx="1415">
                  <c:v>2.6255127808902701E-5</c:v>
                </c:pt>
                <c:pt idx="1416">
                  <c:v>2.6039654126002299E-5</c:v>
                </c:pt>
                <c:pt idx="1417">
                  <c:v>2.5824180443102001E-5</c:v>
                </c:pt>
                <c:pt idx="1418">
                  <c:v>2.5608706760201602E-5</c:v>
                </c:pt>
                <c:pt idx="1419">
                  <c:v>2.5393233077301199E-5</c:v>
                </c:pt>
                <c:pt idx="1420">
                  <c:v>2.5177759394400901E-5</c:v>
                </c:pt>
                <c:pt idx="1421">
                  <c:v>2.4962285711500498E-5</c:v>
                </c:pt>
                <c:pt idx="1422">
                  <c:v>2.4746812028600099E-5</c:v>
                </c:pt>
                <c:pt idx="1423">
                  <c:v>2.45313383456997E-5</c:v>
                </c:pt>
                <c:pt idx="1424">
                  <c:v>2.4296559107243799E-5</c:v>
                </c:pt>
                <c:pt idx="1425">
                  <c:v>2.4061779868787901E-5</c:v>
                </c:pt>
                <c:pt idx="1426">
                  <c:v>2.3827000630331999E-5</c:v>
                </c:pt>
                <c:pt idx="1427">
                  <c:v>2.3592221391876E-5</c:v>
                </c:pt>
                <c:pt idx="1428">
                  <c:v>2.3357442153420099E-5</c:v>
                </c:pt>
                <c:pt idx="1429">
                  <c:v>2.3122662914964201E-5</c:v>
                </c:pt>
                <c:pt idx="1430">
                  <c:v>2.28878836765083E-5</c:v>
                </c:pt>
                <c:pt idx="1431">
                  <c:v>2.26531044380523E-5</c:v>
                </c:pt>
                <c:pt idx="1432">
                  <c:v>2.2418325199596399E-5</c:v>
                </c:pt>
                <c:pt idx="1433">
                  <c:v>2.2183545961140501E-5</c:v>
                </c:pt>
                <c:pt idx="1434">
                  <c:v>2.19487667226846E-5</c:v>
                </c:pt>
                <c:pt idx="1435">
                  <c:v>2.1713987484228601E-5</c:v>
                </c:pt>
                <c:pt idx="1436">
                  <c:v>2.1411569356883799E-5</c:v>
                </c:pt>
                <c:pt idx="1437">
                  <c:v>2.1109151229539E-5</c:v>
                </c:pt>
                <c:pt idx="1438">
                  <c:v>2.0806733102194199E-5</c:v>
                </c:pt>
                <c:pt idx="1439">
                  <c:v>2.05043149748494E-5</c:v>
                </c:pt>
                <c:pt idx="1440">
                  <c:v>2.0201896847504598E-5</c:v>
                </c:pt>
                <c:pt idx="1441">
                  <c:v>1.98994787201598E-5</c:v>
                </c:pt>
                <c:pt idx="1442">
                  <c:v>1.9597060592814998E-5</c:v>
                </c:pt>
                <c:pt idx="1443">
                  <c:v>1.9294642465470102E-5</c:v>
                </c:pt>
                <c:pt idx="1444">
                  <c:v>1.89922243381253E-5</c:v>
                </c:pt>
                <c:pt idx="1445">
                  <c:v>1.8689806210780502E-5</c:v>
                </c:pt>
                <c:pt idx="1446">
                  <c:v>1.83873880834357E-5</c:v>
                </c:pt>
                <c:pt idx="1447">
                  <c:v>1.8084969956090901E-5</c:v>
                </c:pt>
                <c:pt idx="1448">
                  <c:v>1.78154684954127E-5</c:v>
                </c:pt>
                <c:pt idx="1449">
                  <c:v>1.7545967034734599E-5</c:v>
                </c:pt>
                <c:pt idx="1450">
                  <c:v>1.7276465574056401E-5</c:v>
                </c:pt>
                <c:pt idx="1451">
                  <c:v>1.7006964113378301E-5</c:v>
                </c:pt>
                <c:pt idx="1452">
                  <c:v>1.6737462652700099E-5</c:v>
                </c:pt>
                <c:pt idx="1453">
                  <c:v>1.6467961192021999E-5</c:v>
                </c:pt>
                <c:pt idx="1454">
                  <c:v>1.61984597313438E-5</c:v>
                </c:pt>
                <c:pt idx="1455">
                  <c:v>1.59289582706657E-5</c:v>
                </c:pt>
                <c:pt idx="1456">
                  <c:v>1.5659456809987502E-5</c:v>
                </c:pt>
                <c:pt idx="1457">
                  <c:v>1.5389955349309401E-5</c:v>
                </c:pt>
                <c:pt idx="1458">
                  <c:v>1.5296426110853502E-5</c:v>
                </c:pt>
                <c:pt idx="1459">
                  <c:v>1.52028968723976E-5</c:v>
                </c:pt>
                <c:pt idx="1460">
                  <c:v>1.51093676339416E-5</c:v>
                </c:pt>
                <c:pt idx="1461">
                  <c:v>1.50158383954857E-5</c:v>
                </c:pt>
                <c:pt idx="1462">
                  <c:v>1.4922309157029801E-5</c:v>
                </c:pt>
                <c:pt idx="1463">
                  <c:v>1.4828779918573901E-5</c:v>
                </c:pt>
                <c:pt idx="1464">
                  <c:v>1.4735250680117899E-5</c:v>
                </c:pt>
                <c:pt idx="1465">
                  <c:v>1.4641721441662E-5</c:v>
                </c:pt>
                <c:pt idx="1466">
                  <c:v>1.45481922032061E-5</c:v>
                </c:pt>
                <c:pt idx="1467">
                  <c:v>1.44546629647502E-5</c:v>
                </c:pt>
                <c:pt idx="1468">
                  <c:v>1.43611337262942E-5</c:v>
                </c:pt>
                <c:pt idx="1469">
                  <c:v>1.42676044878383E-5</c:v>
                </c:pt>
                <c:pt idx="1470">
                  <c:v>1.39749085827157E-5</c:v>
                </c:pt>
                <c:pt idx="1471">
                  <c:v>1.36822126775931E-5</c:v>
                </c:pt>
                <c:pt idx="1472">
                  <c:v>1.33895167724705E-5</c:v>
                </c:pt>
                <c:pt idx="1473">
                  <c:v>1.30968208673479E-5</c:v>
                </c:pt>
                <c:pt idx="1474">
                  <c:v>1.28041249622253E-5</c:v>
                </c:pt>
                <c:pt idx="1475">
                  <c:v>1.25114290571027E-5</c:v>
                </c:pt>
                <c:pt idx="1476">
                  <c:v>1.22187331519802E-5</c:v>
                </c:pt>
                <c:pt idx="1477">
                  <c:v>1.19260372468576E-5</c:v>
                </c:pt>
                <c:pt idx="1478">
                  <c:v>1.1633341341735E-5</c:v>
                </c:pt>
                <c:pt idx="1479">
                  <c:v>1.13406454366124E-5</c:v>
                </c:pt>
                <c:pt idx="1480">
                  <c:v>1.10479495314898E-5</c:v>
                </c:pt>
                <c:pt idx="1481">
                  <c:v>1.07552536263672E-5</c:v>
                </c:pt>
                <c:pt idx="1482">
                  <c:v>1.0713668832355701E-5</c:v>
                </c:pt>
                <c:pt idx="1483">
                  <c:v>1.0672084038344199E-5</c:v>
                </c:pt>
                <c:pt idx="1484">
                  <c:v>1.06304992443328E-5</c:v>
                </c:pt>
                <c:pt idx="1485">
                  <c:v>1.05889144503213E-5</c:v>
                </c:pt>
                <c:pt idx="1486">
                  <c:v>1.05473296563098E-5</c:v>
                </c:pt>
                <c:pt idx="1487">
                  <c:v>1.0505744862298301E-5</c:v>
                </c:pt>
                <c:pt idx="1488">
                  <c:v>1.04641600682868E-5</c:v>
                </c:pt>
                <c:pt idx="1489">
                  <c:v>1.04225752742754E-5</c:v>
                </c:pt>
                <c:pt idx="1490">
                  <c:v>1.03809904802639E-5</c:v>
                </c:pt>
                <c:pt idx="1491">
                  <c:v>1.0339405686252401E-5</c:v>
                </c:pt>
                <c:pt idx="1492">
                  <c:v>1.0297820892240899E-5</c:v>
                </c:pt>
                <c:pt idx="1493">
                  <c:v>1.02562360982294E-5</c:v>
                </c:pt>
                <c:pt idx="1494">
                  <c:v>1.0052984637551299E-5</c:v>
                </c:pt>
                <c:pt idx="1495">
                  <c:v>9.8497331768731292E-6</c:v>
                </c:pt>
                <c:pt idx="1496">
                  <c:v>9.6464817161949896E-6</c:v>
                </c:pt>
                <c:pt idx="1497">
                  <c:v>9.4432302555168398E-6</c:v>
                </c:pt>
                <c:pt idx="1498">
                  <c:v>9.2399787948386901E-6</c:v>
                </c:pt>
                <c:pt idx="1499">
                  <c:v>9.0367273341605505E-6</c:v>
                </c:pt>
                <c:pt idx="1500">
                  <c:v>8.8334758734824008E-6</c:v>
                </c:pt>
                <c:pt idx="1501">
                  <c:v>8.6302244128042493E-6</c:v>
                </c:pt>
                <c:pt idx="1502">
                  <c:v>8.4269729521260996E-6</c:v>
                </c:pt>
                <c:pt idx="1503">
                  <c:v>8.22372149144796E-6</c:v>
                </c:pt>
                <c:pt idx="1504">
                  <c:v>8.0204700307698103E-6</c:v>
                </c:pt>
                <c:pt idx="1505">
                  <c:v>7.8172185700916605E-6</c:v>
                </c:pt>
                <c:pt idx="1506">
                  <c:v>7.7588282205246306E-6</c:v>
                </c:pt>
                <c:pt idx="1507">
                  <c:v>7.7004378709575906E-6</c:v>
                </c:pt>
                <c:pt idx="1508">
                  <c:v>7.6420475213905607E-6</c:v>
                </c:pt>
                <c:pt idx="1509">
                  <c:v>7.5836571718235198E-6</c:v>
                </c:pt>
                <c:pt idx="1510">
                  <c:v>7.5252668222564798E-6</c:v>
                </c:pt>
                <c:pt idx="1511">
                  <c:v>7.4668764726894397E-6</c:v>
                </c:pt>
                <c:pt idx="1512">
                  <c:v>7.4084861231224099E-6</c:v>
                </c:pt>
                <c:pt idx="1513">
                  <c:v>7.3500957735553698E-6</c:v>
                </c:pt>
                <c:pt idx="1514">
                  <c:v>7.2917054239883298E-6</c:v>
                </c:pt>
                <c:pt idx="1515">
                  <c:v>7.2333150744212999E-6</c:v>
                </c:pt>
                <c:pt idx="1516">
                  <c:v>7.1749247248542599E-6</c:v>
                </c:pt>
                <c:pt idx="1517">
                  <c:v>7.11653437528723E-6</c:v>
                </c:pt>
                <c:pt idx="1518">
                  <c:v>6.8153662479424098E-6</c:v>
                </c:pt>
                <c:pt idx="1519">
                  <c:v>6.5141981205975997E-6</c:v>
                </c:pt>
                <c:pt idx="1520">
                  <c:v>6.2130299932527804E-6</c:v>
                </c:pt>
                <c:pt idx="1521">
                  <c:v>5.9118618659079703E-6</c:v>
                </c:pt>
                <c:pt idx="1522">
                  <c:v>5.6106937385631603E-6</c:v>
                </c:pt>
                <c:pt idx="1523">
                  <c:v>5.3095256112183401E-6</c:v>
                </c:pt>
                <c:pt idx="1524">
                  <c:v>5.0083574838735301E-6</c:v>
                </c:pt>
                <c:pt idx="1525">
                  <c:v>4.7071893565287099E-6</c:v>
                </c:pt>
                <c:pt idx="1526">
                  <c:v>4.4060212291838998E-6</c:v>
                </c:pt>
                <c:pt idx="1527">
                  <c:v>4.1048531018390796E-6</c:v>
                </c:pt>
                <c:pt idx="1528">
                  <c:v>3.80368497449427E-6</c:v>
                </c:pt>
                <c:pt idx="1529">
                  <c:v>3.50251684714946E-6</c:v>
                </c:pt>
                <c:pt idx="1530">
                  <c:v>3.4735153864713099E-6</c:v>
                </c:pt>
                <c:pt idx="1531">
                  <c:v>3.4445139257931602E-6</c:v>
                </c:pt>
                <c:pt idx="1532">
                  <c:v>3.4155124651150101E-6</c:v>
                </c:pt>
                <c:pt idx="1533">
                  <c:v>3.3865110044368702E-6</c:v>
                </c:pt>
                <c:pt idx="1534">
                  <c:v>3.3575095437587201E-6</c:v>
                </c:pt>
                <c:pt idx="1535">
                  <c:v>3.32850808308057E-6</c:v>
                </c:pt>
                <c:pt idx="1536">
                  <c:v>3.29950662240243E-6</c:v>
                </c:pt>
                <c:pt idx="1537">
                  <c:v>3.2705051617242799E-6</c:v>
                </c:pt>
                <c:pt idx="1538">
                  <c:v>3.2415037010461298E-6</c:v>
                </c:pt>
                <c:pt idx="1539">
                  <c:v>3.2125022403679801E-6</c:v>
                </c:pt>
                <c:pt idx="1540">
                  <c:v>3.0489730019120598E-6</c:v>
                </c:pt>
                <c:pt idx="1541">
                  <c:v>2.8854437634561302E-6</c:v>
                </c:pt>
                <c:pt idx="1542">
                  <c:v>2.7219145250002099E-6</c:v>
                </c:pt>
                <c:pt idx="1543">
                  <c:v>2.5583852865442798E-6</c:v>
                </c:pt>
                <c:pt idx="1544">
                  <c:v>2.3948560480883599E-6</c:v>
                </c:pt>
                <c:pt idx="1545">
                  <c:v>2.2313268096324298E-6</c:v>
                </c:pt>
                <c:pt idx="1546">
                  <c:v>2.0677975711765099E-6</c:v>
                </c:pt>
                <c:pt idx="1547">
                  <c:v>1.9042683327205801E-6</c:v>
                </c:pt>
                <c:pt idx="1548">
                  <c:v>1.7407390942646599E-6</c:v>
                </c:pt>
                <c:pt idx="1549">
                  <c:v>1.5772098558087301E-6</c:v>
                </c:pt>
                <c:pt idx="1550">
                  <c:v>1.41368061735281E-6</c:v>
                </c:pt>
                <c:pt idx="1551">
                  <c:v>1.2501513788968799E-6</c:v>
                </c:pt>
                <c:pt idx="1552">
                  <c:v>1.0480110293298499E-6</c:v>
                </c:pt>
                <c:pt idx="1553">
                  <c:v>8.4587067976280904E-7</c:v>
                </c:pt>
                <c:pt idx="1554">
                  <c:v>6.4373033019577196E-7</c:v>
                </c:pt>
                <c:pt idx="1555">
                  <c:v>4.4158998062873599E-7</c:v>
                </c:pt>
                <c:pt idx="1556">
                  <c:v>2.3944963106170003E-7</c:v>
                </c:pt>
                <c:pt idx="1557">
                  <c:v>3.7309281494663E-8</c:v>
                </c:pt>
                <c:pt idx="1558">
                  <c:v>-1.6483106807237299E-7</c:v>
                </c:pt>
                <c:pt idx="1559">
                  <c:v>-3.6697141763940899E-7</c:v>
                </c:pt>
                <c:pt idx="1560">
                  <c:v>-5.6911176720644596E-7</c:v>
                </c:pt>
                <c:pt idx="1561">
                  <c:v>-7.7125211677348198E-7</c:v>
                </c:pt>
                <c:pt idx="1562">
                  <c:v>-9.7339246634051811E-7</c:v>
                </c:pt>
                <c:pt idx="1563">
                  <c:v>-1.17553281590755E-6</c:v>
                </c:pt>
                <c:pt idx="1564">
                  <c:v>-1.25322872103015E-6</c:v>
                </c:pt>
                <c:pt idx="1565">
                  <c:v>-1.33092462615274E-6</c:v>
                </c:pt>
                <c:pt idx="1566">
                  <c:v>-1.40862053127533E-6</c:v>
                </c:pt>
                <c:pt idx="1567">
                  <c:v>-1.48631643639792E-6</c:v>
                </c:pt>
                <c:pt idx="1568">
                  <c:v>-1.56401234152051E-6</c:v>
                </c:pt>
                <c:pt idx="1569">
                  <c:v>-1.6417082466431099E-6</c:v>
                </c:pt>
                <c:pt idx="1570">
                  <c:v>-1.7194041517656999E-6</c:v>
                </c:pt>
                <c:pt idx="1571">
                  <c:v>-1.7971000568882899E-6</c:v>
                </c:pt>
                <c:pt idx="1572">
                  <c:v>-1.8747959620108799E-6</c:v>
                </c:pt>
                <c:pt idx="1573">
                  <c:v>-1.9524918671334701E-6</c:v>
                </c:pt>
                <c:pt idx="1574">
                  <c:v>-2.0301877722560599E-6</c:v>
                </c:pt>
                <c:pt idx="1575">
                  <c:v>-2.1078836773786599E-6</c:v>
                </c:pt>
                <c:pt idx="1576">
                  <c:v>-2.2073851380567998E-6</c:v>
                </c:pt>
                <c:pt idx="1577">
                  <c:v>-2.3068865987349499E-6</c:v>
                </c:pt>
                <c:pt idx="1578">
                  <c:v>-2.4063880594131E-6</c:v>
                </c:pt>
                <c:pt idx="1579">
                  <c:v>-2.5058895200912501E-6</c:v>
                </c:pt>
                <c:pt idx="1580">
                  <c:v>-2.6053909807693901E-6</c:v>
                </c:pt>
                <c:pt idx="1581">
                  <c:v>-2.7048924414475402E-6</c:v>
                </c:pt>
                <c:pt idx="1582">
                  <c:v>-2.8043939021256898E-6</c:v>
                </c:pt>
                <c:pt idx="1583">
                  <c:v>-2.9038953628038302E-6</c:v>
                </c:pt>
                <c:pt idx="1584">
                  <c:v>-3.0033968234819799E-6</c:v>
                </c:pt>
                <c:pt idx="1585">
                  <c:v>-3.10289828416013E-6</c:v>
                </c:pt>
                <c:pt idx="1586">
                  <c:v>-3.2023997448382801E-6</c:v>
                </c:pt>
                <c:pt idx="1587">
                  <c:v>-3.30190120551642E-6</c:v>
                </c:pt>
                <c:pt idx="1588">
                  <c:v>-3.42431933286124E-6</c:v>
                </c:pt>
                <c:pt idx="1589">
                  <c:v>-3.5467374602060499E-6</c:v>
                </c:pt>
                <c:pt idx="1590">
                  <c:v>-3.6691555875508699E-6</c:v>
                </c:pt>
                <c:pt idx="1591">
                  <c:v>-3.7915737148956801E-6</c:v>
                </c:pt>
                <c:pt idx="1592">
                  <c:v>-3.9139918422404904E-6</c:v>
                </c:pt>
                <c:pt idx="1593">
                  <c:v>-4.03640996958531E-6</c:v>
                </c:pt>
                <c:pt idx="1594">
                  <c:v>-4.1588280969301203E-6</c:v>
                </c:pt>
                <c:pt idx="1595">
                  <c:v>-4.2812462242749297E-6</c:v>
                </c:pt>
                <c:pt idx="1596">
                  <c:v>-4.4036643516197501E-6</c:v>
                </c:pt>
                <c:pt idx="1597">
                  <c:v>-4.5260824789645604E-6</c:v>
                </c:pt>
                <c:pt idx="1598">
                  <c:v>-4.64850060630938E-6</c:v>
                </c:pt>
                <c:pt idx="1599">
                  <c:v>-4.7709187336541902E-6</c:v>
                </c:pt>
                <c:pt idx="1600">
                  <c:v>-4.8233368609990003E-6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  <c:pt idx="5000" formatCode="General">
                  <c:v>0</c:v>
                </c:pt>
                <c:pt idx="5001" formatCode="General">
                  <c:v>0</c:v>
                </c:pt>
                <c:pt idx="5002" formatCode="General">
                  <c:v>0</c:v>
                </c:pt>
                <c:pt idx="5003" formatCode="General">
                  <c:v>0</c:v>
                </c:pt>
                <c:pt idx="5004" formatCode="General">
                  <c:v>0</c:v>
                </c:pt>
                <c:pt idx="5005" formatCode="General">
                  <c:v>0</c:v>
                </c:pt>
                <c:pt idx="5006" formatCode="General">
                  <c:v>0</c:v>
                </c:pt>
                <c:pt idx="5007" formatCode="General">
                  <c:v>0</c:v>
                </c:pt>
                <c:pt idx="5008" formatCode="General">
                  <c:v>0</c:v>
                </c:pt>
                <c:pt idx="5009" formatCode="General">
                  <c:v>0</c:v>
                </c:pt>
                <c:pt idx="5010" formatCode="General">
                  <c:v>0</c:v>
                </c:pt>
                <c:pt idx="5011" formatCode="General">
                  <c:v>0</c:v>
                </c:pt>
                <c:pt idx="5012" formatCode="General">
                  <c:v>0</c:v>
                </c:pt>
                <c:pt idx="5013" formatCode="General">
                  <c:v>0</c:v>
                </c:pt>
                <c:pt idx="5014" formatCode="General">
                  <c:v>0</c:v>
                </c:pt>
                <c:pt idx="5015" formatCode="General">
                  <c:v>0</c:v>
                </c:pt>
                <c:pt idx="5016" formatCode="General">
                  <c:v>0</c:v>
                </c:pt>
                <c:pt idx="5017" formatCode="General">
                  <c:v>0</c:v>
                </c:pt>
                <c:pt idx="5018" formatCode="General">
                  <c:v>0</c:v>
                </c:pt>
                <c:pt idx="5019" formatCode="General">
                  <c:v>0</c:v>
                </c:pt>
                <c:pt idx="5020" formatCode="General">
                  <c:v>0</c:v>
                </c:pt>
                <c:pt idx="5021" formatCode="General">
                  <c:v>0</c:v>
                </c:pt>
                <c:pt idx="5022" formatCode="General">
                  <c:v>0</c:v>
                </c:pt>
                <c:pt idx="5023" formatCode="General">
                  <c:v>0</c:v>
                </c:pt>
                <c:pt idx="5024" formatCode="General">
                  <c:v>0</c:v>
                </c:pt>
                <c:pt idx="5025" formatCode="General">
                  <c:v>0</c:v>
                </c:pt>
                <c:pt idx="5026" formatCode="General">
                  <c:v>0</c:v>
                </c:pt>
                <c:pt idx="5027" formatCode="General">
                  <c:v>0</c:v>
                </c:pt>
                <c:pt idx="5028" formatCode="General">
                  <c:v>0</c:v>
                </c:pt>
                <c:pt idx="5029" formatCode="General">
                  <c:v>0</c:v>
                </c:pt>
                <c:pt idx="5030" formatCode="General">
                  <c:v>0</c:v>
                </c:pt>
                <c:pt idx="5031" formatCode="General">
                  <c:v>0</c:v>
                </c:pt>
                <c:pt idx="5032" formatCode="General">
                  <c:v>0</c:v>
                </c:pt>
                <c:pt idx="5033" formatCode="General">
                  <c:v>0</c:v>
                </c:pt>
                <c:pt idx="5034" formatCode="General">
                  <c:v>0</c:v>
                </c:pt>
                <c:pt idx="5035" formatCode="General">
                  <c:v>0</c:v>
                </c:pt>
                <c:pt idx="5036" formatCode="General">
                  <c:v>0</c:v>
                </c:pt>
                <c:pt idx="5037" formatCode="General">
                  <c:v>0</c:v>
                </c:pt>
                <c:pt idx="5038" formatCode="General">
                  <c:v>0</c:v>
                </c:pt>
                <c:pt idx="5039" formatCode="General">
                  <c:v>0</c:v>
                </c:pt>
                <c:pt idx="5040" formatCode="General">
                  <c:v>0</c:v>
                </c:pt>
                <c:pt idx="5041" formatCode="General">
                  <c:v>0</c:v>
                </c:pt>
                <c:pt idx="5042" formatCode="General">
                  <c:v>0</c:v>
                </c:pt>
                <c:pt idx="5043" formatCode="General">
                  <c:v>0</c:v>
                </c:pt>
                <c:pt idx="5044" formatCode="General">
                  <c:v>0</c:v>
                </c:pt>
                <c:pt idx="5045" formatCode="General">
                  <c:v>0</c:v>
                </c:pt>
                <c:pt idx="5046" formatCode="General">
                  <c:v>0</c:v>
                </c:pt>
                <c:pt idx="5047" formatCode="General">
                  <c:v>0</c:v>
                </c:pt>
                <c:pt idx="5048" formatCode="General">
                  <c:v>0</c:v>
                </c:pt>
                <c:pt idx="5049" formatCode="General">
                  <c:v>0</c:v>
                </c:pt>
                <c:pt idx="5050" formatCode="General">
                  <c:v>0</c:v>
                </c:pt>
                <c:pt idx="5051" formatCode="General">
                  <c:v>0</c:v>
                </c:pt>
                <c:pt idx="5052" formatCode="General">
                  <c:v>0</c:v>
                </c:pt>
                <c:pt idx="5053" formatCode="General">
                  <c:v>0</c:v>
                </c:pt>
                <c:pt idx="5054" formatCode="General">
                  <c:v>0</c:v>
                </c:pt>
                <c:pt idx="5055" formatCode="General">
                  <c:v>0</c:v>
                </c:pt>
                <c:pt idx="5056" formatCode="General">
                  <c:v>0</c:v>
                </c:pt>
                <c:pt idx="5057" formatCode="General">
                  <c:v>0</c:v>
                </c:pt>
                <c:pt idx="5058" formatCode="General">
                  <c:v>0</c:v>
                </c:pt>
                <c:pt idx="5059" formatCode="General">
                  <c:v>0</c:v>
                </c:pt>
                <c:pt idx="5060" formatCode="General">
                  <c:v>0</c:v>
                </c:pt>
                <c:pt idx="5061" formatCode="General">
                  <c:v>0</c:v>
                </c:pt>
                <c:pt idx="5062" formatCode="General">
                  <c:v>0</c:v>
                </c:pt>
                <c:pt idx="5063" formatCode="General">
                  <c:v>0</c:v>
                </c:pt>
                <c:pt idx="5064" formatCode="General">
                  <c:v>0</c:v>
                </c:pt>
                <c:pt idx="5065" formatCode="General">
                  <c:v>0</c:v>
                </c:pt>
                <c:pt idx="5066" formatCode="General">
                  <c:v>0</c:v>
                </c:pt>
                <c:pt idx="5067" formatCode="General">
                  <c:v>0</c:v>
                </c:pt>
                <c:pt idx="5068" formatCode="General">
                  <c:v>0</c:v>
                </c:pt>
                <c:pt idx="5069" formatCode="General">
                  <c:v>0</c:v>
                </c:pt>
                <c:pt idx="5070" formatCode="General">
                  <c:v>0</c:v>
                </c:pt>
                <c:pt idx="5071" formatCode="General">
                  <c:v>0</c:v>
                </c:pt>
                <c:pt idx="5072" formatCode="General">
                  <c:v>0</c:v>
                </c:pt>
                <c:pt idx="5073" formatCode="General">
                  <c:v>0</c:v>
                </c:pt>
                <c:pt idx="5074" formatCode="General">
                  <c:v>0</c:v>
                </c:pt>
                <c:pt idx="5075" formatCode="General">
                  <c:v>0</c:v>
                </c:pt>
                <c:pt idx="5076" formatCode="General">
                  <c:v>0</c:v>
                </c:pt>
                <c:pt idx="5077" formatCode="General">
                  <c:v>0</c:v>
                </c:pt>
                <c:pt idx="5078" formatCode="General">
                  <c:v>0</c:v>
                </c:pt>
                <c:pt idx="5079" formatCode="General">
                  <c:v>0</c:v>
                </c:pt>
                <c:pt idx="5080" formatCode="General">
                  <c:v>0</c:v>
                </c:pt>
                <c:pt idx="5081" formatCode="General">
                  <c:v>0</c:v>
                </c:pt>
                <c:pt idx="5082" formatCode="General">
                  <c:v>0</c:v>
                </c:pt>
                <c:pt idx="5083" formatCode="General">
                  <c:v>0</c:v>
                </c:pt>
                <c:pt idx="5084" formatCode="General">
                  <c:v>0</c:v>
                </c:pt>
                <c:pt idx="5085" formatCode="General">
                  <c:v>0</c:v>
                </c:pt>
                <c:pt idx="5086" formatCode="General">
                  <c:v>0</c:v>
                </c:pt>
                <c:pt idx="5087" formatCode="General">
                  <c:v>0</c:v>
                </c:pt>
                <c:pt idx="5088" formatCode="General">
                  <c:v>0</c:v>
                </c:pt>
                <c:pt idx="5089" formatCode="General">
                  <c:v>0</c:v>
                </c:pt>
                <c:pt idx="5090" formatCode="General">
                  <c:v>0</c:v>
                </c:pt>
                <c:pt idx="5091" formatCode="General">
                  <c:v>0</c:v>
                </c:pt>
                <c:pt idx="5092" formatCode="General">
                  <c:v>0</c:v>
                </c:pt>
                <c:pt idx="5093" formatCode="General">
                  <c:v>0</c:v>
                </c:pt>
                <c:pt idx="5094" formatCode="General">
                  <c:v>0</c:v>
                </c:pt>
                <c:pt idx="5095" formatCode="General">
                  <c:v>0</c:v>
                </c:pt>
                <c:pt idx="5096" formatCode="General">
                  <c:v>0</c:v>
                </c:pt>
                <c:pt idx="5097" formatCode="General">
                  <c:v>0</c:v>
                </c:pt>
                <c:pt idx="5098" formatCode="General">
                  <c:v>0</c:v>
                </c:pt>
                <c:pt idx="5099" formatCode="General">
                  <c:v>0</c:v>
                </c:pt>
                <c:pt idx="5100" formatCode="General">
                  <c:v>0</c:v>
                </c:pt>
                <c:pt idx="5101" formatCode="General">
                  <c:v>0</c:v>
                </c:pt>
                <c:pt idx="5102" formatCode="General">
                  <c:v>0</c:v>
                </c:pt>
                <c:pt idx="5103" formatCode="General">
                  <c:v>0</c:v>
                </c:pt>
                <c:pt idx="5104" formatCode="General">
                  <c:v>0</c:v>
                </c:pt>
                <c:pt idx="5105" formatCode="General">
                  <c:v>0</c:v>
                </c:pt>
                <c:pt idx="5106" formatCode="General">
                  <c:v>0</c:v>
                </c:pt>
                <c:pt idx="5107" formatCode="General">
                  <c:v>0</c:v>
                </c:pt>
                <c:pt idx="5108" formatCode="General">
                  <c:v>0</c:v>
                </c:pt>
                <c:pt idx="5109" formatCode="General">
                  <c:v>0</c:v>
                </c:pt>
                <c:pt idx="5110" formatCode="General">
                  <c:v>0</c:v>
                </c:pt>
                <c:pt idx="5111" formatCode="General">
                  <c:v>0</c:v>
                </c:pt>
                <c:pt idx="5112" formatCode="General">
                  <c:v>0</c:v>
                </c:pt>
                <c:pt idx="5113" formatCode="General">
                  <c:v>0</c:v>
                </c:pt>
                <c:pt idx="5114" formatCode="General">
                  <c:v>0</c:v>
                </c:pt>
                <c:pt idx="5115" formatCode="General">
                  <c:v>0</c:v>
                </c:pt>
                <c:pt idx="5116" formatCode="General">
                  <c:v>0</c:v>
                </c:pt>
                <c:pt idx="5117" formatCode="General">
                  <c:v>0</c:v>
                </c:pt>
                <c:pt idx="5118" formatCode="General">
                  <c:v>0</c:v>
                </c:pt>
                <c:pt idx="5119" formatCode="General">
                  <c:v>0</c:v>
                </c:pt>
                <c:pt idx="5120" formatCode="General">
                  <c:v>0</c:v>
                </c:pt>
                <c:pt idx="5121" formatCode="General">
                  <c:v>0</c:v>
                </c:pt>
                <c:pt idx="5122" formatCode="General">
                  <c:v>0</c:v>
                </c:pt>
                <c:pt idx="5123" formatCode="General">
                  <c:v>0</c:v>
                </c:pt>
                <c:pt idx="5124" formatCode="General">
                  <c:v>0</c:v>
                </c:pt>
                <c:pt idx="5125" formatCode="General">
                  <c:v>0</c:v>
                </c:pt>
                <c:pt idx="5126" formatCode="General">
                  <c:v>0</c:v>
                </c:pt>
                <c:pt idx="5127" formatCode="General">
                  <c:v>0</c:v>
                </c:pt>
                <c:pt idx="5128" formatCode="General">
                  <c:v>0</c:v>
                </c:pt>
                <c:pt idx="5129" formatCode="General">
                  <c:v>0</c:v>
                </c:pt>
                <c:pt idx="5130" formatCode="General">
                  <c:v>0</c:v>
                </c:pt>
                <c:pt idx="5131" formatCode="General">
                  <c:v>0</c:v>
                </c:pt>
                <c:pt idx="5132" formatCode="General">
                  <c:v>0</c:v>
                </c:pt>
                <c:pt idx="5133" formatCode="General">
                  <c:v>0</c:v>
                </c:pt>
                <c:pt idx="5134" formatCode="General">
                  <c:v>0</c:v>
                </c:pt>
                <c:pt idx="5135" formatCode="General">
                  <c:v>0</c:v>
                </c:pt>
                <c:pt idx="5136" formatCode="General">
                  <c:v>0</c:v>
                </c:pt>
                <c:pt idx="5137" formatCode="General">
                  <c:v>0</c:v>
                </c:pt>
                <c:pt idx="5138" formatCode="General">
                  <c:v>0</c:v>
                </c:pt>
                <c:pt idx="5139" formatCode="General">
                  <c:v>0</c:v>
                </c:pt>
                <c:pt idx="5140" formatCode="General">
                  <c:v>0</c:v>
                </c:pt>
                <c:pt idx="5141" formatCode="General">
                  <c:v>0</c:v>
                </c:pt>
                <c:pt idx="5142" formatCode="General">
                  <c:v>0</c:v>
                </c:pt>
                <c:pt idx="5143" formatCode="General">
                  <c:v>0</c:v>
                </c:pt>
                <c:pt idx="5144" formatCode="General">
                  <c:v>0</c:v>
                </c:pt>
                <c:pt idx="5145" formatCode="General">
                  <c:v>0</c:v>
                </c:pt>
                <c:pt idx="5146" formatCode="General">
                  <c:v>0</c:v>
                </c:pt>
                <c:pt idx="5147" formatCode="General">
                  <c:v>0</c:v>
                </c:pt>
                <c:pt idx="5148" formatCode="General">
                  <c:v>0</c:v>
                </c:pt>
                <c:pt idx="5149" formatCode="General">
                  <c:v>0</c:v>
                </c:pt>
                <c:pt idx="5150" formatCode="General">
                  <c:v>0</c:v>
                </c:pt>
                <c:pt idx="5151" formatCode="General">
                  <c:v>0</c:v>
                </c:pt>
                <c:pt idx="5152" formatCode="General">
                  <c:v>0</c:v>
                </c:pt>
                <c:pt idx="5153" formatCode="General">
                  <c:v>0</c:v>
                </c:pt>
                <c:pt idx="5154" formatCode="General">
                  <c:v>0</c:v>
                </c:pt>
                <c:pt idx="5155" formatCode="General">
                  <c:v>0</c:v>
                </c:pt>
                <c:pt idx="5156" formatCode="General">
                  <c:v>0</c:v>
                </c:pt>
                <c:pt idx="5157" formatCode="General">
                  <c:v>0</c:v>
                </c:pt>
                <c:pt idx="5158" formatCode="General">
                  <c:v>0</c:v>
                </c:pt>
                <c:pt idx="5159" formatCode="General">
                  <c:v>0</c:v>
                </c:pt>
                <c:pt idx="5160" formatCode="General">
                  <c:v>0</c:v>
                </c:pt>
                <c:pt idx="5161" formatCode="General">
                  <c:v>0</c:v>
                </c:pt>
                <c:pt idx="5162" formatCode="General">
                  <c:v>0</c:v>
                </c:pt>
                <c:pt idx="5163" formatCode="General">
                  <c:v>0</c:v>
                </c:pt>
                <c:pt idx="5164" formatCode="General">
                  <c:v>0</c:v>
                </c:pt>
                <c:pt idx="5165" formatCode="General">
                  <c:v>0</c:v>
                </c:pt>
                <c:pt idx="5166" formatCode="General">
                  <c:v>0</c:v>
                </c:pt>
                <c:pt idx="5167" formatCode="General">
                  <c:v>0</c:v>
                </c:pt>
                <c:pt idx="5168" formatCode="General">
                  <c:v>0</c:v>
                </c:pt>
                <c:pt idx="5169" formatCode="General">
                  <c:v>0</c:v>
                </c:pt>
                <c:pt idx="5170" formatCode="General">
                  <c:v>0</c:v>
                </c:pt>
                <c:pt idx="5171" formatCode="General">
                  <c:v>0</c:v>
                </c:pt>
                <c:pt idx="5172" formatCode="General">
                  <c:v>0</c:v>
                </c:pt>
                <c:pt idx="5173" formatCode="General">
                  <c:v>0</c:v>
                </c:pt>
                <c:pt idx="5174" formatCode="General">
                  <c:v>0</c:v>
                </c:pt>
                <c:pt idx="5175" formatCode="General">
                  <c:v>0</c:v>
                </c:pt>
                <c:pt idx="5176" formatCode="General">
                  <c:v>0</c:v>
                </c:pt>
                <c:pt idx="5177" formatCode="General">
                  <c:v>0</c:v>
                </c:pt>
                <c:pt idx="5178" formatCode="General">
                  <c:v>0</c:v>
                </c:pt>
                <c:pt idx="5179" formatCode="General">
                  <c:v>0</c:v>
                </c:pt>
                <c:pt idx="5180" formatCode="General">
                  <c:v>0</c:v>
                </c:pt>
                <c:pt idx="5181" formatCode="General">
                  <c:v>0</c:v>
                </c:pt>
                <c:pt idx="5182" formatCode="General">
                  <c:v>0</c:v>
                </c:pt>
                <c:pt idx="5183" formatCode="General">
                  <c:v>0</c:v>
                </c:pt>
                <c:pt idx="5184" formatCode="General">
                  <c:v>0</c:v>
                </c:pt>
                <c:pt idx="5185" formatCode="General">
                  <c:v>0</c:v>
                </c:pt>
                <c:pt idx="5186" formatCode="General">
                  <c:v>0</c:v>
                </c:pt>
                <c:pt idx="5187" formatCode="General">
                  <c:v>0</c:v>
                </c:pt>
                <c:pt idx="5188" formatCode="General">
                  <c:v>0</c:v>
                </c:pt>
                <c:pt idx="5189" formatCode="General">
                  <c:v>0</c:v>
                </c:pt>
                <c:pt idx="5190" formatCode="General">
                  <c:v>0</c:v>
                </c:pt>
                <c:pt idx="5191" formatCode="General">
                  <c:v>0</c:v>
                </c:pt>
                <c:pt idx="5192" formatCode="General">
                  <c:v>0</c:v>
                </c:pt>
                <c:pt idx="5193" formatCode="General">
                  <c:v>0</c:v>
                </c:pt>
                <c:pt idx="5194" formatCode="General">
                  <c:v>0</c:v>
                </c:pt>
                <c:pt idx="5195" formatCode="General">
                  <c:v>0</c:v>
                </c:pt>
                <c:pt idx="5196" formatCode="General">
                  <c:v>0</c:v>
                </c:pt>
                <c:pt idx="5197" formatCode="General">
                  <c:v>0</c:v>
                </c:pt>
                <c:pt idx="5198" formatCode="General">
                  <c:v>0</c:v>
                </c:pt>
                <c:pt idx="5199" formatCode="General">
                  <c:v>0</c:v>
                </c:pt>
                <c:pt idx="5200" formatCode="General">
                  <c:v>0</c:v>
                </c:pt>
                <c:pt idx="5201" formatCode="General">
                  <c:v>0</c:v>
                </c:pt>
                <c:pt idx="5202" formatCode="General">
                  <c:v>0</c:v>
                </c:pt>
                <c:pt idx="5203" formatCode="General">
                  <c:v>0</c:v>
                </c:pt>
                <c:pt idx="5204" formatCode="General">
                  <c:v>0</c:v>
                </c:pt>
                <c:pt idx="5205" formatCode="General">
                  <c:v>0</c:v>
                </c:pt>
                <c:pt idx="5206" formatCode="General">
                  <c:v>0</c:v>
                </c:pt>
                <c:pt idx="5207" formatCode="General">
                  <c:v>0</c:v>
                </c:pt>
                <c:pt idx="5208" formatCode="General">
                  <c:v>0</c:v>
                </c:pt>
                <c:pt idx="5209" formatCode="General">
                  <c:v>0</c:v>
                </c:pt>
                <c:pt idx="5210" formatCode="General">
                  <c:v>0</c:v>
                </c:pt>
                <c:pt idx="5211" formatCode="General">
                  <c:v>0</c:v>
                </c:pt>
                <c:pt idx="5212" formatCode="General">
                  <c:v>0</c:v>
                </c:pt>
                <c:pt idx="5213" formatCode="General">
                  <c:v>0</c:v>
                </c:pt>
                <c:pt idx="5214" formatCode="General">
                  <c:v>0</c:v>
                </c:pt>
                <c:pt idx="5215" formatCode="General">
                  <c:v>0</c:v>
                </c:pt>
                <c:pt idx="5216" formatCode="General">
                  <c:v>0</c:v>
                </c:pt>
                <c:pt idx="5217" formatCode="General">
                  <c:v>0</c:v>
                </c:pt>
                <c:pt idx="5218" formatCode="General">
                  <c:v>0</c:v>
                </c:pt>
                <c:pt idx="5219" formatCode="General">
                  <c:v>0</c:v>
                </c:pt>
                <c:pt idx="5220" formatCode="General">
                  <c:v>0</c:v>
                </c:pt>
                <c:pt idx="5221" formatCode="General">
                  <c:v>0</c:v>
                </c:pt>
                <c:pt idx="5222" formatCode="General">
                  <c:v>0</c:v>
                </c:pt>
                <c:pt idx="5223" formatCode="General">
                  <c:v>0</c:v>
                </c:pt>
                <c:pt idx="5224" formatCode="General">
                  <c:v>0</c:v>
                </c:pt>
                <c:pt idx="5225" formatCode="General">
                  <c:v>0</c:v>
                </c:pt>
                <c:pt idx="5226" formatCode="General">
                  <c:v>0</c:v>
                </c:pt>
                <c:pt idx="5227" formatCode="General">
                  <c:v>0</c:v>
                </c:pt>
                <c:pt idx="5228" formatCode="General">
                  <c:v>0</c:v>
                </c:pt>
                <c:pt idx="5229" formatCode="General">
                  <c:v>0</c:v>
                </c:pt>
                <c:pt idx="5230" formatCode="General">
                  <c:v>0</c:v>
                </c:pt>
                <c:pt idx="5231" formatCode="General">
                  <c:v>0</c:v>
                </c:pt>
                <c:pt idx="5232" formatCode="General">
                  <c:v>0</c:v>
                </c:pt>
                <c:pt idx="5233" formatCode="General">
                  <c:v>0</c:v>
                </c:pt>
                <c:pt idx="5234" formatCode="General">
                  <c:v>0</c:v>
                </c:pt>
                <c:pt idx="5235" formatCode="General">
                  <c:v>0</c:v>
                </c:pt>
                <c:pt idx="5236" formatCode="General">
                  <c:v>0</c:v>
                </c:pt>
                <c:pt idx="5237" formatCode="General">
                  <c:v>0</c:v>
                </c:pt>
                <c:pt idx="5238" formatCode="General">
                  <c:v>0</c:v>
                </c:pt>
                <c:pt idx="5239" formatCode="General">
                  <c:v>0</c:v>
                </c:pt>
                <c:pt idx="5240" formatCode="General">
                  <c:v>0</c:v>
                </c:pt>
                <c:pt idx="5241" formatCode="General">
                  <c:v>0</c:v>
                </c:pt>
                <c:pt idx="5242" formatCode="General">
                  <c:v>0</c:v>
                </c:pt>
                <c:pt idx="5243" formatCode="General">
                  <c:v>0</c:v>
                </c:pt>
                <c:pt idx="5244" formatCode="General">
                  <c:v>0</c:v>
                </c:pt>
                <c:pt idx="5245" formatCode="General">
                  <c:v>0</c:v>
                </c:pt>
                <c:pt idx="5246" formatCode="General">
                  <c:v>0</c:v>
                </c:pt>
                <c:pt idx="5247" formatCode="General">
                  <c:v>0</c:v>
                </c:pt>
                <c:pt idx="5248" formatCode="General">
                  <c:v>0</c:v>
                </c:pt>
                <c:pt idx="5249" formatCode="General">
                  <c:v>0</c:v>
                </c:pt>
                <c:pt idx="5250" formatCode="General">
                  <c:v>0</c:v>
                </c:pt>
                <c:pt idx="5251" formatCode="General">
                  <c:v>0</c:v>
                </c:pt>
                <c:pt idx="5252" formatCode="General">
                  <c:v>0</c:v>
                </c:pt>
                <c:pt idx="5253" formatCode="General">
                  <c:v>0</c:v>
                </c:pt>
                <c:pt idx="5254" formatCode="General">
                  <c:v>0</c:v>
                </c:pt>
                <c:pt idx="5255" formatCode="General">
                  <c:v>0</c:v>
                </c:pt>
                <c:pt idx="5256" formatCode="General">
                  <c:v>0</c:v>
                </c:pt>
                <c:pt idx="5257" formatCode="General">
                  <c:v>0</c:v>
                </c:pt>
                <c:pt idx="5258" formatCode="General">
                  <c:v>0</c:v>
                </c:pt>
                <c:pt idx="5259" formatCode="General">
                  <c:v>0</c:v>
                </c:pt>
                <c:pt idx="5260" formatCode="General">
                  <c:v>0</c:v>
                </c:pt>
                <c:pt idx="5261" formatCode="General">
                  <c:v>0</c:v>
                </c:pt>
                <c:pt idx="5262" formatCode="General">
                  <c:v>0</c:v>
                </c:pt>
                <c:pt idx="5263" formatCode="General">
                  <c:v>0</c:v>
                </c:pt>
                <c:pt idx="5264" formatCode="General">
                  <c:v>0</c:v>
                </c:pt>
                <c:pt idx="5265" formatCode="General">
                  <c:v>0</c:v>
                </c:pt>
                <c:pt idx="5266" formatCode="General">
                  <c:v>0</c:v>
                </c:pt>
                <c:pt idx="5267" formatCode="General">
                  <c:v>0</c:v>
                </c:pt>
                <c:pt idx="5268" formatCode="General">
                  <c:v>0</c:v>
                </c:pt>
                <c:pt idx="5269" formatCode="General">
                  <c:v>0</c:v>
                </c:pt>
                <c:pt idx="5270" formatCode="General">
                  <c:v>0</c:v>
                </c:pt>
                <c:pt idx="5271" formatCode="General">
                  <c:v>0</c:v>
                </c:pt>
                <c:pt idx="5272" formatCode="General">
                  <c:v>0</c:v>
                </c:pt>
                <c:pt idx="5273" formatCode="General">
                  <c:v>0</c:v>
                </c:pt>
                <c:pt idx="5274" formatCode="General">
                  <c:v>0</c:v>
                </c:pt>
                <c:pt idx="5275" formatCode="General">
                  <c:v>0</c:v>
                </c:pt>
                <c:pt idx="5276" formatCode="General">
                  <c:v>0</c:v>
                </c:pt>
                <c:pt idx="5277" formatCode="General">
                  <c:v>0</c:v>
                </c:pt>
                <c:pt idx="5278" formatCode="General">
                  <c:v>0</c:v>
                </c:pt>
                <c:pt idx="5279" formatCode="General">
                  <c:v>0</c:v>
                </c:pt>
                <c:pt idx="5280" formatCode="General">
                  <c:v>0</c:v>
                </c:pt>
                <c:pt idx="5281" formatCode="General">
                  <c:v>0</c:v>
                </c:pt>
                <c:pt idx="5282" formatCode="General">
                  <c:v>0</c:v>
                </c:pt>
                <c:pt idx="5283" formatCode="General">
                  <c:v>0</c:v>
                </c:pt>
                <c:pt idx="5284" formatCode="General">
                  <c:v>0</c:v>
                </c:pt>
                <c:pt idx="5285" formatCode="General">
                  <c:v>0</c:v>
                </c:pt>
                <c:pt idx="5286" formatCode="General">
                  <c:v>0</c:v>
                </c:pt>
                <c:pt idx="5287" formatCode="General">
                  <c:v>0</c:v>
                </c:pt>
                <c:pt idx="5288" formatCode="General">
                  <c:v>0</c:v>
                </c:pt>
                <c:pt idx="5289" formatCode="General">
                  <c:v>0</c:v>
                </c:pt>
                <c:pt idx="5290" formatCode="General">
                  <c:v>0</c:v>
                </c:pt>
                <c:pt idx="5291" formatCode="General">
                  <c:v>0</c:v>
                </c:pt>
                <c:pt idx="5292" formatCode="General">
                  <c:v>0</c:v>
                </c:pt>
                <c:pt idx="5293" formatCode="General">
                  <c:v>0</c:v>
                </c:pt>
                <c:pt idx="5294" formatCode="General">
                  <c:v>0</c:v>
                </c:pt>
                <c:pt idx="5295" formatCode="General">
                  <c:v>0</c:v>
                </c:pt>
                <c:pt idx="5296" formatCode="General">
                  <c:v>0</c:v>
                </c:pt>
                <c:pt idx="5297" formatCode="General">
                  <c:v>0</c:v>
                </c:pt>
                <c:pt idx="5298" formatCode="General">
                  <c:v>0</c:v>
                </c:pt>
                <c:pt idx="5299" formatCode="General">
                  <c:v>0</c:v>
                </c:pt>
                <c:pt idx="5300" formatCode="General">
                  <c:v>0</c:v>
                </c:pt>
                <c:pt idx="5301" formatCode="General">
                  <c:v>0</c:v>
                </c:pt>
                <c:pt idx="5302" formatCode="General">
                  <c:v>0</c:v>
                </c:pt>
                <c:pt idx="5303" formatCode="General">
                  <c:v>0</c:v>
                </c:pt>
                <c:pt idx="5304" formatCode="General">
                  <c:v>0</c:v>
                </c:pt>
                <c:pt idx="5305" formatCode="General">
                  <c:v>0</c:v>
                </c:pt>
                <c:pt idx="5306" formatCode="General">
                  <c:v>0</c:v>
                </c:pt>
                <c:pt idx="5307" formatCode="General">
                  <c:v>0</c:v>
                </c:pt>
                <c:pt idx="5308" formatCode="General">
                  <c:v>0</c:v>
                </c:pt>
                <c:pt idx="5309" formatCode="General">
                  <c:v>0</c:v>
                </c:pt>
                <c:pt idx="5310" formatCode="General">
                  <c:v>0</c:v>
                </c:pt>
                <c:pt idx="5311" formatCode="General">
                  <c:v>0</c:v>
                </c:pt>
                <c:pt idx="5312" formatCode="General">
                  <c:v>0</c:v>
                </c:pt>
                <c:pt idx="5313" formatCode="General">
                  <c:v>0</c:v>
                </c:pt>
                <c:pt idx="5314" formatCode="General">
                  <c:v>0</c:v>
                </c:pt>
                <c:pt idx="5315" formatCode="General">
                  <c:v>0</c:v>
                </c:pt>
                <c:pt idx="5316" formatCode="General">
                  <c:v>0</c:v>
                </c:pt>
                <c:pt idx="5317" formatCode="General">
                  <c:v>0</c:v>
                </c:pt>
                <c:pt idx="5318" formatCode="General">
                  <c:v>0</c:v>
                </c:pt>
                <c:pt idx="5319" formatCode="General">
                  <c:v>0</c:v>
                </c:pt>
                <c:pt idx="5320" formatCode="General">
                  <c:v>0</c:v>
                </c:pt>
                <c:pt idx="5321" formatCode="General">
                  <c:v>0</c:v>
                </c:pt>
                <c:pt idx="5322" formatCode="General">
                  <c:v>0</c:v>
                </c:pt>
                <c:pt idx="5323" formatCode="General">
                  <c:v>0</c:v>
                </c:pt>
                <c:pt idx="5324" formatCode="General">
                  <c:v>0</c:v>
                </c:pt>
                <c:pt idx="5325" formatCode="General">
                  <c:v>0</c:v>
                </c:pt>
                <c:pt idx="5326" formatCode="General">
                  <c:v>0</c:v>
                </c:pt>
                <c:pt idx="5327" formatCode="General">
                  <c:v>0</c:v>
                </c:pt>
                <c:pt idx="5328" formatCode="General">
                  <c:v>0</c:v>
                </c:pt>
                <c:pt idx="5329" formatCode="General">
                  <c:v>0</c:v>
                </c:pt>
                <c:pt idx="5330" formatCode="General">
                  <c:v>0</c:v>
                </c:pt>
                <c:pt idx="5331" formatCode="General">
                  <c:v>0</c:v>
                </c:pt>
                <c:pt idx="5332" formatCode="General">
                  <c:v>0</c:v>
                </c:pt>
                <c:pt idx="5333" formatCode="General">
                  <c:v>0</c:v>
                </c:pt>
                <c:pt idx="5334" formatCode="General">
                  <c:v>0</c:v>
                </c:pt>
                <c:pt idx="5335" formatCode="General">
                  <c:v>0</c:v>
                </c:pt>
                <c:pt idx="5336" formatCode="General">
                  <c:v>0</c:v>
                </c:pt>
                <c:pt idx="5337" formatCode="General">
                  <c:v>0</c:v>
                </c:pt>
                <c:pt idx="5338" formatCode="General">
                  <c:v>0</c:v>
                </c:pt>
                <c:pt idx="5339" formatCode="General">
                  <c:v>0</c:v>
                </c:pt>
                <c:pt idx="5340" formatCode="General">
                  <c:v>0</c:v>
                </c:pt>
                <c:pt idx="5341" formatCode="General">
                  <c:v>0</c:v>
                </c:pt>
                <c:pt idx="5342" formatCode="General">
                  <c:v>0</c:v>
                </c:pt>
                <c:pt idx="5343" formatCode="General">
                  <c:v>0</c:v>
                </c:pt>
                <c:pt idx="5344" formatCode="General">
                  <c:v>0</c:v>
                </c:pt>
                <c:pt idx="5345" formatCode="General">
                  <c:v>0</c:v>
                </c:pt>
                <c:pt idx="5346" formatCode="General">
                  <c:v>0</c:v>
                </c:pt>
                <c:pt idx="5347" formatCode="General">
                  <c:v>0</c:v>
                </c:pt>
                <c:pt idx="5348" formatCode="General">
                  <c:v>0</c:v>
                </c:pt>
                <c:pt idx="5349" formatCode="General">
                  <c:v>0</c:v>
                </c:pt>
                <c:pt idx="5350" formatCode="General">
                  <c:v>0</c:v>
                </c:pt>
                <c:pt idx="5351" formatCode="General">
                  <c:v>0</c:v>
                </c:pt>
                <c:pt idx="5352" formatCode="General">
                  <c:v>0</c:v>
                </c:pt>
                <c:pt idx="5353" formatCode="General">
                  <c:v>0</c:v>
                </c:pt>
                <c:pt idx="5354" formatCode="General">
                  <c:v>0</c:v>
                </c:pt>
                <c:pt idx="5355" formatCode="General">
                  <c:v>0</c:v>
                </c:pt>
                <c:pt idx="5356" formatCode="General">
                  <c:v>0</c:v>
                </c:pt>
                <c:pt idx="5357" formatCode="General">
                  <c:v>0</c:v>
                </c:pt>
                <c:pt idx="5358" formatCode="General">
                  <c:v>0</c:v>
                </c:pt>
                <c:pt idx="5359" formatCode="General">
                  <c:v>0</c:v>
                </c:pt>
                <c:pt idx="5360" formatCode="General">
                  <c:v>0</c:v>
                </c:pt>
                <c:pt idx="5361" formatCode="General">
                  <c:v>0</c:v>
                </c:pt>
                <c:pt idx="5362" formatCode="General">
                  <c:v>0</c:v>
                </c:pt>
                <c:pt idx="5363" formatCode="General">
                  <c:v>0</c:v>
                </c:pt>
                <c:pt idx="5364" formatCode="General">
                  <c:v>0</c:v>
                </c:pt>
                <c:pt idx="5365" formatCode="General">
                  <c:v>0</c:v>
                </c:pt>
                <c:pt idx="5366" formatCode="General">
                  <c:v>0</c:v>
                </c:pt>
                <c:pt idx="5367" formatCode="General">
                  <c:v>0</c:v>
                </c:pt>
                <c:pt idx="5368" formatCode="General">
                  <c:v>0</c:v>
                </c:pt>
                <c:pt idx="5369" formatCode="General">
                  <c:v>0</c:v>
                </c:pt>
                <c:pt idx="5370" formatCode="General">
                  <c:v>0</c:v>
                </c:pt>
                <c:pt idx="5371" formatCode="General">
                  <c:v>0</c:v>
                </c:pt>
                <c:pt idx="5372" formatCode="General">
                  <c:v>0</c:v>
                </c:pt>
                <c:pt idx="5373" formatCode="General">
                  <c:v>0</c:v>
                </c:pt>
                <c:pt idx="5374" formatCode="General">
                  <c:v>0</c:v>
                </c:pt>
                <c:pt idx="5375" formatCode="General">
                  <c:v>0</c:v>
                </c:pt>
                <c:pt idx="5376" formatCode="General">
                  <c:v>0</c:v>
                </c:pt>
                <c:pt idx="5377" formatCode="General">
                  <c:v>0</c:v>
                </c:pt>
                <c:pt idx="5378" formatCode="General">
                  <c:v>0</c:v>
                </c:pt>
                <c:pt idx="5379" formatCode="General">
                  <c:v>0</c:v>
                </c:pt>
                <c:pt idx="5380" formatCode="General">
                  <c:v>0</c:v>
                </c:pt>
                <c:pt idx="5381" formatCode="General">
                  <c:v>0</c:v>
                </c:pt>
                <c:pt idx="5382" formatCode="General">
                  <c:v>0</c:v>
                </c:pt>
                <c:pt idx="5383" formatCode="General">
                  <c:v>0</c:v>
                </c:pt>
                <c:pt idx="5384" formatCode="General">
                  <c:v>0</c:v>
                </c:pt>
                <c:pt idx="5385" formatCode="General">
                  <c:v>0</c:v>
                </c:pt>
                <c:pt idx="5386" formatCode="General">
                  <c:v>0</c:v>
                </c:pt>
                <c:pt idx="5387" formatCode="General">
                  <c:v>0</c:v>
                </c:pt>
                <c:pt idx="5388" formatCode="General">
                  <c:v>0</c:v>
                </c:pt>
                <c:pt idx="5389" formatCode="General">
                  <c:v>0</c:v>
                </c:pt>
                <c:pt idx="5390" formatCode="General">
                  <c:v>0</c:v>
                </c:pt>
                <c:pt idx="5391" formatCode="General">
                  <c:v>0</c:v>
                </c:pt>
                <c:pt idx="5392" formatCode="General">
                  <c:v>0</c:v>
                </c:pt>
                <c:pt idx="5393" formatCode="General">
                  <c:v>0</c:v>
                </c:pt>
                <c:pt idx="5394" formatCode="General">
                  <c:v>0</c:v>
                </c:pt>
                <c:pt idx="5395" formatCode="General">
                  <c:v>0</c:v>
                </c:pt>
                <c:pt idx="5396" formatCode="General">
                  <c:v>0</c:v>
                </c:pt>
                <c:pt idx="5397" formatCode="General">
                  <c:v>0</c:v>
                </c:pt>
                <c:pt idx="5398" formatCode="General">
                  <c:v>0</c:v>
                </c:pt>
                <c:pt idx="5399" formatCode="General">
                  <c:v>0</c:v>
                </c:pt>
                <c:pt idx="5400" formatCode="General">
                  <c:v>0</c:v>
                </c:pt>
                <c:pt idx="5401" formatCode="General">
                  <c:v>0</c:v>
                </c:pt>
                <c:pt idx="5402" formatCode="General">
                  <c:v>0</c:v>
                </c:pt>
                <c:pt idx="5403" formatCode="General">
                  <c:v>0</c:v>
                </c:pt>
                <c:pt idx="5404" formatCode="General">
                  <c:v>0</c:v>
                </c:pt>
                <c:pt idx="5405" formatCode="General">
                  <c:v>0</c:v>
                </c:pt>
                <c:pt idx="5406" formatCode="General">
                  <c:v>0</c:v>
                </c:pt>
                <c:pt idx="5407" formatCode="General">
                  <c:v>0</c:v>
                </c:pt>
                <c:pt idx="5408" formatCode="General">
                  <c:v>0</c:v>
                </c:pt>
                <c:pt idx="5409" formatCode="General">
                  <c:v>0</c:v>
                </c:pt>
                <c:pt idx="5410" formatCode="General">
                  <c:v>0</c:v>
                </c:pt>
                <c:pt idx="5411" formatCode="General">
                  <c:v>0</c:v>
                </c:pt>
                <c:pt idx="5412" formatCode="General">
                  <c:v>0</c:v>
                </c:pt>
                <c:pt idx="5413" formatCode="General">
                  <c:v>0</c:v>
                </c:pt>
                <c:pt idx="5414" formatCode="General">
                  <c:v>0</c:v>
                </c:pt>
                <c:pt idx="5415" formatCode="General">
                  <c:v>0</c:v>
                </c:pt>
                <c:pt idx="5416" formatCode="General">
                  <c:v>0</c:v>
                </c:pt>
                <c:pt idx="5417" formatCode="General">
                  <c:v>0</c:v>
                </c:pt>
                <c:pt idx="5418" formatCode="General">
                  <c:v>0</c:v>
                </c:pt>
                <c:pt idx="5419" formatCode="General">
                  <c:v>0</c:v>
                </c:pt>
                <c:pt idx="5420" formatCode="General">
                  <c:v>0</c:v>
                </c:pt>
                <c:pt idx="5421" formatCode="General">
                  <c:v>0</c:v>
                </c:pt>
                <c:pt idx="5422" formatCode="General">
                  <c:v>0</c:v>
                </c:pt>
                <c:pt idx="5423" formatCode="General">
                  <c:v>0</c:v>
                </c:pt>
                <c:pt idx="5424" formatCode="General">
                  <c:v>0</c:v>
                </c:pt>
                <c:pt idx="5425" formatCode="General">
                  <c:v>0</c:v>
                </c:pt>
                <c:pt idx="5426" formatCode="General">
                  <c:v>0</c:v>
                </c:pt>
                <c:pt idx="5427" formatCode="General">
                  <c:v>0</c:v>
                </c:pt>
                <c:pt idx="5428" formatCode="General">
                  <c:v>0</c:v>
                </c:pt>
                <c:pt idx="5429" formatCode="General">
                  <c:v>0</c:v>
                </c:pt>
                <c:pt idx="5430" formatCode="General">
                  <c:v>0</c:v>
                </c:pt>
                <c:pt idx="5431" formatCode="General">
                  <c:v>0</c:v>
                </c:pt>
                <c:pt idx="5432" formatCode="General">
                  <c:v>0</c:v>
                </c:pt>
                <c:pt idx="5433" formatCode="General">
                  <c:v>0</c:v>
                </c:pt>
                <c:pt idx="5434" formatCode="General">
                  <c:v>0</c:v>
                </c:pt>
                <c:pt idx="5435" formatCode="General">
                  <c:v>0</c:v>
                </c:pt>
                <c:pt idx="5436" formatCode="General">
                  <c:v>0</c:v>
                </c:pt>
                <c:pt idx="5437" formatCode="General">
                  <c:v>0</c:v>
                </c:pt>
                <c:pt idx="5438" formatCode="General">
                  <c:v>0</c:v>
                </c:pt>
                <c:pt idx="5439" formatCode="General">
                  <c:v>0</c:v>
                </c:pt>
                <c:pt idx="5440" formatCode="General">
                  <c:v>0</c:v>
                </c:pt>
                <c:pt idx="5441" formatCode="General">
                  <c:v>0</c:v>
                </c:pt>
                <c:pt idx="5442" formatCode="General">
                  <c:v>0</c:v>
                </c:pt>
                <c:pt idx="5443" formatCode="General">
                  <c:v>0</c:v>
                </c:pt>
                <c:pt idx="5444" formatCode="General">
                  <c:v>0</c:v>
                </c:pt>
                <c:pt idx="5445" formatCode="General">
                  <c:v>0</c:v>
                </c:pt>
                <c:pt idx="5446" formatCode="General">
                  <c:v>0</c:v>
                </c:pt>
                <c:pt idx="5447" formatCode="General">
                  <c:v>0</c:v>
                </c:pt>
                <c:pt idx="5448" formatCode="General">
                  <c:v>0</c:v>
                </c:pt>
                <c:pt idx="5449" formatCode="General">
                  <c:v>0</c:v>
                </c:pt>
                <c:pt idx="5450" formatCode="General">
                  <c:v>0</c:v>
                </c:pt>
                <c:pt idx="5451" formatCode="General">
                  <c:v>0</c:v>
                </c:pt>
                <c:pt idx="5452" formatCode="General">
                  <c:v>0</c:v>
                </c:pt>
                <c:pt idx="5453" formatCode="General">
                  <c:v>0</c:v>
                </c:pt>
                <c:pt idx="5454" formatCode="General">
                  <c:v>0</c:v>
                </c:pt>
                <c:pt idx="5455" formatCode="General">
                  <c:v>0</c:v>
                </c:pt>
                <c:pt idx="5456" formatCode="General">
                  <c:v>0</c:v>
                </c:pt>
                <c:pt idx="5457" formatCode="General">
                  <c:v>0</c:v>
                </c:pt>
                <c:pt idx="5458" formatCode="General">
                  <c:v>0</c:v>
                </c:pt>
                <c:pt idx="5459" formatCode="General">
                  <c:v>0</c:v>
                </c:pt>
                <c:pt idx="5460" formatCode="General">
                  <c:v>0</c:v>
                </c:pt>
                <c:pt idx="5461" formatCode="General">
                  <c:v>0</c:v>
                </c:pt>
                <c:pt idx="5462" formatCode="General">
                  <c:v>0</c:v>
                </c:pt>
                <c:pt idx="5463" formatCode="General">
                  <c:v>0</c:v>
                </c:pt>
                <c:pt idx="5464" formatCode="General">
                  <c:v>0</c:v>
                </c:pt>
                <c:pt idx="5465" formatCode="General">
                  <c:v>0</c:v>
                </c:pt>
                <c:pt idx="5466" formatCode="General">
                  <c:v>0</c:v>
                </c:pt>
                <c:pt idx="5467" formatCode="General">
                  <c:v>0</c:v>
                </c:pt>
                <c:pt idx="5468" formatCode="General">
                  <c:v>0</c:v>
                </c:pt>
                <c:pt idx="5469" formatCode="General">
                  <c:v>0</c:v>
                </c:pt>
                <c:pt idx="5470" formatCode="General">
                  <c:v>0</c:v>
                </c:pt>
                <c:pt idx="5471" formatCode="General">
                  <c:v>0</c:v>
                </c:pt>
                <c:pt idx="5472" formatCode="General">
                  <c:v>0</c:v>
                </c:pt>
                <c:pt idx="5473" formatCode="General">
                  <c:v>0</c:v>
                </c:pt>
                <c:pt idx="5474" formatCode="General">
                  <c:v>0</c:v>
                </c:pt>
                <c:pt idx="5475" formatCode="General">
                  <c:v>0</c:v>
                </c:pt>
                <c:pt idx="5476" formatCode="General">
                  <c:v>0</c:v>
                </c:pt>
                <c:pt idx="5477" formatCode="General">
                  <c:v>0</c:v>
                </c:pt>
                <c:pt idx="5478" formatCode="General">
                  <c:v>0</c:v>
                </c:pt>
                <c:pt idx="5479" formatCode="General">
                  <c:v>0</c:v>
                </c:pt>
                <c:pt idx="5480" formatCode="General">
                  <c:v>0</c:v>
                </c:pt>
                <c:pt idx="5481" formatCode="General">
                  <c:v>0</c:v>
                </c:pt>
                <c:pt idx="5482" formatCode="General">
                  <c:v>0</c:v>
                </c:pt>
                <c:pt idx="5483" formatCode="General">
                  <c:v>0</c:v>
                </c:pt>
                <c:pt idx="5484" formatCode="General">
                  <c:v>0</c:v>
                </c:pt>
                <c:pt idx="5485" formatCode="General">
                  <c:v>0</c:v>
                </c:pt>
                <c:pt idx="5486" formatCode="General">
                  <c:v>0</c:v>
                </c:pt>
                <c:pt idx="5487" formatCode="General">
                  <c:v>0</c:v>
                </c:pt>
                <c:pt idx="5488" formatCode="General">
                  <c:v>0</c:v>
                </c:pt>
                <c:pt idx="5489" formatCode="General">
                  <c:v>0</c:v>
                </c:pt>
                <c:pt idx="5490" formatCode="General">
                  <c:v>0</c:v>
                </c:pt>
                <c:pt idx="5491" formatCode="General">
                  <c:v>0</c:v>
                </c:pt>
                <c:pt idx="5492" formatCode="General">
                  <c:v>0</c:v>
                </c:pt>
                <c:pt idx="5493" formatCode="General">
                  <c:v>0</c:v>
                </c:pt>
                <c:pt idx="5494" formatCode="General">
                  <c:v>0</c:v>
                </c:pt>
                <c:pt idx="5495" formatCode="General">
                  <c:v>0</c:v>
                </c:pt>
                <c:pt idx="5496" formatCode="General">
                  <c:v>0</c:v>
                </c:pt>
                <c:pt idx="5497" formatCode="General">
                  <c:v>0</c:v>
                </c:pt>
                <c:pt idx="5498" formatCode="General">
                  <c:v>0</c:v>
                </c:pt>
                <c:pt idx="5499" formatCode="General">
                  <c:v>0</c:v>
                </c:pt>
                <c:pt idx="5500" formatCode="General">
                  <c:v>0</c:v>
                </c:pt>
                <c:pt idx="5501" formatCode="General">
                  <c:v>0</c:v>
                </c:pt>
                <c:pt idx="5502" formatCode="General">
                  <c:v>0</c:v>
                </c:pt>
                <c:pt idx="5503" formatCode="General">
                  <c:v>0</c:v>
                </c:pt>
                <c:pt idx="5504" formatCode="General">
                  <c:v>0</c:v>
                </c:pt>
                <c:pt idx="5505" formatCode="General">
                  <c:v>0</c:v>
                </c:pt>
                <c:pt idx="5506" formatCode="General">
                  <c:v>0</c:v>
                </c:pt>
                <c:pt idx="5507" formatCode="General">
                  <c:v>0</c:v>
                </c:pt>
                <c:pt idx="5508" formatCode="General">
                  <c:v>0</c:v>
                </c:pt>
                <c:pt idx="5509" formatCode="General">
                  <c:v>0</c:v>
                </c:pt>
                <c:pt idx="5510" formatCode="General">
                  <c:v>0</c:v>
                </c:pt>
                <c:pt idx="5511" formatCode="General">
                  <c:v>0</c:v>
                </c:pt>
                <c:pt idx="5512" formatCode="General">
                  <c:v>0</c:v>
                </c:pt>
                <c:pt idx="5513" formatCode="General">
                  <c:v>0</c:v>
                </c:pt>
                <c:pt idx="5514" formatCode="General">
                  <c:v>0</c:v>
                </c:pt>
                <c:pt idx="5515" formatCode="General">
                  <c:v>0</c:v>
                </c:pt>
                <c:pt idx="5516" formatCode="General">
                  <c:v>0</c:v>
                </c:pt>
                <c:pt idx="5517" formatCode="General">
                  <c:v>0</c:v>
                </c:pt>
                <c:pt idx="5518" formatCode="General">
                  <c:v>0</c:v>
                </c:pt>
                <c:pt idx="5519" formatCode="General">
                  <c:v>0</c:v>
                </c:pt>
                <c:pt idx="5520" formatCode="General">
                  <c:v>0</c:v>
                </c:pt>
                <c:pt idx="5521" formatCode="General">
                  <c:v>0</c:v>
                </c:pt>
                <c:pt idx="5522" formatCode="General">
                  <c:v>0</c:v>
                </c:pt>
                <c:pt idx="5523" formatCode="General">
                  <c:v>0</c:v>
                </c:pt>
                <c:pt idx="5524" formatCode="General">
                  <c:v>0</c:v>
                </c:pt>
                <c:pt idx="5525" formatCode="General">
                  <c:v>0</c:v>
                </c:pt>
                <c:pt idx="5526" formatCode="General">
                  <c:v>0</c:v>
                </c:pt>
                <c:pt idx="5527" formatCode="General">
                  <c:v>0</c:v>
                </c:pt>
                <c:pt idx="5528" formatCode="General">
                  <c:v>0</c:v>
                </c:pt>
                <c:pt idx="5529" formatCode="General">
                  <c:v>0</c:v>
                </c:pt>
                <c:pt idx="5530" formatCode="General">
                  <c:v>0</c:v>
                </c:pt>
                <c:pt idx="5531" formatCode="General">
                  <c:v>0</c:v>
                </c:pt>
                <c:pt idx="5532" formatCode="General">
                  <c:v>0</c:v>
                </c:pt>
                <c:pt idx="5533" formatCode="General">
                  <c:v>0</c:v>
                </c:pt>
                <c:pt idx="5534" formatCode="General">
                  <c:v>0</c:v>
                </c:pt>
                <c:pt idx="5535" formatCode="General">
                  <c:v>0</c:v>
                </c:pt>
                <c:pt idx="5536" formatCode="General">
                  <c:v>0</c:v>
                </c:pt>
                <c:pt idx="5537" formatCode="General">
                  <c:v>0</c:v>
                </c:pt>
                <c:pt idx="5538" formatCode="General">
                  <c:v>0</c:v>
                </c:pt>
                <c:pt idx="5539" formatCode="General">
                  <c:v>0</c:v>
                </c:pt>
                <c:pt idx="5540" formatCode="General">
                  <c:v>0</c:v>
                </c:pt>
                <c:pt idx="5541" formatCode="General">
                  <c:v>0</c:v>
                </c:pt>
                <c:pt idx="5542" formatCode="General">
                  <c:v>0</c:v>
                </c:pt>
                <c:pt idx="5543" formatCode="General">
                  <c:v>0</c:v>
                </c:pt>
                <c:pt idx="5544" formatCode="General">
                  <c:v>0</c:v>
                </c:pt>
                <c:pt idx="5545" formatCode="General">
                  <c:v>0</c:v>
                </c:pt>
                <c:pt idx="5546" formatCode="General">
                  <c:v>0</c:v>
                </c:pt>
                <c:pt idx="5547" formatCode="General">
                  <c:v>0</c:v>
                </c:pt>
                <c:pt idx="5548" formatCode="General">
                  <c:v>0</c:v>
                </c:pt>
                <c:pt idx="5549" formatCode="General">
                  <c:v>0</c:v>
                </c:pt>
                <c:pt idx="5550" formatCode="General">
                  <c:v>0</c:v>
                </c:pt>
                <c:pt idx="5551" formatCode="General">
                  <c:v>0</c:v>
                </c:pt>
                <c:pt idx="5552" formatCode="General">
                  <c:v>0</c:v>
                </c:pt>
                <c:pt idx="5553" formatCode="General">
                  <c:v>0</c:v>
                </c:pt>
                <c:pt idx="5554" formatCode="General">
                  <c:v>0</c:v>
                </c:pt>
                <c:pt idx="5555" formatCode="General">
                  <c:v>0</c:v>
                </c:pt>
                <c:pt idx="5556" formatCode="General">
                  <c:v>0</c:v>
                </c:pt>
                <c:pt idx="5557" formatCode="General">
                  <c:v>0</c:v>
                </c:pt>
                <c:pt idx="5558" formatCode="General">
                  <c:v>0</c:v>
                </c:pt>
                <c:pt idx="5559" formatCode="General">
                  <c:v>0</c:v>
                </c:pt>
                <c:pt idx="5560" formatCode="General">
                  <c:v>0</c:v>
                </c:pt>
                <c:pt idx="5561" formatCode="General">
                  <c:v>0</c:v>
                </c:pt>
                <c:pt idx="5562" formatCode="General">
                  <c:v>0</c:v>
                </c:pt>
                <c:pt idx="5563" formatCode="General">
                  <c:v>0</c:v>
                </c:pt>
                <c:pt idx="5564" formatCode="General">
                  <c:v>0</c:v>
                </c:pt>
                <c:pt idx="5565" formatCode="General">
                  <c:v>0</c:v>
                </c:pt>
                <c:pt idx="5566" formatCode="General">
                  <c:v>0</c:v>
                </c:pt>
                <c:pt idx="5567" formatCode="General">
                  <c:v>0</c:v>
                </c:pt>
                <c:pt idx="5568" formatCode="General">
                  <c:v>0</c:v>
                </c:pt>
                <c:pt idx="5569" formatCode="General">
                  <c:v>0</c:v>
                </c:pt>
                <c:pt idx="5570" formatCode="General">
                  <c:v>0</c:v>
                </c:pt>
                <c:pt idx="5571" formatCode="General">
                  <c:v>0</c:v>
                </c:pt>
                <c:pt idx="5572" formatCode="General">
                  <c:v>0</c:v>
                </c:pt>
                <c:pt idx="5573" formatCode="General">
                  <c:v>0</c:v>
                </c:pt>
                <c:pt idx="5574" formatCode="General">
                  <c:v>0</c:v>
                </c:pt>
                <c:pt idx="5575" formatCode="General">
                  <c:v>0</c:v>
                </c:pt>
                <c:pt idx="5576" formatCode="General">
                  <c:v>0</c:v>
                </c:pt>
                <c:pt idx="5577" formatCode="General">
                  <c:v>0</c:v>
                </c:pt>
                <c:pt idx="5578" formatCode="General">
                  <c:v>0</c:v>
                </c:pt>
                <c:pt idx="5579" formatCode="General">
                  <c:v>0</c:v>
                </c:pt>
                <c:pt idx="5580" formatCode="General">
                  <c:v>0</c:v>
                </c:pt>
                <c:pt idx="5581" formatCode="General">
                  <c:v>0</c:v>
                </c:pt>
                <c:pt idx="5582" formatCode="General">
                  <c:v>0</c:v>
                </c:pt>
                <c:pt idx="5583" formatCode="General">
                  <c:v>0</c:v>
                </c:pt>
                <c:pt idx="5584" formatCode="General">
                  <c:v>0</c:v>
                </c:pt>
                <c:pt idx="5585" formatCode="General">
                  <c:v>0</c:v>
                </c:pt>
                <c:pt idx="5586" formatCode="General">
                  <c:v>0</c:v>
                </c:pt>
                <c:pt idx="5587" formatCode="General">
                  <c:v>0</c:v>
                </c:pt>
                <c:pt idx="5588" formatCode="General">
                  <c:v>0</c:v>
                </c:pt>
                <c:pt idx="5589" formatCode="General">
                  <c:v>0</c:v>
                </c:pt>
                <c:pt idx="5590" formatCode="General">
                  <c:v>0</c:v>
                </c:pt>
                <c:pt idx="5591" formatCode="General">
                  <c:v>0</c:v>
                </c:pt>
                <c:pt idx="5592" formatCode="General">
                  <c:v>0</c:v>
                </c:pt>
                <c:pt idx="5593" formatCode="General">
                  <c:v>0</c:v>
                </c:pt>
                <c:pt idx="5594" formatCode="General">
                  <c:v>0</c:v>
                </c:pt>
                <c:pt idx="5595" formatCode="General">
                  <c:v>0</c:v>
                </c:pt>
                <c:pt idx="5596" formatCode="General">
                  <c:v>0</c:v>
                </c:pt>
                <c:pt idx="5597" formatCode="General">
                  <c:v>0</c:v>
                </c:pt>
                <c:pt idx="5598" formatCode="General">
                  <c:v>0</c:v>
                </c:pt>
                <c:pt idx="5599" formatCode="General">
                  <c:v>0</c:v>
                </c:pt>
                <c:pt idx="5600" formatCode="General">
                  <c:v>0</c:v>
                </c:pt>
                <c:pt idx="5601" formatCode="General">
                  <c:v>0</c:v>
                </c:pt>
                <c:pt idx="5602" formatCode="General">
                  <c:v>0</c:v>
                </c:pt>
                <c:pt idx="5603" formatCode="General">
                  <c:v>0</c:v>
                </c:pt>
                <c:pt idx="5604" formatCode="General">
                  <c:v>0</c:v>
                </c:pt>
                <c:pt idx="5605" formatCode="General">
                  <c:v>0</c:v>
                </c:pt>
                <c:pt idx="5606" formatCode="General">
                  <c:v>0</c:v>
                </c:pt>
                <c:pt idx="5607" formatCode="General">
                  <c:v>0</c:v>
                </c:pt>
                <c:pt idx="5608" formatCode="General">
                  <c:v>0</c:v>
                </c:pt>
                <c:pt idx="5609" formatCode="General">
                  <c:v>0</c:v>
                </c:pt>
                <c:pt idx="5610" formatCode="General">
                  <c:v>0</c:v>
                </c:pt>
                <c:pt idx="5611" formatCode="General">
                  <c:v>0</c:v>
                </c:pt>
                <c:pt idx="5612" formatCode="General">
                  <c:v>0</c:v>
                </c:pt>
                <c:pt idx="5613" formatCode="General">
                  <c:v>0</c:v>
                </c:pt>
                <c:pt idx="5614" formatCode="General">
                  <c:v>0</c:v>
                </c:pt>
                <c:pt idx="5615" formatCode="General">
                  <c:v>0</c:v>
                </c:pt>
                <c:pt idx="5616" formatCode="General">
                  <c:v>0</c:v>
                </c:pt>
                <c:pt idx="5617" formatCode="General">
                  <c:v>0</c:v>
                </c:pt>
                <c:pt idx="5618" formatCode="General">
                  <c:v>0</c:v>
                </c:pt>
                <c:pt idx="5619" formatCode="General">
                  <c:v>0</c:v>
                </c:pt>
                <c:pt idx="5620" formatCode="General">
                  <c:v>0</c:v>
                </c:pt>
                <c:pt idx="5621" formatCode="General">
                  <c:v>0</c:v>
                </c:pt>
                <c:pt idx="5622" formatCode="General">
                  <c:v>0</c:v>
                </c:pt>
                <c:pt idx="5623" formatCode="General">
                  <c:v>0</c:v>
                </c:pt>
                <c:pt idx="5624" formatCode="General">
                  <c:v>0</c:v>
                </c:pt>
                <c:pt idx="5625" formatCode="General">
                  <c:v>0</c:v>
                </c:pt>
                <c:pt idx="5626" formatCode="General">
                  <c:v>0</c:v>
                </c:pt>
                <c:pt idx="5627" formatCode="General">
                  <c:v>0</c:v>
                </c:pt>
                <c:pt idx="5628" formatCode="General">
                  <c:v>0</c:v>
                </c:pt>
                <c:pt idx="5629" formatCode="General">
                  <c:v>0</c:v>
                </c:pt>
                <c:pt idx="5630" formatCode="General">
                  <c:v>0</c:v>
                </c:pt>
                <c:pt idx="5631" formatCode="General">
                  <c:v>0</c:v>
                </c:pt>
                <c:pt idx="5632" formatCode="General">
                  <c:v>0</c:v>
                </c:pt>
                <c:pt idx="5633" formatCode="General">
                  <c:v>0</c:v>
                </c:pt>
                <c:pt idx="5634" formatCode="General">
                  <c:v>0</c:v>
                </c:pt>
                <c:pt idx="5635" formatCode="General">
                  <c:v>0</c:v>
                </c:pt>
                <c:pt idx="5636" formatCode="General">
                  <c:v>0</c:v>
                </c:pt>
                <c:pt idx="5637" formatCode="General">
                  <c:v>0</c:v>
                </c:pt>
                <c:pt idx="5638" formatCode="General">
                  <c:v>0</c:v>
                </c:pt>
                <c:pt idx="5639" formatCode="General">
                  <c:v>0</c:v>
                </c:pt>
                <c:pt idx="5640" formatCode="General">
                  <c:v>0</c:v>
                </c:pt>
                <c:pt idx="5641" formatCode="General">
                  <c:v>0</c:v>
                </c:pt>
                <c:pt idx="5642" formatCode="General">
                  <c:v>0</c:v>
                </c:pt>
                <c:pt idx="5643" formatCode="General">
                  <c:v>0</c:v>
                </c:pt>
                <c:pt idx="5644" formatCode="General">
                  <c:v>0</c:v>
                </c:pt>
                <c:pt idx="5645" formatCode="General">
                  <c:v>0</c:v>
                </c:pt>
                <c:pt idx="5646" formatCode="General">
                  <c:v>0</c:v>
                </c:pt>
                <c:pt idx="5647" formatCode="General">
                  <c:v>0</c:v>
                </c:pt>
                <c:pt idx="5648" formatCode="General">
                  <c:v>0</c:v>
                </c:pt>
                <c:pt idx="5649" formatCode="General">
                  <c:v>0</c:v>
                </c:pt>
                <c:pt idx="5650" formatCode="General">
                  <c:v>0</c:v>
                </c:pt>
                <c:pt idx="5651" formatCode="General">
                  <c:v>0</c:v>
                </c:pt>
                <c:pt idx="5652" formatCode="General">
                  <c:v>0</c:v>
                </c:pt>
                <c:pt idx="5653" formatCode="General">
                  <c:v>0</c:v>
                </c:pt>
                <c:pt idx="5654" formatCode="General">
                  <c:v>0</c:v>
                </c:pt>
                <c:pt idx="5655" formatCode="General">
                  <c:v>0</c:v>
                </c:pt>
                <c:pt idx="5656" formatCode="General">
                  <c:v>0</c:v>
                </c:pt>
                <c:pt idx="5657" formatCode="General">
                  <c:v>0</c:v>
                </c:pt>
                <c:pt idx="5658" formatCode="General">
                  <c:v>0</c:v>
                </c:pt>
                <c:pt idx="5659" formatCode="General">
                  <c:v>0</c:v>
                </c:pt>
                <c:pt idx="5660" formatCode="General">
                  <c:v>0</c:v>
                </c:pt>
                <c:pt idx="5661" formatCode="General">
                  <c:v>0</c:v>
                </c:pt>
                <c:pt idx="5662" formatCode="General">
                  <c:v>0</c:v>
                </c:pt>
                <c:pt idx="5663" formatCode="General">
                  <c:v>0</c:v>
                </c:pt>
                <c:pt idx="5664" formatCode="General">
                  <c:v>0</c:v>
                </c:pt>
                <c:pt idx="5665" formatCode="General">
                  <c:v>0</c:v>
                </c:pt>
                <c:pt idx="5666" formatCode="General">
                  <c:v>0</c:v>
                </c:pt>
                <c:pt idx="5667" formatCode="General">
                  <c:v>0</c:v>
                </c:pt>
                <c:pt idx="5668" formatCode="General">
                  <c:v>0</c:v>
                </c:pt>
                <c:pt idx="5669" formatCode="General">
                  <c:v>0</c:v>
                </c:pt>
                <c:pt idx="5670" formatCode="General">
                  <c:v>0</c:v>
                </c:pt>
                <c:pt idx="5671" formatCode="General">
                  <c:v>0</c:v>
                </c:pt>
                <c:pt idx="5672" formatCode="General">
                  <c:v>0</c:v>
                </c:pt>
                <c:pt idx="5673" formatCode="General">
                  <c:v>0</c:v>
                </c:pt>
                <c:pt idx="5674" formatCode="General">
                  <c:v>0</c:v>
                </c:pt>
                <c:pt idx="5675" formatCode="General">
                  <c:v>0</c:v>
                </c:pt>
                <c:pt idx="5676" formatCode="General">
                  <c:v>0</c:v>
                </c:pt>
                <c:pt idx="5677" formatCode="General">
                  <c:v>0</c:v>
                </c:pt>
                <c:pt idx="5678" formatCode="General">
                  <c:v>0</c:v>
                </c:pt>
                <c:pt idx="5679" formatCode="General">
                  <c:v>0</c:v>
                </c:pt>
                <c:pt idx="5680" formatCode="General">
                  <c:v>0</c:v>
                </c:pt>
                <c:pt idx="5681" formatCode="General">
                  <c:v>0</c:v>
                </c:pt>
                <c:pt idx="5682" formatCode="General">
                  <c:v>0</c:v>
                </c:pt>
                <c:pt idx="5683" formatCode="General">
                  <c:v>0</c:v>
                </c:pt>
                <c:pt idx="5684" formatCode="General">
                  <c:v>0</c:v>
                </c:pt>
                <c:pt idx="5685" formatCode="General">
                  <c:v>0</c:v>
                </c:pt>
                <c:pt idx="5686" formatCode="General">
                  <c:v>0</c:v>
                </c:pt>
                <c:pt idx="5687" formatCode="General">
                  <c:v>0</c:v>
                </c:pt>
                <c:pt idx="5688" formatCode="General">
                  <c:v>0</c:v>
                </c:pt>
                <c:pt idx="5689" formatCode="General">
                  <c:v>0</c:v>
                </c:pt>
                <c:pt idx="5690" formatCode="General">
                  <c:v>0</c:v>
                </c:pt>
                <c:pt idx="5691" formatCode="General">
                  <c:v>0</c:v>
                </c:pt>
                <c:pt idx="5692" formatCode="General">
                  <c:v>0</c:v>
                </c:pt>
                <c:pt idx="5693" formatCode="General">
                  <c:v>0</c:v>
                </c:pt>
                <c:pt idx="5694" formatCode="General">
                  <c:v>0</c:v>
                </c:pt>
                <c:pt idx="5695" formatCode="General">
                  <c:v>0</c:v>
                </c:pt>
                <c:pt idx="5696" formatCode="General">
                  <c:v>0</c:v>
                </c:pt>
                <c:pt idx="5697" formatCode="General">
                  <c:v>0</c:v>
                </c:pt>
                <c:pt idx="5698" formatCode="General">
                  <c:v>0</c:v>
                </c:pt>
                <c:pt idx="5699" formatCode="General">
                  <c:v>0</c:v>
                </c:pt>
                <c:pt idx="5700" formatCode="General">
                  <c:v>0</c:v>
                </c:pt>
                <c:pt idx="5701" formatCode="General">
                  <c:v>0</c:v>
                </c:pt>
                <c:pt idx="5702" formatCode="General">
                  <c:v>0</c:v>
                </c:pt>
                <c:pt idx="5703" formatCode="General">
                  <c:v>0</c:v>
                </c:pt>
                <c:pt idx="5704" formatCode="General">
                  <c:v>0</c:v>
                </c:pt>
                <c:pt idx="5705" formatCode="General">
                  <c:v>0</c:v>
                </c:pt>
                <c:pt idx="5706" formatCode="General">
                  <c:v>0</c:v>
                </c:pt>
                <c:pt idx="5707" formatCode="General">
                  <c:v>0</c:v>
                </c:pt>
                <c:pt idx="5708" formatCode="General">
                  <c:v>0</c:v>
                </c:pt>
                <c:pt idx="5709" formatCode="General">
                  <c:v>0</c:v>
                </c:pt>
                <c:pt idx="5710" formatCode="General">
                  <c:v>0</c:v>
                </c:pt>
                <c:pt idx="5711" formatCode="General">
                  <c:v>0</c:v>
                </c:pt>
                <c:pt idx="5712" formatCode="General">
                  <c:v>0</c:v>
                </c:pt>
                <c:pt idx="5713" formatCode="General">
                  <c:v>0</c:v>
                </c:pt>
                <c:pt idx="5714" formatCode="General">
                  <c:v>0</c:v>
                </c:pt>
                <c:pt idx="5715" formatCode="General">
                  <c:v>0</c:v>
                </c:pt>
                <c:pt idx="5716" formatCode="General">
                  <c:v>0</c:v>
                </c:pt>
                <c:pt idx="5717" formatCode="General">
                  <c:v>0</c:v>
                </c:pt>
                <c:pt idx="5718" formatCode="General">
                  <c:v>0</c:v>
                </c:pt>
                <c:pt idx="5719" formatCode="General">
                  <c:v>0</c:v>
                </c:pt>
                <c:pt idx="5720" formatCode="General">
                  <c:v>0</c:v>
                </c:pt>
                <c:pt idx="5721" formatCode="General">
                  <c:v>0</c:v>
                </c:pt>
                <c:pt idx="5722" formatCode="General">
                  <c:v>0</c:v>
                </c:pt>
                <c:pt idx="5723" formatCode="General">
                  <c:v>0</c:v>
                </c:pt>
                <c:pt idx="5724" formatCode="General">
                  <c:v>0</c:v>
                </c:pt>
                <c:pt idx="5725" formatCode="General">
                  <c:v>0</c:v>
                </c:pt>
                <c:pt idx="5726" formatCode="General">
                  <c:v>0</c:v>
                </c:pt>
                <c:pt idx="5727" formatCode="General">
                  <c:v>0</c:v>
                </c:pt>
                <c:pt idx="5728" formatCode="General">
                  <c:v>0</c:v>
                </c:pt>
                <c:pt idx="5729" formatCode="General">
                  <c:v>0</c:v>
                </c:pt>
                <c:pt idx="5730" formatCode="General">
                  <c:v>0</c:v>
                </c:pt>
                <c:pt idx="5731" formatCode="General">
                  <c:v>0</c:v>
                </c:pt>
                <c:pt idx="5732" formatCode="General">
                  <c:v>0</c:v>
                </c:pt>
                <c:pt idx="5733" formatCode="General">
                  <c:v>0</c:v>
                </c:pt>
                <c:pt idx="5734" formatCode="General">
                  <c:v>0</c:v>
                </c:pt>
                <c:pt idx="5735" formatCode="General">
                  <c:v>0</c:v>
                </c:pt>
                <c:pt idx="5736" formatCode="General">
                  <c:v>0</c:v>
                </c:pt>
                <c:pt idx="5737" formatCode="General">
                  <c:v>0</c:v>
                </c:pt>
                <c:pt idx="5738" formatCode="General">
                  <c:v>0</c:v>
                </c:pt>
                <c:pt idx="5739" formatCode="General">
                  <c:v>0</c:v>
                </c:pt>
                <c:pt idx="5740" formatCode="General">
                  <c:v>0</c:v>
                </c:pt>
                <c:pt idx="5741" formatCode="General">
                  <c:v>0</c:v>
                </c:pt>
                <c:pt idx="5742" formatCode="General">
                  <c:v>0</c:v>
                </c:pt>
                <c:pt idx="5743" formatCode="General">
                  <c:v>0</c:v>
                </c:pt>
                <c:pt idx="5744" formatCode="General">
                  <c:v>0</c:v>
                </c:pt>
                <c:pt idx="5745" formatCode="General">
                  <c:v>0</c:v>
                </c:pt>
                <c:pt idx="5746" formatCode="General">
                  <c:v>0</c:v>
                </c:pt>
                <c:pt idx="5747" formatCode="General">
                  <c:v>0</c:v>
                </c:pt>
                <c:pt idx="5748" formatCode="General">
                  <c:v>0</c:v>
                </c:pt>
                <c:pt idx="5749" formatCode="General">
                  <c:v>0</c:v>
                </c:pt>
                <c:pt idx="5750" formatCode="General">
                  <c:v>0</c:v>
                </c:pt>
                <c:pt idx="5751" formatCode="General">
                  <c:v>0</c:v>
                </c:pt>
                <c:pt idx="5752" formatCode="General">
                  <c:v>0</c:v>
                </c:pt>
                <c:pt idx="5753" formatCode="General">
                  <c:v>0</c:v>
                </c:pt>
                <c:pt idx="5754" formatCode="General">
                  <c:v>0</c:v>
                </c:pt>
                <c:pt idx="5755" formatCode="General">
                  <c:v>0</c:v>
                </c:pt>
                <c:pt idx="5756" formatCode="General">
                  <c:v>0</c:v>
                </c:pt>
                <c:pt idx="5757" formatCode="General">
                  <c:v>0</c:v>
                </c:pt>
                <c:pt idx="5758" formatCode="General">
                  <c:v>0</c:v>
                </c:pt>
                <c:pt idx="5759" formatCode="General">
                  <c:v>0</c:v>
                </c:pt>
                <c:pt idx="5760" formatCode="General">
                  <c:v>0</c:v>
                </c:pt>
                <c:pt idx="5761" formatCode="General">
                  <c:v>0</c:v>
                </c:pt>
                <c:pt idx="5762" formatCode="General">
                  <c:v>0</c:v>
                </c:pt>
                <c:pt idx="5763" formatCode="General">
                  <c:v>0</c:v>
                </c:pt>
                <c:pt idx="5764" formatCode="General">
                  <c:v>0</c:v>
                </c:pt>
                <c:pt idx="5765" formatCode="General">
                  <c:v>0</c:v>
                </c:pt>
                <c:pt idx="5766" formatCode="General">
                  <c:v>0</c:v>
                </c:pt>
                <c:pt idx="5767" formatCode="General">
                  <c:v>0</c:v>
                </c:pt>
                <c:pt idx="5768" formatCode="General">
                  <c:v>0</c:v>
                </c:pt>
                <c:pt idx="5769" formatCode="General">
                  <c:v>0</c:v>
                </c:pt>
                <c:pt idx="5770" formatCode="General">
                  <c:v>0</c:v>
                </c:pt>
                <c:pt idx="5771" formatCode="General">
                  <c:v>0</c:v>
                </c:pt>
                <c:pt idx="5772" formatCode="General">
                  <c:v>0</c:v>
                </c:pt>
                <c:pt idx="5773" formatCode="General">
                  <c:v>0</c:v>
                </c:pt>
                <c:pt idx="5774" formatCode="General">
                  <c:v>0</c:v>
                </c:pt>
                <c:pt idx="5775" formatCode="General">
                  <c:v>0</c:v>
                </c:pt>
                <c:pt idx="5776" formatCode="General">
                  <c:v>0</c:v>
                </c:pt>
                <c:pt idx="5777" formatCode="General">
                  <c:v>0</c:v>
                </c:pt>
                <c:pt idx="5778" formatCode="General">
                  <c:v>0</c:v>
                </c:pt>
                <c:pt idx="5779" formatCode="General">
                  <c:v>0</c:v>
                </c:pt>
                <c:pt idx="5780" formatCode="General">
                  <c:v>0</c:v>
                </c:pt>
                <c:pt idx="5781" formatCode="General">
                  <c:v>0</c:v>
                </c:pt>
                <c:pt idx="5782" formatCode="General">
                  <c:v>0</c:v>
                </c:pt>
                <c:pt idx="5783" formatCode="General">
                  <c:v>0</c:v>
                </c:pt>
                <c:pt idx="5784" formatCode="General">
                  <c:v>0</c:v>
                </c:pt>
                <c:pt idx="5785" formatCode="General">
                  <c:v>0</c:v>
                </c:pt>
                <c:pt idx="5786" formatCode="General">
                  <c:v>0</c:v>
                </c:pt>
                <c:pt idx="5787" formatCode="General">
                  <c:v>0</c:v>
                </c:pt>
                <c:pt idx="5788" formatCode="General">
                  <c:v>0</c:v>
                </c:pt>
                <c:pt idx="5789" formatCode="General">
                  <c:v>0</c:v>
                </c:pt>
                <c:pt idx="5790" formatCode="General">
                  <c:v>0</c:v>
                </c:pt>
                <c:pt idx="5791" formatCode="General">
                  <c:v>0</c:v>
                </c:pt>
                <c:pt idx="5792" formatCode="General">
                  <c:v>0</c:v>
                </c:pt>
                <c:pt idx="5793" formatCode="General">
                  <c:v>0</c:v>
                </c:pt>
                <c:pt idx="5794" formatCode="General">
                  <c:v>0</c:v>
                </c:pt>
                <c:pt idx="5795" formatCode="General">
                  <c:v>0</c:v>
                </c:pt>
                <c:pt idx="5796" formatCode="General">
                  <c:v>0</c:v>
                </c:pt>
                <c:pt idx="5797" formatCode="General">
                  <c:v>0</c:v>
                </c:pt>
                <c:pt idx="5798" formatCode="General">
                  <c:v>0</c:v>
                </c:pt>
                <c:pt idx="5799" formatCode="General">
                  <c:v>0</c:v>
                </c:pt>
                <c:pt idx="5800" formatCode="General">
                  <c:v>0</c:v>
                </c:pt>
                <c:pt idx="5801" formatCode="General">
                  <c:v>0</c:v>
                </c:pt>
                <c:pt idx="5802" formatCode="General">
                  <c:v>0</c:v>
                </c:pt>
                <c:pt idx="5803" formatCode="General">
                  <c:v>0</c:v>
                </c:pt>
                <c:pt idx="5804" formatCode="General">
                  <c:v>0</c:v>
                </c:pt>
                <c:pt idx="5805" formatCode="General">
                  <c:v>0</c:v>
                </c:pt>
                <c:pt idx="5806" formatCode="General">
                  <c:v>0</c:v>
                </c:pt>
                <c:pt idx="5807" formatCode="General">
                  <c:v>0</c:v>
                </c:pt>
                <c:pt idx="5808" formatCode="General">
                  <c:v>0</c:v>
                </c:pt>
                <c:pt idx="5809" formatCode="General">
                  <c:v>0</c:v>
                </c:pt>
                <c:pt idx="5810" formatCode="General">
                  <c:v>0</c:v>
                </c:pt>
                <c:pt idx="5811" formatCode="General">
                  <c:v>0</c:v>
                </c:pt>
                <c:pt idx="5812" formatCode="General">
                  <c:v>0</c:v>
                </c:pt>
                <c:pt idx="5813" formatCode="General">
                  <c:v>0</c:v>
                </c:pt>
                <c:pt idx="5814" formatCode="General">
                  <c:v>0</c:v>
                </c:pt>
                <c:pt idx="5815" formatCode="General">
                  <c:v>0</c:v>
                </c:pt>
                <c:pt idx="5816" formatCode="General">
                  <c:v>0</c:v>
                </c:pt>
                <c:pt idx="5817" formatCode="General">
                  <c:v>0</c:v>
                </c:pt>
                <c:pt idx="5818" formatCode="General">
                  <c:v>0</c:v>
                </c:pt>
                <c:pt idx="5819" formatCode="General">
                  <c:v>0</c:v>
                </c:pt>
                <c:pt idx="5820" formatCode="General">
                  <c:v>0</c:v>
                </c:pt>
                <c:pt idx="5821" formatCode="General">
                  <c:v>0</c:v>
                </c:pt>
                <c:pt idx="5822" formatCode="General">
                  <c:v>0</c:v>
                </c:pt>
                <c:pt idx="5823" formatCode="General">
                  <c:v>0</c:v>
                </c:pt>
                <c:pt idx="5824" formatCode="General">
                  <c:v>0</c:v>
                </c:pt>
                <c:pt idx="5825" formatCode="General">
                  <c:v>0</c:v>
                </c:pt>
                <c:pt idx="5826" formatCode="General">
                  <c:v>0</c:v>
                </c:pt>
                <c:pt idx="5827" formatCode="General">
                  <c:v>0</c:v>
                </c:pt>
                <c:pt idx="5828" formatCode="General">
                  <c:v>0</c:v>
                </c:pt>
                <c:pt idx="5829" formatCode="General">
                  <c:v>0</c:v>
                </c:pt>
                <c:pt idx="5830" formatCode="General">
                  <c:v>0</c:v>
                </c:pt>
                <c:pt idx="5831" formatCode="General">
                  <c:v>0</c:v>
                </c:pt>
                <c:pt idx="5832" formatCode="General">
                  <c:v>0</c:v>
                </c:pt>
                <c:pt idx="5833" formatCode="General">
                  <c:v>0</c:v>
                </c:pt>
                <c:pt idx="5834" formatCode="General">
                  <c:v>0</c:v>
                </c:pt>
                <c:pt idx="5835" formatCode="General">
                  <c:v>0</c:v>
                </c:pt>
                <c:pt idx="5836" formatCode="General">
                  <c:v>0</c:v>
                </c:pt>
                <c:pt idx="5837" formatCode="General">
                  <c:v>0</c:v>
                </c:pt>
                <c:pt idx="5838" formatCode="General">
                  <c:v>0</c:v>
                </c:pt>
                <c:pt idx="5839" formatCode="General">
                  <c:v>0</c:v>
                </c:pt>
                <c:pt idx="5840" formatCode="General">
                  <c:v>0</c:v>
                </c:pt>
                <c:pt idx="5841" formatCode="General">
                  <c:v>0</c:v>
                </c:pt>
                <c:pt idx="5842" formatCode="General">
                  <c:v>0</c:v>
                </c:pt>
                <c:pt idx="5843" formatCode="General">
                  <c:v>0</c:v>
                </c:pt>
                <c:pt idx="5844" formatCode="General">
                  <c:v>0</c:v>
                </c:pt>
                <c:pt idx="5845" formatCode="General">
                  <c:v>0</c:v>
                </c:pt>
                <c:pt idx="5846" formatCode="General">
                  <c:v>0</c:v>
                </c:pt>
                <c:pt idx="5847" formatCode="General">
                  <c:v>0</c:v>
                </c:pt>
                <c:pt idx="5848" formatCode="General">
                  <c:v>0</c:v>
                </c:pt>
                <c:pt idx="5849" formatCode="General">
                  <c:v>0</c:v>
                </c:pt>
                <c:pt idx="5850" formatCode="General">
                  <c:v>0</c:v>
                </c:pt>
                <c:pt idx="5851" formatCode="General">
                  <c:v>0</c:v>
                </c:pt>
                <c:pt idx="5852" formatCode="General">
                  <c:v>0</c:v>
                </c:pt>
                <c:pt idx="5853" formatCode="General">
                  <c:v>0</c:v>
                </c:pt>
                <c:pt idx="5854" formatCode="General">
                  <c:v>0</c:v>
                </c:pt>
                <c:pt idx="5855" formatCode="General">
                  <c:v>0</c:v>
                </c:pt>
                <c:pt idx="5856" formatCode="General">
                  <c:v>0</c:v>
                </c:pt>
                <c:pt idx="5857" formatCode="General">
                  <c:v>0</c:v>
                </c:pt>
                <c:pt idx="5858" formatCode="General">
                  <c:v>0</c:v>
                </c:pt>
                <c:pt idx="5859" formatCode="General">
                  <c:v>0</c:v>
                </c:pt>
                <c:pt idx="5860" formatCode="General">
                  <c:v>0</c:v>
                </c:pt>
                <c:pt idx="5861" formatCode="General">
                  <c:v>0</c:v>
                </c:pt>
                <c:pt idx="5862" formatCode="General">
                  <c:v>0</c:v>
                </c:pt>
                <c:pt idx="5863" formatCode="General">
                  <c:v>0</c:v>
                </c:pt>
                <c:pt idx="5864" formatCode="General">
                  <c:v>0</c:v>
                </c:pt>
                <c:pt idx="5865" formatCode="General">
                  <c:v>0</c:v>
                </c:pt>
                <c:pt idx="5866" formatCode="General">
                  <c:v>0</c:v>
                </c:pt>
                <c:pt idx="5867" formatCode="General">
                  <c:v>0</c:v>
                </c:pt>
                <c:pt idx="5868" formatCode="General">
                  <c:v>0</c:v>
                </c:pt>
                <c:pt idx="5869" formatCode="General">
                  <c:v>0</c:v>
                </c:pt>
                <c:pt idx="5870" formatCode="General">
                  <c:v>0</c:v>
                </c:pt>
                <c:pt idx="5871" formatCode="General">
                  <c:v>0</c:v>
                </c:pt>
                <c:pt idx="5872" formatCode="General">
                  <c:v>0</c:v>
                </c:pt>
                <c:pt idx="5873" formatCode="General">
                  <c:v>0</c:v>
                </c:pt>
                <c:pt idx="5874" formatCode="General">
                  <c:v>0</c:v>
                </c:pt>
                <c:pt idx="5875" formatCode="General">
                  <c:v>0</c:v>
                </c:pt>
                <c:pt idx="5876" formatCode="General">
                  <c:v>0</c:v>
                </c:pt>
                <c:pt idx="5877" formatCode="General">
                  <c:v>0</c:v>
                </c:pt>
                <c:pt idx="5878" formatCode="General">
                  <c:v>0</c:v>
                </c:pt>
                <c:pt idx="5879" formatCode="General">
                  <c:v>0</c:v>
                </c:pt>
                <c:pt idx="5880" formatCode="General">
                  <c:v>0</c:v>
                </c:pt>
                <c:pt idx="5881" formatCode="General">
                  <c:v>0</c:v>
                </c:pt>
                <c:pt idx="5882" formatCode="General">
                  <c:v>0</c:v>
                </c:pt>
                <c:pt idx="5883" formatCode="General">
                  <c:v>0</c:v>
                </c:pt>
                <c:pt idx="5884" formatCode="General">
                  <c:v>0</c:v>
                </c:pt>
                <c:pt idx="5885" formatCode="General">
                  <c:v>0</c:v>
                </c:pt>
                <c:pt idx="5886" formatCode="General">
                  <c:v>0</c:v>
                </c:pt>
                <c:pt idx="5887" formatCode="General">
                  <c:v>0</c:v>
                </c:pt>
                <c:pt idx="5888" formatCode="General">
                  <c:v>0</c:v>
                </c:pt>
                <c:pt idx="5889" formatCode="General">
                  <c:v>0</c:v>
                </c:pt>
                <c:pt idx="5890" formatCode="General">
                  <c:v>0</c:v>
                </c:pt>
                <c:pt idx="5891" formatCode="General">
                  <c:v>0</c:v>
                </c:pt>
                <c:pt idx="5892" formatCode="General">
                  <c:v>0</c:v>
                </c:pt>
                <c:pt idx="5893" formatCode="General">
                  <c:v>0</c:v>
                </c:pt>
                <c:pt idx="5894" formatCode="General">
                  <c:v>0</c:v>
                </c:pt>
                <c:pt idx="5895" formatCode="General">
                  <c:v>0</c:v>
                </c:pt>
                <c:pt idx="5896" formatCode="General">
                  <c:v>0</c:v>
                </c:pt>
                <c:pt idx="5897" formatCode="General">
                  <c:v>0</c:v>
                </c:pt>
                <c:pt idx="5898" formatCode="General">
                  <c:v>0</c:v>
                </c:pt>
                <c:pt idx="5899" formatCode="General">
                  <c:v>0</c:v>
                </c:pt>
                <c:pt idx="5900" formatCode="General">
                  <c:v>0</c:v>
                </c:pt>
                <c:pt idx="5901" formatCode="General">
                  <c:v>0</c:v>
                </c:pt>
                <c:pt idx="5902" formatCode="General">
                  <c:v>0</c:v>
                </c:pt>
                <c:pt idx="5903" formatCode="General">
                  <c:v>0</c:v>
                </c:pt>
                <c:pt idx="5904" formatCode="General">
                  <c:v>0</c:v>
                </c:pt>
                <c:pt idx="5905" formatCode="General">
                  <c:v>0</c:v>
                </c:pt>
                <c:pt idx="5906" formatCode="General">
                  <c:v>0</c:v>
                </c:pt>
                <c:pt idx="5907" formatCode="General">
                  <c:v>0</c:v>
                </c:pt>
                <c:pt idx="5908" formatCode="General">
                  <c:v>0</c:v>
                </c:pt>
                <c:pt idx="5909" formatCode="General">
                  <c:v>0</c:v>
                </c:pt>
                <c:pt idx="5910" formatCode="General">
                  <c:v>0</c:v>
                </c:pt>
                <c:pt idx="5911" formatCode="General">
                  <c:v>0</c:v>
                </c:pt>
                <c:pt idx="5912" formatCode="General">
                  <c:v>0</c:v>
                </c:pt>
                <c:pt idx="5913" formatCode="General">
                  <c:v>0</c:v>
                </c:pt>
                <c:pt idx="5914" formatCode="General">
                  <c:v>0</c:v>
                </c:pt>
                <c:pt idx="5915" formatCode="General">
                  <c:v>0</c:v>
                </c:pt>
                <c:pt idx="5916" formatCode="General">
                  <c:v>0</c:v>
                </c:pt>
                <c:pt idx="5917" formatCode="General">
                  <c:v>0</c:v>
                </c:pt>
                <c:pt idx="5918" formatCode="General">
                  <c:v>0</c:v>
                </c:pt>
                <c:pt idx="5919" formatCode="General">
                  <c:v>0</c:v>
                </c:pt>
                <c:pt idx="5920" formatCode="General">
                  <c:v>0</c:v>
                </c:pt>
                <c:pt idx="5921" formatCode="General">
                  <c:v>0</c:v>
                </c:pt>
                <c:pt idx="5922" formatCode="General">
                  <c:v>0</c:v>
                </c:pt>
                <c:pt idx="5923" formatCode="General">
                  <c:v>0</c:v>
                </c:pt>
                <c:pt idx="5924" formatCode="General">
                  <c:v>0</c:v>
                </c:pt>
                <c:pt idx="5925" formatCode="General">
                  <c:v>0</c:v>
                </c:pt>
                <c:pt idx="5926" formatCode="General">
                  <c:v>0</c:v>
                </c:pt>
                <c:pt idx="5927" formatCode="General">
                  <c:v>0</c:v>
                </c:pt>
                <c:pt idx="5928" formatCode="General">
                  <c:v>0</c:v>
                </c:pt>
                <c:pt idx="5929" formatCode="General">
                  <c:v>0</c:v>
                </c:pt>
                <c:pt idx="5930" formatCode="General">
                  <c:v>0</c:v>
                </c:pt>
                <c:pt idx="5931" formatCode="General">
                  <c:v>0</c:v>
                </c:pt>
                <c:pt idx="5932" formatCode="General">
                  <c:v>0</c:v>
                </c:pt>
                <c:pt idx="5933" formatCode="General">
                  <c:v>0</c:v>
                </c:pt>
                <c:pt idx="5934" formatCode="General">
                  <c:v>0</c:v>
                </c:pt>
                <c:pt idx="5935" formatCode="General">
                  <c:v>0</c:v>
                </c:pt>
                <c:pt idx="5936" formatCode="General">
                  <c:v>0</c:v>
                </c:pt>
                <c:pt idx="5937" formatCode="General">
                  <c:v>0</c:v>
                </c:pt>
                <c:pt idx="5938" formatCode="General">
                  <c:v>0</c:v>
                </c:pt>
                <c:pt idx="5939" formatCode="General">
                  <c:v>0</c:v>
                </c:pt>
                <c:pt idx="5940" formatCode="General">
                  <c:v>0</c:v>
                </c:pt>
                <c:pt idx="5941" formatCode="General">
                  <c:v>0</c:v>
                </c:pt>
                <c:pt idx="5942" formatCode="General">
                  <c:v>0</c:v>
                </c:pt>
                <c:pt idx="5943" formatCode="General">
                  <c:v>0</c:v>
                </c:pt>
                <c:pt idx="5944" formatCode="General">
                  <c:v>0</c:v>
                </c:pt>
                <c:pt idx="5945" formatCode="General">
                  <c:v>0</c:v>
                </c:pt>
                <c:pt idx="5946" formatCode="General">
                  <c:v>0</c:v>
                </c:pt>
                <c:pt idx="5947" formatCode="General">
                  <c:v>0</c:v>
                </c:pt>
                <c:pt idx="5948" formatCode="General">
                  <c:v>0</c:v>
                </c:pt>
                <c:pt idx="5949" formatCode="General">
                  <c:v>0</c:v>
                </c:pt>
                <c:pt idx="5950" formatCode="General">
                  <c:v>0</c:v>
                </c:pt>
                <c:pt idx="5951" formatCode="General">
                  <c:v>0</c:v>
                </c:pt>
                <c:pt idx="5952" formatCode="General">
                  <c:v>0</c:v>
                </c:pt>
                <c:pt idx="5953" formatCode="General">
                  <c:v>0</c:v>
                </c:pt>
                <c:pt idx="5954" formatCode="General">
                  <c:v>0</c:v>
                </c:pt>
                <c:pt idx="5955" formatCode="General">
                  <c:v>0</c:v>
                </c:pt>
                <c:pt idx="5956" formatCode="General">
                  <c:v>0</c:v>
                </c:pt>
                <c:pt idx="5957" formatCode="General">
                  <c:v>0</c:v>
                </c:pt>
                <c:pt idx="5958" formatCode="General">
                  <c:v>0</c:v>
                </c:pt>
                <c:pt idx="5959" formatCode="General">
                  <c:v>0</c:v>
                </c:pt>
                <c:pt idx="5960" formatCode="General">
                  <c:v>0</c:v>
                </c:pt>
                <c:pt idx="5961" formatCode="General">
                  <c:v>0</c:v>
                </c:pt>
                <c:pt idx="5962" formatCode="General">
                  <c:v>0</c:v>
                </c:pt>
                <c:pt idx="5963" formatCode="General">
                  <c:v>0</c:v>
                </c:pt>
                <c:pt idx="5964" formatCode="General">
                  <c:v>0</c:v>
                </c:pt>
                <c:pt idx="5965" formatCode="General">
                  <c:v>0</c:v>
                </c:pt>
                <c:pt idx="5966" formatCode="General">
                  <c:v>0</c:v>
                </c:pt>
                <c:pt idx="5967" formatCode="General">
                  <c:v>0</c:v>
                </c:pt>
                <c:pt idx="5968" formatCode="General">
                  <c:v>0</c:v>
                </c:pt>
                <c:pt idx="5969" formatCode="General">
                  <c:v>0</c:v>
                </c:pt>
                <c:pt idx="5970" formatCode="General">
                  <c:v>0</c:v>
                </c:pt>
                <c:pt idx="5971" formatCode="General">
                  <c:v>0</c:v>
                </c:pt>
                <c:pt idx="5972" formatCode="General">
                  <c:v>0</c:v>
                </c:pt>
                <c:pt idx="5973" formatCode="General">
                  <c:v>0</c:v>
                </c:pt>
                <c:pt idx="5974" formatCode="General">
                  <c:v>0</c:v>
                </c:pt>
                <c:pt idx="5975" formatCode="General">
                  <c:v>0</c:v>
                </c:pt>
                <c:pt idx="5976" formatCode="General">
                  <c:v>0</c:v>
                </c:pt>
                <c:pt idx="5977" formatCode="General">
                  <c:v>0</c:v>
                </c:pt>
                <c:pt idx="5978" formatCode="General">
                  <c:v>0</c:v>
                </c:pt>
                <c:pt idx="5979" formatCode="General">
                  <c:v>0</c:v>
                </c:pt>
                <c:pt idx="5980" formatCode="General">
                  <c:v>0</c:v>
                </c:pt>
                <c:pt idx="5981" formatCode="General">
                  <c:v>0</c:v>
                </c:pt>
                <c:pt idx="5982" formatCode="General">
                  <c:v>0</c:v>
                </c:pt>
                <c:pt idx="5983" formatCode="General">
                  <c:v>0</c:v>
                </c:pt>
                <c:pt idx="5984" formatCode="General">
                  <c:v>0</c:v>
                </c:pt>
                <c:pt idx="5985" formatCode="General">
                  <c:v>0</c:v>
                </c:pt>
                <c:pt idx="5986" formatCode="General">
                  <c:v>0</c:v>
                </c:pt>
                <c:pt idx="5987" formatCode="General">
                  <c:v>0</c:v>
                </c:pt>
                <c:pt idx="5988" formatCode="General">
                  <c:v>0</c:v>
                </c:pt>
                <c:pt idx="5989" formatCode="General">
                  <c:v>0</c:v>
                </c:pt>
                <c:pt idx="5990" formatCode="General">
                  <c:v>0</c:v>
                </c:pt>
                <c:pt idx="5991" formatCode="General">
                  <c:v>0</c:v>
                </c:pt>
                <c:pt idx="5992" formatCode="General">
                  <c:v>0</c:v>
                </c:pt>
                <c:pt idx="5993" formatCode="General">
                  <c:v>0</c:v>
                </c:pt>
                <c:pt idx="5994" formatCode="General">
                  <c:v>0</c:v>
                </c:pt>
                <c:pt idx="5995" formatCode="General">
                  <c:v>0</c:v>
                </c:pt>
                <c:pt idx="5996" formatCode="General">
                  <c:v>0</c:v>
                </c:pt>
                <c:pt idx="5997" formatCode="General">
                  <c:v>0</c:v>
                </c:pt>
                <c:pt idx="5998" formatCode="General">
                  <c:v>0</c:v>
                </c:pt>
                <c:pt idx="5999" formatCode="General">
                  <c:v>0</c:v>
                </c:pt>
                <c:pt idx="6000" formatCode="General">
                  <c:v>0</c:v>
                </c:pt>
                <c:pt idx="6001" formatCode="General">
                  <c:v>0</c:v>
                </c:pt>
                <c:pt idx="6002" formatCode="General">
                  <c:v>0</c:v>
                </c:pt>
                <c:pt idx="6003" formatCode="General">
                  <c:v>0</c:v>
                </c:pt>
                <c:pt idx="6004" formatCode="General">
                  <c:v>0</c:v>
                </c:pt>
                <c:pt idx="6005" formatCode="General">
                  <c:v>0</c:v>
                </c:pt>
                <c:pt idx="6006" formatCode="General">
                  <c:v>0</c:v>
                </c:pt>
                <c:pt idx="6007" formatCode="General">
                  <c:v>0</c:v>
                </c:pt>
                <c:pt idx="6008" formatCode="General">
                  <c:v>0</c:v>
                </c:pt>
                <c:pt idx="6009" formatCode="General">
                  <c:v>0</c:v>
                </c:pt>
                <c:pt idx="6010" formatCode="General">
                  <c:v>0</c:v>
                </c:pt>
                <c:pt idx="6011" formatCode="General">
                  <c:v>0</c:v>
                </c:pt>
                <c:pt idx="6012" formatCode="General">
                  <c:v>0</c:v>
                </c:pt>
                <c:pt idx="6013" formatCode="General">
                  <c:v>0</c:v>
                </c:pt>
                <c:pt idx="6014" formatCode="General">
                  <c:v>0</c:v>
                </c:pt>
                <c:pt idx="6015" formatCode="General">
                  <c:v>0</c:v>
                </c:pt>
                <c:pt idx="6016" formatCode="General">
                  <c:v>0</c:v>
                </c:pt>
                <c:pt idx="6017" formatCode="General">
                  <c:v>0</c:v>
                </c:pt>
                <c:pt idx="6018" formatCode="General">
                  <c:v>0</c:v>
                </c:pt>
                <c:pt idx="6019" formatCode="General">
                  <c:v>0</c:v>
                </c:pt>
                <c:pt idx="6020" formatCode="General">
                  <c:v>0</c:v>
                </c:pt>
                <c:pt idx="6021" formatCode="General">
                  <c:v>0</c:v>
                </c:pt>
                <c:pt idx="6022" formatCode="General">
                  <c:v>0</c:v>
                </c:pt>
                <c:pt idx="6023" formatCode="General">
                  <c:v>0</c:v>
                </c:pt>
                <c:pt idx="6024" formatCode="General">
                  <c:v>0</c:v>
                </c:pt>
                <c:pt idx="6025" formatCode="General">
                  <c:v>0</c:v>
                </c:pt>
                <c:pt idx="6026" formatCode="General">
                  <c:v>0</c:v>
                </c:pt>
                <c:pt idx="6027" formatCode="General">
                  <c:v>0</c:v>
                </c:pt>
                <c:pt idx="6028" formatCode="General">
                  <c:v>0</c:v>
                </c:pt>
                <c:pt idx="6029" formatCode="General">
                  <c:v>0</c:v>
                </c:pt>
                <c:pt idx="6030" formatCode="General">
                  <c:v>0</c:v>
                </c:pt>
                <c:pt idx="6031" formatCode="General">
                  <c:v>0</c:v>
                </c:pt>
                <c:pt idx="6032" formatCode="General">
                  <c:v>0</c:v>
                </c:pt>
                <c:pt idx="6033" formatCode="General">
                  <c:v>0</c:v>
                </c:pt>
                <c:pt idx="6034" formatCode="General">
                  <c:v>0</c:v>
                </c:pt>
                <c:pt idx="6035" formatCode="General">
                  <c:v>0</c:v>
                </c:pt>
                <c:pt idx="6036" formatCode="General">
                  <c:v>0</c:v>
                </c:pt>
                <c:pt idx="6037" formatCode="General">
                  <c:v>0</c:v>
                </c:pt>
                <c:pt idx="6038" formatCode="General">
                  <c:v>0</c:v>
                </c:pt>
                <c:pt idx="6039" formatCode="General">
                  <c:v>0</c:v>
                </c:pt>
                <c:pt idx="6040" formatCode="General">
                  <c:v>0</c:v>
                </c:pt>
                <c:pt idx="6041" formatCode="General">
                  <c:v>0</c:v>
                </c:pt>
                <c:pt idx="6042" formatCode="General">
                  <c:v>0</c:v>
                </c:pt>
                <c:pt idx="6043" formatCode="General">
                  <c:v>0</c:v>
                </c:pt>
                <c:pt idx="6044" formatCode="General">
                  <c:v>0</c:v>
                </c:pt>
                <c:pt idx="6045" formatCode="General">
                  <c:v>0</c:v>
                </c:pt>
                <c:pt idx="6046" formatCode="General">
                  <c:v>0</c:v>
                </c:pt>
                <c:pt idx="6047" formatCode="General">
                  <c:v>0</c:v>
                </c:pt>
                <c:pt idx="6048" formatCode="General">
                  <c:v>0</c:v>
                </c:pt>
                <c:pt idx="6049" formatCode="General">
                  <c:v>0</c:v>
                </c:pt>
                <c:pt idx="6050" formatCode="General">
                  <c:v>0</c:v>
                </c:pt>
                <c:pt idx="6051" formatCode="General">
                  <c:v>0</c:v>
                </c:pt>
                <c:pt idx="6052" formatCode="General">
                  <c:v>0</c:v>
                </c:pt>
                <c:pt idx="6053" formatCode="General">
                  <c:v>0</c:v>
                </c:pt>
                <c:pt idx="6054" formatCode="General">
                  <c:v>0</c:v>
                </c:pt>
                <c:pt idx="6055" formatCode="General">
                  <c:v>0</c:v>
                </c:pt>
                <c:pt idx="6056" formatCode="General">
                  <c:v>0</c:v>
                </c:pt>
                <c:pt idx="6057" formatCode="General">
                  <c:v>0</c:v>
                </c:pt>
                <c:pt idx="6058" formatCode="General">
                  <c:v>0</c:v>
                </c:pt>
                <c:pt idx="6059" formatCode="General">
                  <c:v>0</c:v>
                </c:pt>
                <c:pt idx="6060" formatCode="General">
                  <c:v>0</c:v>
                </c:pt>
                <c:pt idx="6061" formatCode="General">
                  <c:v>0</c:v>
                </c:pt>
                <c:pt idx="6062" formatCode="General">
                  <c:v>0</c:v>
                </c:pt>
                <c:pt idx="6063" formatCode="General">
                  <c:v>0</c:v>
                </c:pt>
                <c:pt idx="6064" formatCode="General">
                  <c:v>0</c:v>
                </c:pt>
                <c:pt idx="6065" formatCode="General">
                  <c:v>0</c:v>
                </c:pt>
                <c:pt idx="6066" formatCode="General">
                  <c:v>0</c:v>
                </c:pt>
                <c:pt idx="6067" formatCode="General">
                  <c:v>0</c:v>
                </c:pt>
                <c:pt idx="6068" formatCode="General">
                  <c:v>0</c:v>
                </c:pt>
                <c:pt idx="6069" formatCode="General">
                  <c:v>0</c:v>
                </c:pt>
                <c:pt idx="6070" formatCode="General">
                  <c:v>0</c:v>
                </c:pt>
                <c:pt idx="6071" formatCode="General">
                  <c:v>0</c:v>
                </c:pt>
                <c:pt idx="6072" formatCode="General">
                  <c:v>0</c:v>
                </c:pt>
                <c:pt idx="6073" formatCode="General">
                  <c:v>0</c:v>
                </c:pt>
                <c:pt idx="6074" formatCode="General">
                  <c:v>0</c:v>
                </c:pt>
                <c:pt idx="6075" formatCode="General">
                  <c:v>0</c:v>
                </c:pt>
                <c:pt idx="6076" formatCode="General">
                  <c:v>0</c:v>
                </c:pt>
                <c:pt idx="6077" formatCode="General">
                  <c:v>0</c:v>
                </c:pt>
                <c:pt idx="6078" formatCode="General">
                  <c:v>0</c:v>
                </c:pt>
                <c:pt idx="6079" formatCode="General">
                  <c:v>0</c:v>
                </c:pt>
                <c:pt idx="6080" formatCode="General">
                  <c:v>0</c:v>
                </c:pt>
                <c:pt idx="6081" formatCode="General">
                  <c:v>0</c:v>
                </c:pt>
                <c:pt idx="6082" formatCode="General">
                  <c:v>0</c:v>
                </c:pt>
                <c:pt idx="6083" formatCode="General">
                  <c:v>0</c:v>
                </c:pt>
                <c:pt idx="6084" formatCode="General">
                  <c:v>0</c:v>
                </c:pt>
                <c:pt idx="6085" formatCode="General">
                  <c:v>0</c:v>
                </c:pt>
                <c:pt idx="6086" formatCode="General">
                  <c:v>0</c:v>
                </c:pt>
                <c:pt idx="6087" formatCode="General">
                  <c:v>0</c:v>
                </c:pt>
                <c:pt idx="6088" formatCode="General">
                  <c:v>0</c:v>
                </c:pt>
                <c:pt idx="6089" formatCode="General">
                  <c:v>0</c:v>
                </c:pt>
                <c:pt idx="6090" formatCode="General">
                  <c:v>0</c:v>
                </c:pt>
                <c:pt idx="6091" formatCode="General">
                  <c:v>0</c:v>
                </c:pt>
                <c:pt idx="6092" formatCode="General">
                  <c:v>0</c:v>
                </c:pt>
                <c:pt idx="6093" formatCode="General">
                  <c:v>0</c:v>
                </c:pt>
                <c:pt idx="6094" formatCode="General">
                  <c:v>0</c:v>
                </c:pt>
                <c:pt idx="6095" formatCode="General">
                  <c:v>0</c:v>
                </c:pt>
                <c:pt idx="6096" formatCode="General">
                  <c:v>0</c:v>
                </c:pt>
                <c:pt idx="6097" formatCode="General">
                  <c:v>0</c:v>
                </c:pt>
                <c:pt idx="6098" formatCode="General">
                  <c:v>0</c:v>
                </c:pt>
                <c:pt idx="6099" formatCode="General">
                  <c:v>0</c:v>
                </c:pt>
                <c:pt idx="6100" formatCode="General">
                  <c:v>0</c:v>
                </c:pt>
                <c:pt idx="6101" formatCode="General">
                  <c:v>0</c:v>
                </c:pt>
                <c:pt idx="6102" formatCode="General">
                  <c:v>0</c:v>
                </c:pt>
                <c:pt idx="6103" formatCode="General">
                  <c:v>0</c:v>
                </c:pt>
                <c:pt idx="6104" formatCode="General">
                  <c:v>0</c:v>
                </c:pt>
                <c:pt idx="6105" formatCode="General">
                  <c:v>0</c:v>
                </c:pt>
                <c:pt idx="6106" formatCode="General">
                  <c:v>0</c:v>
                </c:pt>
                <c:pt idx="6107" formatCode="General">
                  <c:v>0</c:v>
                </c:pt>
                <c:pt idx="6108" formatCode="General">
                  <c:v>0</c:v>
                </c:pt>
                <c:pt idx="6109" formatCode="General">
                  <c:v>0</c:v>
                </c:pt>
                <c:pt idx="6110" formatCode="General">
                  <c:v>0</c:v>
                </c:pt>
                <c:pt idx="6111" formatCode="General">
                  <c:v>0</c:v>
                </c:pt>
                <c:pt idx="6112" formatCode="General">
                  <c:v>0</c:v>
                </c:pt>
                <c:pt idx="6113" formatCode="General">
                  <c:v>0</c:v>
                </c:pt>
                <c:pt idx="6114" formatCode="General">
                  <c:v>0</c:v>
                </c:pt>
                <c:pt idx="6115" formatCode="General">
                  <c:v>0</c:v>
                </c:pt>
                <c:pt idx="6116" formatCode="General">
                  <c:v>0</c:v>
                </c:pt>
                <c:pt idx="6117" formatCode="General">
                  <c:v>0</c:v>
                </c:pt>
                <c:pt idx="6118" formatCode="General">
                  <c:v>0</c:v>
                </c:pt>
                <c:pt idx="6119" formatCode="General">
                  <c:v>0</c:v>
                </c:pt>
                <c:pt idx="6120" formatCode="General">
                  <c:v>0</c:v>
                </c:pt>
                <c:pt idx="6121" formatCode="General">
                  <c:v>0</c:v>
                </c:pt>
                <c:pt idx="6122" formatCode="General">
                  <c:v>0</c:v>
                </c:pt>
                <c:pt idx="6123" formatCode="General">
                  <c:v>0</c:v>
                </c:pt>
                <c:pt idx="6124" formatCode="General">
                  <c:v>0</c:v>
                </c:pt>
                <c:pt idx="6125" formatCode="General">
                  <c:v>0</c:v>
                </c:pt>
                <c:pt idx="6126" formatCode="General">
                  <c:v>0</c:v>
                </c:pt>
                <c:pt idx="6127" formatCode="General">
                  <c:v>0</c:v>
                </c:pt>
                <c:pt idx="6128" formatCode="General">
                  <c:v>0</c:v>
                </c:pt>
                <c:pt idx="6129" formatCode="General">
                  <c:v>0</c:v>
                </c:pt>
                <c:pt idx="6130" formatCode="General">
                  <c:v>0</c:v>
                </c:pt>
                <c:pt idx="6131" formatCode="General">
                  <c:v>0</c:v>
                </c:pt>
                <c:pt idx="6132" formatCode="General">
                  <c:v>0</c:v>
                </c:pt>
                <c:pt idx="6133" formatCode="General">
                  <c:v>0</c:v>
                </c:pt>
                <c:pt idx="6134" formatCode="General">
                  <c:v>0</c:v>
                </c:pt>
                <c:pt idx="6135" formatCode="General">
                  <c:v>0</c:v>
                </c:pt>
                <c:pt idx="6136" formatCode="General">
                  <c:v>0</c:v>
                </c:pt>
                <c:pt idx="6137" formatCode="General">
                  <c:v>0</c:v>
                </c:pt>
                <c:pt idx="6138" formatCode="General">
                  <c:v>0</c:v>
                </c:pt>
                <c:pt idx="6139" formatCode="General">
                  <c:v>0</c:v>
                </c:pt>
                <c:pt idx="6140" formatCode="General">
                  <c:v>0</c:v>
                </c:pt>
                <c:pt idx="6141" formatCode="General">
                  <c:v>0</c:v>
                </c:pt>
                <c:pt idx="6142" formatCode="General">
                  <c:v>0</c:v>
                </c:pt>
                <c:pt idx="6143" formatCode="General">
                  <c:v>0</c:v>
                </c:pt>
                <c:pt idx="6144" formatCode="General">
                  <c:v>0</c:v>
                </c:pt>
                <c:pt idx="6145" formatCode="General">
                  <c:v>0</c:v>
                </c:pt>
                <c:pt idx="6146" formatCode="General">
                  <c:v>0</c:v>
                </c:pt>
                <c:pt idx="6147" formatCode="General">
                  <c:v>0</c:v>
                </c:pt>
                <c:pt idx="6148" formatCode="General">
                  <c:v>0</c:v>
                </c:pt>
                <c:pt idx="6149" formatCode="General">
                  <c:v>0</c:v>
                </c:pt>
                <c:pt idx="6150" formatCode="General">
                  <c:v>0</c:v>
                </c:pt>
                <c:pt idx="6151" formatCode="General">
                  <c:v>0</c:v>
                </c:pt>
                <c:pt idx="6152" formatCode="General">
                  <c:v>0</c:v>
                </c:pt>
                <c:pt idx="6153" formatCode="General">
                  <c:v>0</c:v>
                </c:pt>
                <c:pt idx="6154" formatCode="General">
                  <c:v>0</c:v>
                </c:pt>
                <c:pt idx="6155" formatCode="General">
                  <c:v>0</c:v>
                </c:pt>
                <c:pt idx="6156" formatCode="General">
                  <c:v>0</c:v>
                </c:pt>
                <c:pt idx="6157" formatCode="General">
                  <c:v>0</c:v>
                </c:pt>
                <c:pt idx="6158" formatCode="General">
                  <c:v>0</c:v>
                </c:pt>
                <c:pt idx="6159" formatCode="General">
                  <c:v>0</c:v>
                </c:pt>
                <c:pt idx="6160" formatCode="General">
                  <c:v>0</c:v>
                </c:pt>
                <c:pt idx="6161" formatCode="General">
                  <c:v>0</c:v>
                </c:pt>
                <c:pt idx="6162" formatCode="General">
                  <c:v>0</c:v>
                </c:pt>
                <c:pt idx="6163" formatCode="General">
                  <c:v>0</c:v>
                </c:pt>
                <c:pt idx="6164" formatCode="General">
                  <c:v>0</c:v>
                </c:pt>
                <c:pt idx="6165" formatCode="General">
                  <c:v>0</c:v>
                </c:pt>
                <c:pt idx="6166" formatCode="General">
                  <c:v>0</c:v>
                </c:pt>
                <c:pt idx="6167" formatCode="General">
                  <c:v>0</c:v>
                </c:pt>
                <c:pt idx="6168" formatCode="General">
                  <c:v>0</c:v>
                </c:pt>
                <c:pt idx="6169" formatCode="General">
                  <c:v>0</c:v>
                </c:pt>
                <c:pt idx="6170" formatCode="General">
                  <c:v>0</c:v>
                </c:pt>
                <c:pt idx="6171" formatCode="General">
                  <c:v>0</c:v>
                </c:pt>
                <c:pt idx="6172" formatCode="General">
                  <c:v>0</c:v>
                </c:pt>
                <c:pt idx="6173" formatCode="General">
                  <c:v>0</c:v>
                </c:pt>
                <c:pt idx="6174" formatCode="General">
                  <c:v>0</c:v>
                </c:pt>
                <c:pt idx="6175" formatCode="General">
                  <c:v>0</c:v>
                </c:pt>
                <c:pt idx="6176" formatCode="General">
                  <c:v>0</c:v>
                </c:pt>
                <c:pt idx="6177" formatCode="General">
                  <c:v>0</c:v>
                </c:pt>
                <c:pt idx="6178" formatCode="General">
                  <c:v>0</c:v>
                </c:pt>
                <c:pt idx="6179" formatCode="General">
                  <c:v>0</c:v>
                </c:pt>
                <c:pt idx="6180" formatCode="General">
                  <c:v>0</c:v>
                </c:pt>
                <c:pt idx="6181" formatCode="General">
                  <c:v>0</c:v>
                </c:pt>
                <c:pt idx="6182" formatCode="General">
                  <c:v>0</c:v>
                </c:pt>
                <c:pt idx="6183" formatCode="General">
                  <c:v>0</c:v>
                </c:pt>
                <c:pt idx="6184" formatCode="General">
                  <c:v>0</c:v>
                </c:pt>
                <c:pt idx="6185" formatCode="General">
                  <c:v>0</c:v>
                </c:pt>
                <c:pt idx="6186" formatCode="General">
                  <c:v>0</c:v>
                </c:pt>
                <c:pt idx="6187" formatCode="General">
                  <c:v>0</c:v>
                </c:pt>
                <c:pt idx="6188" formatCode="General">
                  <c:v>0</c:v>
                </c:pt>
                <c:pt idx="6189" formatCode="General">
                  <c:v>0</c:v>
                </c:pt>
                <c:pt idx="6190" formatCode="General">
                  <c:v>0</c:v>
                </c:pt>
                <c:pt idx="6191" formatCode="General">
                  <c:v>0</c:v>
                </c:pt>
                <c:pt idx="6192" formatCode="General">
                  <c:v>0</c:v>
                </c:pt>
                <c:pt idx="6193" formatCode="General">
                  <c:v>0</c:v>
                </c:pt>
                <c:pt idx="6194" formatCode="General">
                  <c:v>0</c:v>
                </c:pt>
                <c:pt idx="6195" formatCode="General">
                  <c:v>0</c:v>
                </c:pt>
                <c:pt idx="6196" formatCode="General">
                  <c:v>0</c:v>
                </c:pt>
                <c:pt idx="6197" formatCode="General">
                  <c:v>0</c:v>
                </c:pt>
                <c:pt idx="6198" formatCode="General">
                  <c:v>0</c:v>
                </c:pt>
                <c:pt idx="6199" formatCode="General">
                  <c:v>0</c:v>
                </c:pt>
                <c:pt idx="6200" formatCode="General">
                  <c:v>0</c:v>
                </c:pt>
                <c:pt idx="6201" formatCode="General">
                  <c:v>0</c:v>
                </c:pt>
                <c:pt idx="6202" formatCode="General">
                  <c:v>0</c:v>
                </c:pt>
                <c:pt idx="6203" formatCode="General">
                  <c:v>0</c:v>
                </c:pt>
                <c:pt idx="6204" formatCode="General">
                  <c:v>0</c:v>
                </c:pt>
                <c:pt idx="6205" formatCode="General">
                  <c:v>0</c:v>
                </c:pt>
                <c:pt idx="6206" formatCode="General">
                  <c:v>0</c:v>
                </c:pt>
                <c:pt idx="6207" formatCode="General">
                  <c:v>0</c:v>
                </c:pt>
                <c:pt idx="6208" formatCode="General">
                  <c:v>0</c:v>
                </c:pt>
                <c:pt idx="6209" formatCode="General">
                  <c:v>0</c:v>
                </c:pt>
                <c:pt idx="6210" formatCode="General">
                  <c:v>0</c:v>
                </c:pt>
                <c:pt idx="6211" formatCode="General">
                  <c:v>0</c:v>
                </c:pt>
                <c:pt idx="6212" formatCode="General">
                  <c:v>0</c:v>
                </c:pt>
                <c:pt idx="6213" formatCode="General">
                  <c:v>0</c:v>
                </c:pt>
                <c:pt idx="6214" formatCode="General">
                  <c:v>0</c:v>
                </c:pt>
                <c:pt idx="6215" formatCode="General">
                  <c:v>0</c:v>
                </c:pt>
                <c:pt idx="6216" formatCode="General">
                  <c:v>0</c:v>
                </c:pt>
                <c:pt idx="6217" formatCode="General">
                  <c:v>0</c:v>
                </c:pt>
                <c:pt idx="6218" formatCode="General">
                  <c:v>0</c:v>
                </c:pt>
                <c:pt idx="6219" formatCode="General">
                  <c:v>0</c:v>
                </c:pt>
                <c:pt idx="6220" formatCode="General">
                  <c:v>0</c:v>
                </c:pt>
                <c:pt idx="6221" formatCode="General">
                  <c:v>0</c:v>
                </c:pt>
                <c:pt idx="6222" formatCode="General">
                  <c:v>0</c:v>
                </c:pt>
                <c:pt idx="6223" formatCode="General">
                  <c:v>0</c:v>
                </c:pt>
                <c:pt idx="6224" formatCode="General">
                  <c:v>0</c:v>
                </c:pt>
                <c:pt idx="6225" formatCode="General">
                  <c:v>0</c:v>
                </c:pt>
                <c:pt idx="6226" formatCode="General">
                  <c:v>0</c:v>
                </c:pt>
                <c:pt idx="6227" formatCode="General">
                  <c:v>0</c:v>
                </c:pt>
                <c:pt idx="6228" formatCode="General">
                  <c:v>0</c:v>
                </c:pt>
                <c:pt idx="6229" formatCode="General">
                  <c:v>0</c:v>
                </c:pt>
                <c:pt idx="6230" formatCode="General">
                  <c:v>0</c:v>
                </c:pt>
                <c:pt idx="6231" formatCode="General">
                  <c:v>0</c:v>
                </c:pt>
                <c:pt idx="6232" formatCode="General">
                  <c:v>0</c:v>
                </c:pt>
                <c:pt idx="6233" formatCode="General">
                  <c:v>0</c:v>
                </c:pt>
                <c:pt idx="6234" formatCode="General">
                  <c:v>0</c:v>
                </c:pt>
                <c:pt idx="6235" formatCode="General">
                  <c:v>0</c:v>
                </c:pt>
                <c:pt idx="6236" formatCode="General">
                  <c:v>0</c:v>
                </c:pt>
                <c:pt idx="6237" formatCode="General">
                  <c:v>0</c:v>
                </c:pt>
                <c:pt idx="6238" formatCode="General">
                  <c:v>0</c:v>
                </c:pt>
                <c:pt idx="6239" formatCode="General">
                  <c:v>0</c:v>
                </c:pt>
                <c:pt idx="6240" formatCode="General">
                  <c:v>0</c:v>
                </c:pt>
                <c:pt idx="6241" formatCode="General">
                  <c:v>0</c:v>
                </c:pt>
                <c:pt idx="6242" formatCode="General">
                  <c:v>0</c:v>
                </c:pt>
                <c:pt idx="6243" formatCode="General">
                  <c:v>0</c:v>
                </c:pt>
                <c:pt idx="6244" formatCode="General">
                  <c:v>0</c:v>
                </c:pt>
                <c:pt idx="6245" formatCode="General">
                  <c:v>0</c:v>
                </c:pt>
                <c:pt idx="6246" formatCode="General">
                  <c:v>0</c:v>
                </c:pt>
                <c:pt idx="6247" formatCode="General">
                  <c:v>0</c:v>
                </c:pt>
                <c:pt idx="6248" formatCode="General">
                  <c:v>0</c:v>
                </c:pt>
                <c:pt idx="6249" formatCode="General">
                  <c:v>0</c:v>
                </c:pt>
                <c:pt idx="6250" formatCode="General">
                  <c:v>0</c:v>
                </c:pt>
                <c:pt idx="6251" formatCode="General">
                  <c:v>0</c:v>
                </c:pt>
                <c:pt idx="6252" formatCode="General">
                  <c:v>0</c:v>
                </c:pt>
                <c:pt idx="6253" formatCode="General">
                  <c:v>0</c:v>
                </c:pt>
                <c:pt idx="6254" formatCode="General">
                  <c:v>0</c:v>
                </c:pt>
                <c:pt idx="6255" formatCode="General">
                  <c:v>0</c:v>
                </c:pt>
                <c:pt idx="6256" formatCode="General">
                  <c:v>0</c:v>
                </c:pt>
                <c:pt idx="6257" formatCode="General">
                  <c:v>0</c:v>
                </c:pt>
                <c:pt idx="6258" formatCode="General">
                  <c:v>0</c:v>
                </c:pt>
                <c:pt idx="6259" formatCode="General">
                  <c:v>0</c:v>
                </c:pt>
                <c:pt idx="6260" formatCode="General">
                  <c:v>0</c:v>
                </c:pt>
                <c:pt idx="6261" formatCode="General">
                  <c:v>0</c:v>
                </c:pt>
                <c:pt idx="6262" formatCode="General">
                  <c:v>0</c:v>
                </c:pt>
                <c:pt idx="6263" formatCode="General">
                  <c:v>0</c:v>
                </c:pt>
                <c:pt idx="6264" formatCode="General">
                  <c:v>0</c:v>
                </c:pt>
                <c:pt idx="6265" formatCode="General">
                  <c:v>0</c:v>
                </c:pt>
                <c:pt idx="6266" formatCode="General">
                  <c:v>0</c:v>
                </c:pt>
                <c:pt idx="6267" formatCode="General">
                  <c:v>0</c:v>
                </c:pt>
                <c:pt idx="6268" formatCode="General">
                  <c:v>0</c:v>
                </c:pt>
                <c:pt idx="6269" formatCode="General">
                  <c:v>0</c:v>
                </c:pt>
                <c:pt idx="6270" formatCode="General">
                  <c:v>0</c:v>
                </c:pt>
                <c:pt idx="6271" formatCode="General">
                  <c:v>0</c:v>
                </c:pt>
                <c:pt idx="6272" formatCode="General">
                  <c:v>0</c:v>
                </c:pt>
                <c:pt idx="6273" formatCode="General">
                  <c:v>0</c:v>
                </c:pt>
                <c:pt idx="6274" formatCode="General">
                  <c:v>0</c:v>
                </c:pt>
                <c:pt idx="6275" formatCode="General">
                  <c:v>0</c:v>
                </c:pt>
                <c:pt idx="6276" formatCode="General">
                  <c:v>0</c:v>
                </c:pt>
                <c:pt idx="6277" formatCode="General">
                  <c:v>0</c:v>
                </c:pt>
                <c:pt idx="6278" formatCode="General">
                  <c:v>0</c:v>
                </c:pt>
                <c:pt idx="6279" formatCode="General">
                  <c:v>0</c:v>
                </c:pt>
                <c:pt idx="6280" formatCode="General">
                  <c:v>0</c:v>
                </c:pt>
                <c:pt idx="6281" formatCode="General">
                  <c:v>0</c:v>
                </c:pt>
                <c:pt idx="6282" formatCode="General">
                  <c:v>0</c:v>
                </c:pt>
                <c:pt idx="6283" formatCode="General">
                  <c:v>0</c:v>
                </c:pt>
                <c:pt idx="6284" formatCode="General">
                  <c:v>0</c:v>
                </c:pt>
                <c:pt idx="6285" formatCode="General">
                  <c:v>0</c:v>
                </c:pt>
                <c:pt idx="6286" formatCode="General">
                  <c:v>0</c:v>
                </c:pt>
                <c:pt idx="6287" formatCode="General">
                  <c:v>0</c:v>
                </c:pt>
                <c:pt idx="6288" formatCode="General">
                  <c:v>0</c:v>
                </c:pt>
                <c:pt idx="6289" formatCode="General">
                  <c:v>0</c:v>
                </c:pt>
                <c:pt idx="6290" formatCode="General">
                  <c:v>0</c:v>
                </c:pt>
                <c:pt idx="6291" formatCode="General">
                  <c:v>0</c:v>
                </c:pt>
                <c:pt idx="6292" formatCode="General">
                  <c:v>0</c:v>
                </c:pt>
                <c:pt idx="6293" formatCode="General">
                  <c:v>0</c:v>
                </c:pt>
                <c:pt idx="6294" formatCode="General">
                  <c:v>0</c:v>
                </c:pt>
                <c:pt idx="6295" formatCode="General">
                  <c:v>0</c:v>
                </c:pt>
                <c:pt idx="6296" formatCode="General">
                  <c:v>0</c:v>
                </c:pt>
                <c:pt idx="6297" formatCode="General">
                  <c:v>0</c:v>
                </c:pt>
                <c:pt idx="6298" formatCode="General">
                  <c:v>0</c:v>
                </c:pt>
                <c:pt idx="6299" formatCode="General">
                  <c:v>0</c:v>
                </c:pt>
                <c:pt idx="6300" formatCode="General">
                  <c:v>0</c:v>
                </c:pt>
                <c:pt idx="6301" formatCode="General">
                  <c:v>0</c:v>
                </c:pt>
                <c:pt idx="6302" formatCode="General">
                  <c:v>0</c:v>
                </c:pt>
                <c:pt idx="6303" formatCode="General">
                  <c:v>0</c:v>
                </c:pt>
                <c:pt idx="6304" formatCode="General">
                  <c:v>0</c:v>
                </c:pt>
                <c:pt idx="6305" formatCode="General">
                  <c:v>0</c:v>
                </c:pt>
                <c:pt idx="6306" formatCode="General">
                  <c:v>0</c:v>
                </c:pt>
                <c:pt idx="6307" formatCode="General">
                  <c:v>0</c:v>
                </c:pt>
                <c:pt idx="6308" formatCode="General">
                  <c:v>0</c:v>
                </c:pt>
                <c:pt idx="6309" formatCode="General">
                  <c:v>0</c:v>
                </c:pt>
                <c:pt idx="6310" formatCode="General">
                  <c:v>0</c:v>
                </c:pt>
                <c:pt idx="6311" formatCode="General">
                  <c:v>0</c:v>
                </c:pt>
                <c:pt idx="6312" formatCode="General">
                  <c:v>0</c:v>
                </c:pt>
                <c:pt idx="6313" formatCode="General">
                  <c:v>0</c:v>
                </c:pt>
                <c:pt idx="6314" formatCode="General">
                  <c:v>0</c:v>
                </c:pt>
                <c:pt idx="6315" formatCode="General">
                  <c:v>0</c:v>
                </c:pt>
                <c:pt idx="6316" formatCode="General">
                  <c:v>0</c:v>
                </c:pt>
                <c:pt idx="6317" formatCode="General">
                  <c:v>0</c:v>
                </c:pt>
                <c:pt idx="6318" formatCode="General">
                  <c:v>0</c:v>
                </c:pt>
                <c:pt idx="6319" formatCode="General">
                  <c:v>0</c:v>
                </c:pt>
                <c:pt idx="6320" formatCode="General">
                  <c:v>0</c:v>
                </c:pt>
                <c:pt idx="6321" formatCode="General">
                  <c:v>0</c:v>
                </c:pt>
                <c:pt idx="6322" formatCode="General">
                  <c:v>0</c:v>
                </c:pt>
                <c:pt idx="6323" formatCode="General">
                  <c:v>0</c:v>
                </c:pt>
                <c:pt idx="6324" formatCode="General">
                  <c:v>0</c:v>
                </c:pt>
                <c:pt idx="6325" formatCode="General">
                  <c:v>0</c:v>
                </c:pt>
                <c:pt idx="6326" formatCode="General">
                  <c:v>0</c:v>
                </c:pt>
                <c:pt idx="6327" formatCode="General">
                  <c:v>0</c:v>
                </c:pt>
                <c:pt idx="6328" formatCode="General">
                  <c:v>0</c:v>
                </c:pt>
                <c:pt idx="6329" formatCode="General">
                  <c:v>0</c:v>
                </c:pt>
                <c:pt idx="6330" formatCode="General">
                  <c:v>0</c:v>
                </c:pt>
                <c:pt idx="6331" formatCode="General">
                  <c:v>0</c:v>
                </c:pt>
                <c:pt idx="6332" formatCode="General">
                  <c:v>0</c:v>
                </c:pt>
                <c:pt idx="6333" formatCode="General">
                  <c:v>0</c:v>
                </c:pt>
                <c:pt idx="6334" formatCode="General">
                  <c:v>0</c:v>
                </c:pt>
                <c:pt idx="6335" formatCode="General">
                  <c:v>0</c:v>
                </c:pt>
                <c:pt idx="6336" formatCode="General">
                  <c:v>0</c:v>
                </c:pt>
                <c:pt idx="6337" formatCode="General">
                  <c:v>0</c:v>
                </c:pt>
                <c:pt idx="6338" formatCode="General">
                  <c:v>0</c:v>
                </c:pt>
                <c:pt idx="6339" formatCode="General">
                  <c:v>0</c:v>
                </c:pt>
                <c:pt idx="6340" formatCode="General">
                  <c:v>0</c:v>
                </c:pt>
                <c:pt idx="6341" formatCode="General">
                  <c:v>0</c:v>
                </c:pt>
                <c:pt idx="6342" formatCode="General">
                  <c:v>0</c:v>
                </c:pt>
                <c:pt idx="6343" formatCode="General">
                  <c:v>0</c:v>
                </c:pt>
                <c:pt idx="6344" formatCode="General">
                  <c:v>0</c:v>
                </c:pt>
                <c:pt idx="6345" formatCode="General">
                  <c:v>0</c:v>
                </c:pt>
                <c:pt idx="6346" formatCode="General">
                  <c:v>0</c:v>
                </c:pt>
                <c:pt idx="6347" formatCode="General">
                  <c:v>0</c:v>
                </c:pt>
                <c:pt idx="6348" formatCode="General">
                  <c:v>0</c:v>
                </c:pt>
                <c:pt idx="6349" formatCode="General">
                  <c:v>0</c:v>
                </c:pt>
                <c:pt idx="6350" formatCode="General">
                  <c:v>0</c:v>
                </c:pt>
                <c:pt idx="6351" formatCode="General">
                  <c:v>0</c:v>
                </c:pt>
                <c:pt idx="6352" formatCode="General">
                  <c:v>0</c:v>
                </c:pt>
                <c:pt idx="6353" formatCode="General">
                  <c:v>0</c:v>
                </c:pt>
                <c:pt idx="6354" formatCode="General">
                  <c:v>0</c:v>
                </c:pt>
                <c:pt idx="6355" formatCode="General">
                  <c:v>0</c:v>
                </c:pt>
                <c:pt idx="6356" formatCode="General">
                  <c:v>0</c:v>
                </c:pt>
                <c:pt idx="6357" formatCode="General">
                  <c:v>0</c:v>
                </c:pt>
                <c:pt idx="6358" formatCode="General">
                  <c:v>0</c:v>
                </c:pt>
                <c:pt idx="6359" formatCode="General">
                  <c:v>0</c:v>
                </c:pt>
                <c:pt idx="6360" formatCode="General">
                  <c:v>0</c:v>
                </c:pt>
                <c:pt idx="6361" formatCode="General">
                  <c:v>0</c:v>
                </c:pt>
                <c:pt idx="6362" formatCode="General">
                  <c:v>0</c:v>
                </c:pt>
                <c:pt idx="6363" formatCode="General">
                  <c:v>0</c:v>
                </c:pt>
                <c:pt idx="6364" formatCode="General">
                  <c:v>0</c:v>
                </c:pt>
                <c:pt idx="6365" formatCode="General">
                  <c:v>0</c:v>
                </c:pt>
                <c:pt idx="6366" formatCode="General">
                  <c:v>0</c:v>
                </c:pt>
                <c:pt idx="6367" formatCode="General">
                  <c:v>0</c:v>
                </c:pt>
                <c:pt idx="6368" formatCode="General">
                  <c:v>0</c:v>
                </c:pt>
                <c:pt idx="6369" formatCode="General">
                  <c:v>0</c:v>
                </c:pt>
                <c:pt idx="6370" formatCode="General">
                  <c:v>0</c:v>
                </c:pt>
                <c:pt idx="6371" formatCode="General">
                  <c:v>0</c:v>
                </c:pt>
                <c:pt idx="6372" formatCode="General">
                  <c:v>0</c:v>
                </c:pt>
                <c:pt idx="6373" formatCode="General">
                  <c:v>0</c:v>
                </c:pt>
                <c:pt idx="6374" formatCode="General">
                  <c:v>0</c:v>
                </c:pt>
                <c:pt idx="6375" formatCode="General">
                  <c:v>0</c:v>
                </c:pt>
                <c:pt idx="6376" formatCode="General">
                  <c:v>0</c:v>
                </c:pt>
                <c:pt idx="6377" formatCode="General">
                  <c:v>0</c:v>
                </c:pt>
                <c:pt idx="6378" formatCode="General">
                  <c:v>0</c:v>
                </c:pt>
                <c:pt idx="6379" formatCode="General">
                  <c:v>0</c:v>
                </c:pt>
                <c:pt idx="6380" formatCode="General">
                  <c:v>0</c:v>
                </c:pt>
                <c:pt idx="6381" formatCode="General">
                  <c:v>0</c:v>
                </c:pt>
                <c:pt idx="6382" formatCode="General">
                  <c:v>0</c:v>
                </c:pt>
                <c:pt idx="6383" formatCode="General">
                  <c:v>0</c:v>
                </c:pt>
                <c:pt idx="6384" formatCode="General">
                  <c:v>0</c:v>
                </c:pt>
                <c:pt idx="6385" formatCode="General">
                  <c:v>0</c:v>
                </c:pt>
                <c:pt idx="6386" formatCode="General">
                  <c:v>0</c:v>
                </c:pt>
                <c:pt idx="6387" formatCode="General">
                  <c:v>0</c:v>
                </c:pt>
                <c:pt idx="6388" formatCode="General">
                  <c:v>0</c:v>
                </c:pt>
                <c:pt idx="6389" formatCode="General">
                  <c:v>0</c:v>
                </c:pt>
                <c:pt idx="6390" formatCode="General">
                  <c:v>0</c:v>
                </c:pt>
                <c:pt idx="6391" formatCode="General">
                  <c:v>0</c:v>
                </c:pt>
                <c:pt idx="6392" formatCode="General">
                  <c:v>0</c:v>
                </c:pt>
                <c:pt idx="6393" formatCode="General">
                  <c:v>0</c:v>
                </c:pt>
                <c:pt idx="6394" formatCode="General">
                  <c:v>0</c:v>
                </c:pt>
                <c:pt idx="6395" formatCode="General">
                  <c:v>0</c:v>
                </c:pt>
                <c:pt idx="6396" formatCode="General">
                  <c:v>0</c:v>
                </c:pt>
                <c:pt idx="6397" formatCode="General">
                  <c:v>0</c:v>
                </c:pt>
                <c:pt idx="6398" formatCode="General">
                  <c:v>0</c:v>
                </c:pt>
                <c:pt idx="6399" formatCode="General">
                  <c:v>0</c:v>
                </c:pt>
                <c:pt idx="6400" formatCode="General">
                  <c:v>0</c:v>
                </c:pt>
                <c:pt idx="6401" formatCode="General">
                  <c:v>0</c:v>
                </c:pt>
                <c:pt idx="6402" formatCode="General">
                  <c:v>0</c:v>
                </c:pt>
                <c:pt idx="6403" formatCode="General">
                  <c:v>0</c:v>
                </c:pt>
                <c:pt idx="6404" formatCode="General">
                  <c:v>0</c:v>
                </c:pt>
                <c:pt idx="6405" formatCode="General">
                  <c:v>0</c:v>
                </c:pt>
                <c:pt idx="6406" formatCode="General">
                  <c:v>0</c:v>
                </c:pt>
                <c:pt idx="6407" formatCode="General">
                  <c:v>0</c:v>
                </c:pt>
                <c:pt idx="6408" formatCode="General">
                  <c:v>0</c:v>
                </c:pt>
                <c:pt idx="6409" formatCode="General">
                  <c:v>0</c:v>
                </c:pt>
                <c:pt idx="6410" formatCode="General">
                  <c:v>0</c:v>
                </c:pt>
                <c:pt idx="6411" formatCode="General">
                  <c:v>0</c:v>
                </c:pt>
                <c:pt idx="6412" formatCode="General">
                  <c:v>0</c:v>
                </c:pt>
                <c:pt idx="6413" formatCode="General">
                  <c:v>0</c:v>
                </c:pt>
                <c:pt idx="6414" formatCode="General">
                  <c:v>0</c:v>
                </c:pt>
                <c:pt idx="6415" formatCode="General">
                  <c:v>0</c:v>
                </c:pt>
                <c:pt idx="6416" formatCode="General">
                  <c:v>0</c:v>
                </c:pt>
                <c:pt idx="6417" formatCode="General">
                  <c:v>0</c:v>
                </c:pt>
                <c:pt idx="6418" formatCode="General">
                  <c:v>0</c:v>
                </c:pt>
                <c:pt idx="6419" formatCode="General">
                  <c:v>0</c:v>
                </c:pt>
                <c:pt idx="6420" formatCode="General">
                  <c:v>0</c:v>
                </c:pt>
                <c:pt idx="6421" formatCode="General">
                  <c:v>0</c:v>
                </c:pt>
                <c:pt idx="6422" formatCode="General">
                  <c:v>0</c:v>
                </c:pt>
                <c:pt idx="6423" formatCode="General">
                  <c:v>0</c:v>
                </c:pt>
                <c:pt idx="6424" formatCode="General">
                  <c:v>0</c:v>
                </c:pt>
                <c:pt idx="6425" formatCode="General">
                  <c:v>0</c:v>
                </c:pt>
                <c:pt idx="6426" formatCode="General">
                  <c:v>0</c:v>
                </c:pt>
                <c:pt idx="6427" formatCode="General">
                  <c:v>0</c:v>
                </c:pt>
                <c:pt idx="6428" formatCode="General">
                  <c:v>0</c:v>
                </c:pt>
                <c:pt idx="6429" formatCode="General">
                  <c:v>0</c:v>
                </c:pt>
                <c:pt idx="6430" formatCode="General">
                  <c:v>0</c:v>
                </c:pt>
                <c:pt idx="6431" formatCode="General">
                  <c:v>0</c:v>
                </c:pt>
                <c:pt idx="6432" formatCode="General">
                  <c:v>0</c:v>
                </c:pt>
                <c:pt idx="6433" formatCode="General">
                  <c:v>0</c:v>
                </c:pt>
                <c:pt idx="6434" formatCode="General">
                  <c:v>0</c:v>
                </c:pt>
                <c:pt idx="6435" formatCode="General">
                  <c:v>0</c:v>
                </c:pt>
                <c:pt idx="6436" formatCode="General">
                  <c:v>0</c:v>
                </c:pt>
                <c:pt idx="6437" formatCode="General">
                  <c:v>0</c:v>
                </c:pt>
                <c:pt idx="6438" formatCode="General">
                  <c:v>0</c:v>
                </c:pt>
                <c:pt idx="6439" formatCode="General">
                  <c:v>0</c:v>
                </c:pt>
                <c:pt idx="6440" formatCode="General">
                  <c:v>0</c:v>
                </c:pt>
                <c:pt idx="6441" formatCode="General">
                  <c:v>0</c:v>
                </c:pt>
                <c:pt idx="6442" formatCode="General">
                  <c:v>0</c:v>
                </c:pt>
                <c:pt idx="6443" formatCode="General">
                  <c:v>0</c:v>
                </c:pt>
                <c:pt idx="6444" formatCode="General">
                  <c:v>0</c:v>
                </c:pt>
                <c:pt idx="6445" formatCode="General">
                  <c:v>0</c:v>
                </c:pt>
                <c:pt idx="6446" formatCode="General">
                  <c:v>0</c:v>
                </c:pt>
                <c:pt idx="6447" formatCode="General">
                  <c:v>0</c:v>
                </c:pt>
                <c:pt idx="6448" formatCode="General">
                  <c:v>0</c:v>
                </c:pt>
                <c:pt idx="6449" formatCode="General">
                  <c:v>0</c:v>
                </c:pt>
                <c:pt idx="6450" formatCode="General">
                  <c:v>0</c:v>
                </c:pt>
                <c:pt idx="6451" formatCode="General">
                  <c:v>0</c:v>
                </c:pt>
                <c:pt idx="6452" formatCode="General">
                  <c:v>0</c:v>
                </c:pt>
                <c:pt idx="6453" formatCode="General">
                  <c:v>0</c:v>
                </c:pt>
                <c:pt idx="6454" formatCode="General">
                  <c:v>0</c:v>
                </c:pt>
                <c:pt idx="6455" formatCode="General">
                  <c:v>0</c:v>
                </c:pt>
                <c:pt idx="6456" formatCode="General">
                  <c:v>0</c:v>
                </c:pt>
                <c:pt idx="6457" formatCode="General">
                  <c:v>0</c:v>
                </c:pt>
                <c:pt idx="6458" formatCode="General">
                  <c:v>0</c:v>
                </c:pt>
                <c:pt idx="6459" formatCode="General">
                  <c:v>0</c:v>
                </c:pt>
                <c:pt idx="6460" formatCode="General">
                  <c:v>0</c:v>
                </c:pt>
                <c:pt idx="6461" formatCode="General">
                  <c:v>0</c:v>
                </c:pt>
                <c:pt idx="6462" formatCode="General">
                  <c:v>0</c:v>
                </c:pt>
                <c:pt idx="6463" formatCode="General">
                  <c:v>0</c:v>
                </c:pt>
                <c:pt idx="6464" formatCode="General">
                  <c:v>0</c:v>
                </c:pt>
                <c:pt idx="6465" formatCode="General">
                  <c:v>0</c:v>
                </c:pt>
                <c:pt idx="6466" formatCode="General">
                  <c:v>0</c:v>
                </c:pt>
                <c:pt idx="6467" formatCode="General">
                  <c:v>0</c:v>
                </c:pt>
                <c:pt idx="6468" formatCode="General">
                  <c:v>0</c:v>
                </c:pt>
                <c:pt idx="6469" formatCode="General">
                  <c:v>0</c:v>
                </c:pt>
                <c:pt idx="6470" formatCode="General">
                  <c:v>0</c:v>
                </c:pt>
                <c:pt idx="6471" formatCode="General">
                  <c:v>0</c:v>
                </c:pt>
                <c:pt idx="6472" formatCode="General">
                  <c:v>0</c:v>
                </c:pt>
                <c:pt idx="6473" formatCode="General">
                  <c:v>0</c:v>
                </c:pt>
                <c:pt idx="6474" formatCode="General">
                  <c:v>0</c:v>
                </c:pt>
                <c:pt idx="6475" formatCode="General">
                  <c:v>0</c:v>
                </c:pt>
                <c:pt idx="6476" formatCode="General">
                  <c:v>0</c:v>
                </c:pt>
                <c:pt idx="6477" formatCode="General">
                  <c:v>0</c:v>
                </c:pt>
                <c:pt idx="6478" formatCode="General">
                  <c:v>0</c:v>
                </c:pt>
                <c:pt idx="6479" formatCode="General">
                  <c:v>0</c:v>
                </c:pt>
                <c:pt idx="6480" formatCode="General">
                  <c:v>0</c:v>
                </c:pt>
                <c:pt idx="6481" formatCode="General">
                  <c:v>0</c:v>
                </c:pt>
                <c:pt idx="6482" formatCode="General">
                  <c:v>0</c:v>
                </c:pt>
                <c:pt idx="6483" formatCode="General">
                  <c:v>0</c:v>
                </c:pt>
                <c:pt idx="6484" formatCode="General">
                  <c:v>0</c:v>
                </c:pt>
                <c:pt idx="6485" formatCode="General">
                  <c:v>0</c:v>
                </c:pt>
                <c:pt idx="6486" formatCode="General">
                  <c:v>0</c:v>
                </c:pt>
                <c:pt idx="6487" formatCode="General">
                  <c:v>0</c:v>
                </c:pt>
                <c:pt idx="6488" formatCode="General">
                  <c:v>0</c:v>
                </c:pt>
                <c:pt idx="6489" formatCode="General">
                  <c:v>0</c:v>
                </c:pt>
                <c:pt idx="6490" formatCode="General">
                  <c:v>0</c:v>
                </c:pt>
                <c:pt idx="6491" formatCode="General">
                  <c:v>0</c:v>
                </c:pt>
                <c:pt idx="6492" formatCode="General">
                  <c:v>0</c:v>
                </c:pt>
                <c:pt idx="6493" formatCode="General">
                  <c:v>0</c:v>
                </c:pt>
                <c:pt idx="6494" formatCode="General">
                  <c:v>0</c:v>
                </c:pt>
                <c:pt idx="6495" formatCode="General">
                  <c:v>0</c:v>
                </c:pt>
                <c:pt idx="6496" formatCode="General">
                  <c:v>0</c:v>
                </c:pt>
                <c:pt idx="6497" formatCode="General">
                  <c:v>0</c:v>
                </c:pt>
                <c:pt idx="6498" formatCode="General">
                  <c:v>0</c:v>
                </c:pt>
                <c:pt idx="6499" formatCode="General">
                  <c:v>0</c:v>
                </c:pt>
                <c:pt idx="6500" formatCode="General">
                  <c:v>0</c:v>
                </c:pt>
                <c:pt idx="6501" formatCode="General">
                  <c:v>0</c:v>
                </c:pt>
                <c:pt idx="6502" formatCode="General">
                  <c:v>0</c:v>
                </c:pt>
                <c:pt idx="6503" formatCode="General">
                  <c:v>0</c:v>
                </c:pt>
                <c:pt idx="6504" formatCode="General">
                  <c:v>0</c:v>
                </c:pt>
                <c:pt idx="6505" formatCode="General">
                  <c:v>0</c:v>
                </c:pt>
                <c:pt idx="6506" formatCode="General">
                  <c:v>0</c:v>
                </c:pt>
                <c:pt idx="6507" formatCode="General">
                  <c:v>0</c:v>
                </c:pt>
                <c:pt idx="6508" formatCode="General">
                  <c:v>0</c:v>
                </c:pt>
                <c:pt idx="6509" formatCode="General">
                  <c:v>0</c:v>
                </c:pt>
                <c:pt idx="6510" formatCode="General">
                  <c:v>0</c:v>
                </c:pt>
                <c:pt idx="6511" formatCode="General">
                  <c:v>0</c:v>
                </c:pt>
                <c:pt idx="6512" formatCode="General">
                  <c:v>0</c:v>
                </c:pt>
                <c:pt idx="6513" formatCode="General">
                  <c:v>0</c:v>
                </c:pt>
                <c:pt idx="6514" formatCode="General">
                  <c:v>0</c:v>
                </c:pt>
                <c:pt idx="6515" formatCode="General">
                  <c:v>0</c:v>
                </c:pt>
                <c:pt idx="6516" formatCode="General">
                  <c:v>0</c:v>
                </c:pt>
                <c:pt idx="6517" formatCode="General">
                  <c:v>0</c:v>
                </c:pt>
                <c:pt idx="6518" formatCode="General">
                  <c:v>0</c:v>
                </c:pt>
                <c:pt idx="6519" formatCode="General">
                  <c:v>0</c:v>
                </c:pt>
                <c:pt idx="6520" formatCode="General">
                  <c:v>0</c:v>
                </c:pt>
                <c:pt idx="6521" formatCode="General">
                  <c:v>0</c:v>
                </c:pt>
                <c:pt idx="6522" formatCode="General">
                  <c:v>0</c:v>
                </c:pt>
                <c:pt idx="6523" formatCode="General">
                  <c:v>0</c:v>
                </c:pt>
                <c:pt idx="6524" formatCode="General">
                  <c:v>0</c:v>
                </c:pt>
                <c:pt idx="6525" formatCode="General">
                  <c:v>0</c:v>
                </c:pt>
                <c:pt idx="6526" formatCode="General">
                  <c:v>0</c:v>
                </c:pt>
                <c:pt idx="6527" formatCode="General">
                  <c:v>0</c:v>
                </c:pt>
                <c:pt idx="6528" formatCode="General">
                  <c:v>0</c:v>
                </c:pt>
                <c:pt idx="6529" formatCode="General">
                  <c:v>0</c:v>
                </c:pt>
                <c:pt idx="6530" formatCode="General">
                  <c:v>0</c:v>
                </c:pt>
                <c:pt idx="6531" formatCode="General">
                  <c:v>0</c:v>
                </c:pt>
                <c:pt idx="6532" formatCode="General">
                  <c:v>0</c:v>
                </c:pt>
                <c:pt idx="6533" formatCode="General">
                  <c:v>0</c:v>
                </c:pt>
                <c:pt idx="6534" formatCode="General">
                  <c:v>0</c:v>
                </c:pt>
                <c:pt idx="6535" formatCode="General">
                  <c:v>0</c:v>
                </c:pt>
                <c:pt idx="6536" formatCode="General">
                  <c:v>0</c:v>
                </c:pt>
                <c:pt idx="6537" formatCode="General">
                  <c:v>0</c:v>
                </c:pt>
                <c:pt idx="6538" formatCode="General">
                  <c:v>0</c:v>
                </c:pt>
                <c:pt idx="6539" formatCode="General">
                  <c:v>0</c:v>
                </c:pt>
                <c:pt idx="6540" formatCode="General">
                  <c:v>0</c:v>
                </c:pt>
                <c:pt idx="6541" formatCode="General">
                  <c:v>0</c:v>
                </c:pt>
                <c:pt idx="6542" formatCode="General">
                  <c:v>0</c:v>
                </c:pt>
                <c:pt idx="6543" formatCode="General">
                  <c:v>0</c:v>
                </c:pt>
                <c:pt idx="6544" formatCode="General">
                  <c:v>0</c:v>
                </c:pt>
                <c:pt idx="6545" formatCode="General">
                  <c:v>0</c:v>
                </c:pt>
                <c:pt idx="6546" formatCode="General">
                  <c:v>0</c:v>
                </c:pt>
                <c:pt idx="6547" formatCode="General">
                  <c:v>0</c:v>
                </c:pt>
                <c:pt idx="6548" formatCode="General">
                  <c:v>0</c:v>
                </c:pt>
                <c:pt idx="6549" formatCode="General">
                  <c:v>0</c:v>
                </c:pt>
                <c:pt idx="6550" formatCode="General">
                  <c:v>0</c:v>
                </c:pt>
                <c:pt idx="6551" formatCode="General">
                  <c:v>0</c:v>
                </c:pt>
                <c:pt idx="6552" formatCode="General">
                  <c:v>0</c:v>
                </c:pt>
                <c:pt idx="6553" formatCode="General">
                  <c:v>0</c:v>
                </c:pt>
                <c:pt idx="6554" formatCode="General">
                  <c:v>0</c:v>
                </c:pt>
                <c:pt idx="6555" formatCode="General">
                  <c:v>0</c:v>
                </c:pt>
                <c:pt idx="6556" formatCode="General">
                  <c:v>0</c:v>
                </c:pt>
                <c:pt idx="6557" formatCode="General">
                  <c:v>0</c:v>
                </c:pt>
                <c:pt idx="6558" formatCode="General">
                  <c:v>0</c:v>
                </c:pt>
                <c:pt idx="6559" formatCode="General">
                  <c:v>0</c:v>
                </c:pt>
                <c:pt idx="6560" formatCode="General">
                  <c:v>0</c:v>
                </c:pt>
                <c:pt idx="6561" formatCode="General">
                  <c:v>0</c:v>
                </c:pt>
                <c:pt idx="6562" formatCode="General">
                  <c:v>0</c:v>
                </c:pt>
                <c:pt idx="6563" formatCode="General">
                  <c:v>0</c:v>
                </c:pt>
                <c:pt idx="6564" formatCode="General">
                  <c:v>0</c:v>
                </c:pt>
                <c:pt idx="6565" formatCode="General">
                  <c:v>0</c:v>
                </c:pt>
                <c:pt idx="6566" formatCode="General">
                  <c:v>0</c:v>
                </c:pt>
                <c:pt idx="6567" formatCode="General">
                  <c:v>0</c:v>
                </c:pt>
                <c:pt idx="6568" formatCode="General">
                  <c:v>0</c:v>
                </c:pt>
                <c:pt idx="6569" formatCode="General">
                  <c:v>0</c:v>
                </c:pt>
                <c:pt idx="6570" formatCode="General">
                  <c:v>0</c:v>
                </c:pt>
                <c:pt idx="6571" formatCode="General">
                  <c:v>0</c:v>
                </c:pt>
                <c:pt idx="6572" formatCode="General">
                  <c:v>0</c:v>
                </c:pt>
                <c:pt idx="6573" formatCode="General">
                  <c:v>0</c:v>
                </c:pt>
                <c:pt idx="6574" formatCode="General">
                  <c:v>0</c:v>
                </c:pt>
                <c:pt idx="6575" formatCode="General">
                  <c:v>0</c:v>
                </c:pt>
                <c:pt idx="6576" formatCode="General">
                  <c:v>0</c:v>
                </c:pt>
                <c:pt idx="6577" formatCode="General">
                  <c:v>0</c:v>
                </c:pt>
                <c:pt idx="6578" formatCode="General">
                  <c:v>0</c:v>
                </c:pt>
                <c:pt idx="6579" formatCode="General">
                  <c:v>0</c:v>
                </c:pt>
                <c:pt idx="6580" formatCode="General">
                  <c:v>0</c:v>
                </c:pt>
                <c:pt idx="6581" formatCode="General">
                  <c:v>0</c:v>
                </c:pt>
                <c:pt idx="6582" formatCode="General">
                  <c:v>0</c:v>
                </c:pt>
                <c:pt idx="6583" formatCode="General">
                  <c:v>0</c:v>
                </c:pt>
                <c:pt idx="6584" formatCode="General">
                  <c:v>0</c:v>
                </c:pt>
                <c:pt idx="6585" formatCode="General">
                  <c:v>0</c:v>
                </c:pt>
                <c:pt idx="6586" formatCode="General">
                  <c:v>0</c:v>
                </c:pt>
                <c:pt idx="6587" formatCode="General">
                  <c:v>0</c:v>
                </c:pt>
                <c:pt idx="6588" formatCode="General">
                  <c:v>0</c:v>
                </c:pt>
                <c:pt idx="6589" formatCode="General">
                  <c:v>0</c:v>
                </c:pt>
                <c:pt idx="6590" formatCode="General">
                  <c:v>0</c:v>
                </c:pt>
                <c:pt idx="6591" formatCode="General">
                  <c:v>0</c:v>
                </c:pt>
                <c:pt idx="6592" formatCode="General">
                  <c:v>0</c:v>
                </c:pt>
                <c:pt idx="6593" formatCode="General">
                  <c:v>0</c:v>
                </c:pt>
                <c:pt idx="6594" formatCode="General">
                  <c:v>0</c:v>
                </c:pt>
                <c:pt idx="6595" formatCode="General">
                  <c:v>0</c:v>
                </c:pt>
                <c:pt idx="6596" formatCode="General">
                  <c:v>0</c:v>
                </c:pt>
                <c:pt idx="6597" formatCode="General">
                  <c:v>0</c:v>
                </c:pt>
                <c:pt idx="6598" formatCode="General">
                  <c:v>0</c:v>
                </c:pt>
                <c:pt idx="6599" formatCode="General">
                  <c:v>0</c:v>
                </c:pt>
                <c:pt idx="6600" formatCode="General">
                  <c:v>0</c:v>
                </c:pt>
                <c:pt idx="6601" formatCode="General">
                  <c:v>0</c:v>
                </c:pt>
                <c:pt idx="6602" formatCode="General">
                  <c:v>0</c:v>
                </c:pt>
                <c:pt idx="6603" formatCode="General">
                  <c:v>0</c:v>
                </c:pt>
                <c:pt idx="6604" formatCode="General">
                  <c:v>0</c:v>
                </c:pt>
                <c:pt idx="6605" formatCode="General">
                  <c:v>0</c:v>
                </c:pt>
                <c:pt idx="6606" formatCode="General">
                  <c:v>0</c:v>
                </c:pt>
                <c:pt idx="6607" formatCode="General">
                  <c:v>0</c:v>
                </c:pt>
                <c:pt idx="6608" formatCode="General">
                  <c:v>0</c:v>
                </c:pt>
                <c:pt idx="6609" formatCode="General">
                  <c:v>0</c:v>
                </c:pt>
                <c:pt idx="6610" formatCode="General">
                  <c:v>0</c:v>
                </c:pt>
                <c:pt idx="6611" formatCode="General">
                  <c:v>0</c:v>
                </c:pt>
                <c:pt idx="6612" formatCode="General">
                  <c:v>0</c:v>
                </c:pt>
                <c:pt idx="6613" formatCode="General">
                  <c:v>0</c:v>
                </c:pt>
                <c:pt idx="6614" formatCode="General">
                  <c:v>0</c:v>
                </c:pt>
                <c:pt idx="6615" formatCode="General">
                  <c:v>0</c:v>
                </c:pt>
                <c:pt idx="6616" formatCode="General">
                  <c:v>0</c:v>
                </c:pt>
                <c:pt idx="6617" formatCode="General">
                  <c:v>0</c:v>
                </c:pt>
                <c:pt idx="6618" formatCode="General">
                  <c:v>0</c:v>
                </c:pt>
                <c:pt idx="6619" formatCode="General">
                  <c:v>0</c:v>
                </c:pt>
                <c:pt idx="6620" formatCode="General">
                  <c:v>0</c:v>
                </c:pt>
                <c:pt idx="6621" formatCode="General">
                  <c:v>0</c:v>
                </c:pt>
                <c:pt idx="6622" formatCode="General">
                  <c:v>0</c:v>
                </c:pt>
                <c:pt idx="6623" formatCode="General">
                  <c:v>0</c:v>
                </c:pt>
                <c:pt idx="6624" formatCode="General">
                  <c:v>0</c:v>
                </c:pt>
                <c:pt idx="6625" formatCode="General">
                  <c:v>0</c:v>
                </c:pt>
                <c:pt idx="6626" formatCode="General">
                  <c:v>0</c:v>
                </c:pt>
                <c:pt idx="6627" formatCode="General">
                  <c:v>0</c:v>
                </c:pt>
                <c:pt idx="6628" formatCode="General">
                  <c:v>0</c:v>
                </c:pt>
                <c:pt idx="6629" formatCode="General">
                  <c:v>0</c:v>
                </c:pt>
                <c:pt idx="6630" formatCode="General">
                  <c:v>0</c:v>
                </c:pt>
                <c:pt idx="6631" formatCode="General">
                  <c:v>0</c:v>
                </c:pt>
                <c:pt idx="6632" formatCode="General">
                  <c:v>0</c:v>
                </c:pt>
                <c:pt idx="6633" formatCode="General">
                  <c:v>0</c:v>
                </c:pt>
                <c:pt idx="6634" formatCode="General">
                  <c:v>0</c:v>
                </c:pt>
                <c:pt idx="6635" formatCode="General">
                  <c:v>0</c:v>
                </c:pt>
                <c:pt idx="6636" formatCode="General">
                  <c:v>0</c:v>
                </c:pt>
                <c:pt idx="6637" formatCode="General">
                  <c:v>0</c:v>
                </c:pt>
                <c:pt idx="6638" formatCode="General">
                  <c:v>0</c:v>
                </c:pt>
                <c:pt idx="6639" formatCode="General">
                  <c:v>0</c:v>
                </c:pt>
                <c:pt idx="6640" formatCode="General">
                  <c:v>0</c:v>
                </c:pt>
                <c:pt idx="6641" formatCode="General">
                  <c:v>0</c:v>
                </c:pt>
                <c:pt idx="6642" formatCode="General">
                  <c:v>0</c:v>
                </c:pt>
                <c:pt idx="6643" formatCode="General">
                  <c:v>0</c:v>
                </c:pt>
                <c:pt idx="6644" formatCode="General">
                  <c:v>0</c:v>
                </c:pt>
                <c:pt idx="6645" formatCode="General">
                  <c:v>0</c:v>
                </c:pt>
                <c:pt idx="6646" formatCode="General">
                  <c:v>0</c:v>
                </c:pt>
                <c:pt idx="6647" formatCode="General">
                  <c:v>0</c:v>
                </c:pt>
                <c:pt idx="6648" formatCode="General">
                  <c:v>0</c:v>
                </c:pt>
                <c:pt idx="6649" formatCode="General">
                  <c:v>0</c:v>
                </c:pt>
                <c:pt idx="6650" formatCode="General">
                  <c:v>0</c:v>
                </c:pt>
                <c:pt idx="6651" formatCode="General">
                  <c:v>0</c:v>
                </c:pt>
                <c:pt idx="6652" formatCode="General">
                  <c:v>0</c:v>
                </c:pt>
                <c:pt idx="6653" formatCode="General">
                  <c:v>0</c:v>
                </c:pt>
                <c:pt idx="6654" formatCode="General">
                  <c:v>0</c:v>
                </c:pt>
                <c:pt idx="6655" formatCode="General">
                  <c:v>0</c:v>
                </c:pt>
                <c:pt idx="6656" formatCode="General">
                  <c:v>0</c:v>
                </c:pt>
                <c:pt idx="6657" formatCode="General">
                  <c:v>0</c:v>
                </c:pt>
                <c:pt idx="6658" formatCode="General">
                  <c:v>0</c:v>
                </c:pt>
                <c:pt idx="6659" formatCode="General">
                  <c:v>0</c:v>
                </c:pt>
                <c:pt idx="6660" formatCode="General">
                  <c:v>0</c:v>
                </c:pt>
                <c:pt idx="6661" formatCode="General">
                  <c:v>0</c:v>
                </c:pt>
                <c:pt idx="6662" formatCode="General">
                  <c:v>0</c:v>
                </c:pt>
                <c:pt idx="6663" formatCode="General">
                  <c:v>0</c:v>
                </c:pt>
                <c:pt idx="6664" formatCode="General">
                  <c:v>0</c:v>
                </c:pt>
                <c:pt idx="6665" formatCode="General">
                  <c:v>0</c:v>
                </c:pt>
                <c:pt idx="6666" formatCode="General">
                  <c:v>0</c:v>
                </c:pt>
                <c:pt idx="6667" formatCode="General">
                  <c:v>0</c:v>
                </c:pt>
                <c:pt idx="6668" formatCode="General">
                  <c:v>0</c:v>
                </c:pt>
                <c:pt idx="6669" formatCode="General">
                  <c:v>0</c:v>
                </c:pt>
                <c:pt idx="6670" formatCode="General">
                  <c:v>0</c:v>
                </c:pt>
                <c:pt idx="6671" formatCode="General">
                  <c:v>0</c:v>
                </c:pt>
                <c:pt idx="6672" formatCode="General">
                  <c:v>0</c:v>
                </c:pt>
                <c:pt idx="6673" formatCode="General">
                  <c:v>0</c:v>
                </c:pt>
                <c:pt idx="6674" formatCode="General">
                  <c:v>0</c:v>
                </c:pt>
                <c:pt idx="6675" formatCode="General">
                  <c:v>0</c:v>
                </c:pt>
                <c:pt idx="6676" formatCode="General">
                  <c:v>0</c:v>
                </c:pt>
                <c:pt idx="6677" formatCode="General">
                  <c:v>0</c:v>
                </c:pt>
                <c:pt idx="6678" formatCode="General">
                  <c:v>0</c:v>
                </c:pt>
                <c:pt idx="6679" formatCode="General">
                  <c:v>0</c:v>
                </c:pt>
                <c:pt idx="6680" formatCode="General">
                  <c:v>0</c:v>
                </c:pt>
                <c:pt idx="6681" formatCode="General">
                  <c:v>0</c:v>
                </c:pt>
                <c:pt idx="6682" formatCode="General">
                  <c:v>0</c:v>
                </c:pt>
                <c:pt idx="6683" formatCode="General">
                  <c:v>0</c:v>
                </c:pt>
                <c:pt idx="6684" formatCode="General">
                  <c:v>0</c:v>
                </c:pt>
                <c:pt idx="6685" formatCode="General">
                  <c:v>0</c:v>
                </c:pt>
                <c:pt idx="6686" formatCode="General">
                  <c:v>0</c:v>
                </c:pt>
                <c:pt idx="6687" formatCode="General">
                  <c:v>0</c:v>
                </c:pt>
                <c:pt idx="6688" formatCode="General">
                  <c:v>0</c:v>
                </c:pt>
                <c:pt idx="6689" formatCode="General">
                  <c:v>0</c:v>
                </c:pt>
                <c:pt idx="6690" formatCode="General">
                  <c:v>0</c:v>
                </c:pt>
                <c:pt idx="6691" formatCode="General">
                  <c:v>0</c:v>
                </c:pt>
                <c:pt idx="6692" formatCode="General">
                  <c:v>0</c:v>
                </c:pt>
                <c:pt idx="6693" formatCode="General">
                  <c:v>0</c:v>
                </c:pt>
                <c:pt idx="6694" formatCode="General">
                  <c:v>0</c:v>
                </c:pt>
                <c:pt idx="6695" formatCode="General">
                  <c:v>0</c:v>
                </c:pt>
                <c:pt idx="6696" formatCode="General">
                  <c:v>0</c:v>
                </c:pt>
                <c:pt idx="6697" formatCode="General">
                  <c:v>0</c:v>
                </c:pt>
                <c:pt idx="6698" formatCode="General">
                  <c:v>0</c:v>
                </c:pt>
                <c:pt idx="6699" formatCode="General">
                  <c:v>0</c:v>
                </c:pt>
                <c:pt idx="6700" formatCode="General">
                  <c:v>0</c:v>
                </c:pt>
                <c:pt idx="6701" formatCode="General">
                  <c:v>0</c:v>
                </c:pt>
                <c:pt idx="6702" formatCode="General">
                  <c:v>0</c:v>
                </c:pt>
                <c:pt idx="6703" formatCode="General">
                  <c:v>0</c:v>
                </c:pt>
                <c:pt idx="6704" formatCode="General">
                  <c:v>0</c:v>
                </c:pt>
                <c:pt idx="6705" formatCode="General">
                  <c:v>0</c:v>
                </c:pt>
                <c:pt idx="6706" formatCode="General">
                  <c:v>0</c:v>
                </c:pt>
                <c:pt idx="6707" formatCode="General">
                  <c:v>0</c:v>
                </c:pt>
                <c:pt idx="6708" formatCode="General">
                  <c:v>0</c:v>
                </c:pt>
                <c:pt idx="6709" formatCode="General">
                  <c:v>0</c:v>
                </c:pt>
                <c:pt idx="6710" formatCode="General">
                  <c:v>0</c:v>
                </c:pt>
                <c:pt idx="6711" formatCode="General">
                  <c:v>0</c:v>
                </c:pt>
                <c:pt idx="6712" formatCode="General">
                  <c:v>0</c:v>
                </c:pt>
                <c:pt idx="6713" formatCode="General">
                  <c:v>0</c:v>
                </c:pt>
                <c:pt idx="6714" formatCode="General">
                  <c:v>0</c:v>
                </c:pt>
                <c:pt idx="6715" formatCode="General">
                  <c:v>0</c:v>
                </c:pt>
                <c:pt idx="6716" formatCode="General">
                  <c:v>0</c:v>
                </c:pt>
                <c:pt idx="6717" formatCode="General">
                  <c:v>0</c:v>
                </c:pt>
                <c:pt idx="6718" formatCode="General">
                  <c:v>0</c:v>
                </c:pt>
                <c:pt idx="6719" formatCode="General">
                  <c:v>0</c:v>
                </c:pt>
                <c:pt idx="6720" formatCode="General">
                  <c:v>0</c:v>
                </c:pt>
                <c:pt idx="6721" formatCode="General">
                  <c:v>0</c:v>
                </c:pt>
                <c:pt idx="6722" formatCode="General">
                  <c:v>0</c:v>
                </c:pt>
                <c:pt idx="6723" formatCode="General">
                  <c:v>0</c:v>
                </c:pt>
                <c:pt idx="6724" formatCode="General">
                  <c:v>0</c:v>
                </c:pt>
                <c:pt idx="6725" formatCode="General">
                  <c:v>0</c:v>
                </c:pt>
                <c:pt idx="6726" formatCode="General">
                  <c:v>0</c:v>
                </c:pt>
                <c:pt idx="6727" formatCode="General">
                  <c:v>0</c:v>
                </c:pt>
                <c:pt idx="6728" formatCode="General">
                  <c:v>0</c:v>
                </c:pt>
                <c:pt idx="6729" formatCode="General">
                  <c:v>0</c:v>
                </c:pt>
                <c:pt idx="6730" formatCode="General">
                  <c:v>0</c:v>
                </c:pt>
                <c:pt idx="6731" formatCode="General">
                  <c:v>0</c:v>
                </c:pt>
                <c:pt idx="6732" formatCode="General">
                  <c:v>0</c:v>
                </c:pt>
                <c:pt idx="6733" formatCode="General">
                  <c:v>0</c:v>
                </c:pt>
                <c:pt idx="6734" formatCode="General">
                  <c:v>0</c:v>
                </c:pt>
                <c:pt idx="6735" formatCode="General">
                  <c:v>0</c:v>
                </c:pt>
                <c:pt idx="6736" formatCode="General">
                  <c:v>0</c:v>
                </c:pt>
                <c:pt idx="6737" formatCode="General">
                  <c:v>0</c:v>
                </c:pt>
                <c:pt idx="6738" formatCode="General">
                  <c:v>0</c:v>
                </c:pt>
                <c:pt idx="6739" formatCode="General">
                  <c:v>0</c:v>
                </c:pt>
                <c:pt idx="6740" formatCode="General">
                  <c:v>0</c:v>
                </c:pt>
                <c:pt idx="6741" formatCode="General">
                  <c:v>0</c:v>
                </c:pt>
                <c:pt idx="6742" formatCode="General">
                  <c:v>0</c:v>
                </c:pt>
                <c:pt idx="6743" formatCode="General">
                  <c:v>0</c:v>
                </c:pt>
                <c:pt idx="6744" formatCode="General">
                  <c:v>0</c:v>
                </c:pt>
                <c:pt idx="6745" formatCode="General">
                  <c:v>0</c:v>
                </c:pt>
                <c:pt idx="6746" formatCode="General">
                  <c:v>0</c:v>
                </c:pt>
                <c:pt idx="6747" formatCode="General">
                  <c:v>0</c:v>
                </c:pt>
                <c:pt idx="6748" formatCode="General">
                  <c:v>0</c:v>
                </c:pt>
                <c:pt idx="6749" formatCode="General">
                  <c:v>0</c:v>
                </c:pt>
                <c:pt idx="6750" formatCode="General">
                  <c:v>0</c:v>
                </c:pt>
                <c:pt idx="6751" formatCode="General">
                  <c:v>0</c:v>
                </c:pt>
                <c:pt idx="6752" formatCode="General">
                  <c:v>0</c:v>
                </c:pt>
                <c:pt idx="6753" formatCode="General">
                  <c:v>0</c:v>
                </c:pt>
                <c:pt idx="6754" formatCode="General">
                  <c:v>0</c:v>
                </c:pt>
                <c:pt idx="6755" formatCode="General">
                  <c:v>0</c:v>
                </c:pt>
                <c:pt idx="6756" formatCode="General">
                  <c:v>0</c:v>
                </c:pt>
                <c:pt idx="6757" formatCode="General">
                  <c:v>0</c:v>
                </c:pt>
                <c:pt idx="6758" formatCode="General">
                  <c:v>0</c:v>
                </c:pt>
                <c:pt idx="6759" formatCode="General">
                  <c:v>0</c:v>
                </c:pt>
                <c:pt idx="6760" formatCode="General">
                  <c:v>0</c:v>
                </c:pt>
                <c:pt idx="6761" formatCode="General">
                  <c:v>0</c:v>
                </c:pt>
                <c:pt idx="6762" formatCode="General">
                  <c:v>0</c:v>
                </c:pt>
                <c:pt idx="6763" formatCode="General">
                  <c:v>0</c:v>
                </c:pt>
                <c:pt idx="6764" formatCode="General">
                  <c:v>0</c:v>
                </c:pt>
                <c:pt idx="6765" formatCode="General">
                  <c:v>0</c:v>
                </c:pt>
                <c:pt idx="6766" formatCode="General">
                  <c:v>0</c:v>
                </c:pt>
                <c:pt idx="6767" formatCode="General">
                  <c:v>0</c:v>
                </c:pt>
                <c:pt idx="6768" formatCode="General">
                  <c:v>0</c:v>
                </c:pt>
                <c:pt idx="6769" formatCode="General">
                  <c:v>0</c:v>
                </c:pt>
                <c:pt idx="6770" formatCode="General">
                  <c:v>0</c:v>
                </c:pt>
                <c:pt idx="6771" formatCode="General">
                  <c:v>0</c:v>
                </c:pt>
                <c:pt idx="6772" formatCode="General">
                  <c:v>0</c:v>
                </c:pt>
                <c:pt idx="6773" formatCode="General">
                  <c:v>0</c:v>
                </c:pt>
                <c:pt idx="6774" formatCode="General">
                  <c:v>0</c:v>
                </c:pt>
                <c:pt idx="6775" formatCode="General">
                  <c:v>0</c:v>
                </c:pt>
                <c:pt idx="6776" formatCode="General">
                  <c:v>0</c:v>
                </c:pt>
                <c:pt idx="6777" formatCode="General">
                  <c:v>0</c:v>
                </c:pt>
                <c:pt idx="6778" formatCode="General">
                  <c:v>0</c:v>
                </c:pt>
                <c:pt idx="6779" formatCode="General">
                  <c:v>0</c:v>
                </c:pt>
                <c:pt idx="6780" formatCode="General">
                  <c:v>0</c:v>
                </c:pt>
                <c:pt idx="6781" formatCode="General">
                  <c:v>0</c:v>
                </c:pt>
                <c:pt idx="6782" formatCode="General">
                  <c:v>0</c:v>
                </c:pt>
                <c:pt idx="6783" formatCode="General">
                  <c:v>0</c:v>
                </c:pt>
                <c:pt idx="6784" formatCode="General">
                  <c:v>0</c:v>
                </c:pt>
                <c:pt idx="6785" formatCode="General">
                  <c:v>0</c:v>
                </c:pt>
                <c:pt idx="6786" formatCode="General">
                  <c:v>0</c:v>
                </c:pt>
                <c:pt idx="6787" formatCode="General">
                  <c:v>0</c:v>
                </c:pt>
                <c:pt idx="6788" formatCode="General">
                  <c:v>0</c:v>
                </c:pt>
                <c:pt idx="6789" formatCode="General">
                  <c:v>0</c:v>
                </c:pt>
                <c:pt idx="6790" formatCode="General">
                  <c:v>0</c:v>
                </c:pt>
                <c:pt idx="6791" formatCode="General">
                  <c:v>0</c:v>
                </c:pt>
                <c:pt idx="6792" formatCode="General">
                  <c:v>0</c:v>
                </c:pt>
                <c:pt idx="6793" formatCode="General">
                  <c:v>0</c:v>
                </c:pt>
                <c:pt idx="6794" formatCode="General">
                  <c:v>0</c:v>
                </c:pt>
                <c:pt idx="6795" formatCode="General">
                  <c:v>0</c:v>
                </c:pt>
                <c:pt idx="6796" formatCode="General">
                  <c:v>0</c:v>
                </c:pt>
                <c:pt idx="6797" formatCode="General">
                  <c:v>0</c:v>
                </c:pt>
                <c:pt idx="6798" formatCode="General">
                  <c:v>0</c:v>
                </c:pt>
                <c:pt idx="6799" formatCode="General">
                  <c:v>0</c:v>
                </c:pt>
                <c:pt idx="6800" formatCode="General">
                  <c:v>0</c:v>
                </c:pt>
                <c:pt idx="6801" formatCode="General">
                  <c:v>0</c:v>
                </c:pt>
                <c:pt idx="6802" formatCode="General">
                  <c:v>0</c:v>
                </c:pt>
                <c:pt idx="6803" formatCode="General">
                  <c:v>0</c:v>
                </c:pt>
                <c:pt idx="6804" formatCode="General">
                  <c:v>0</c:v>
                </c:pt>
                <c:pt idx="6805" formatCode="General">
                  <c:v>0</c:v>
                </c:pt>
                <c:pt idx="6806" formatCode="General">
                  <c:v>0</c:v>
                </c:pt>
                <c:pt idx="6807" formatCode="General">
                  <c:v>0</c:v>
                </c:pt>
                <c:pt idx="6808" formatCode="General">
                  <c:v>0</c:v>
                </c:pt>
                <c:pt idx="6809" formatCode="General">
                  <c:v>0</c:v>
                </c:pt>
                <c:pt idx="6810" formatCode="General">
                  <c:v>0</c:v>
                </c:pt>
                <c:pt idx="6811" formatCode="General">
                  <c:v>0</c:v>
                </c:pt>
                <c:pt idx="6812" formatCode="General">
                  <c:v>0</c:v>
                </c:pt>
                <c:pt idx="6813" formatCode="General">
                  <c:v>0</c:v>
                </c:pt>
                <c:pt idx="6814" formatCode="General">
                  <c:v>0</c:v>
                </c:pt>
                <c:pt idx="6815" formatCode="General">
                  <c:v>0</c:v>
                </c:pt>
                <c:pt idx="6816" formatCode="General">
                  <c:v>0</c:v>
                </c:pt>
                <c:pt idx="6817" formatCode="General">
                  <c:v>0</c:v>
                </c:pt>
                <c:pt idx="6818" formatCode="General">
                  <c:v>0</c:v>
                </c:pt>
                <c:pt idx="6819" formatCode="General">
                  <c:v>0</c:v>
                </c:pt>
                <c:pt idx="6820" formatCode="General">
                  <c:v>0</c:v>
                </c:pt>
                <c:pt idx="6821" formatCode="General">
                  <c:v>0</c:v>
                </c:pt>
                <c:pt idx="6822" formatCode="General">
                  <c:v>0</c:v>
                </c:pt>
                <c:pt idx="6823" formatCode="General">
                  <c:v>0</c:v>
                </c:pt>
                <c:pt idx="6824" formatCode="General">
                  <c:v>0</c:v>
                </c:pt>
                <c:pt idx="6825" formatCode="General">
                  <c:v>0</c:v>
                </c:pt>
                <c:pt idx="6826" formatCode="General">
                  <c:v>0</c:v>
                </c:pt>
                <c:pt idx="6827" formatCode="General">
                  <c:v>0</c:v>
                </c:pt>
                <c:pt idx="6828" formatCode="General">
                  <c:v>0</c:v>
                </c:pt>
                <c:pt idx="6829" formatCode="General">
                  <c:v>0</c:v>
                </c:pt>
                <c:pt idx="6830" formatCode="General">
                  <c:v>0</c:v>
                </c:pt>
                <c:pt idx="6831" formatCode="General">
                  <c:v>0</c:v>
                </c:pt>
                <c:pt idx="6832" formatCode="General">
                  <c:v>0</c:v>
                </c:pt>
                <c:pt idx="6833" formatCode="General">
                  <c:v>0</c:v>
                </c:pt>
                <c:pt idx="6834" formatCode="General">
                  <c:v>0</c:v>
                </c:pt>
                <c:pt idx="6835" formatCode="General">
                  <c:v>0</c:v>
                </c:pt>
                <c:pt idx="6836" formatCode="General">
                  <c:v>0</c:v>
                </c:pt>
                <c:pt idx="6837" formatCode="General">
                  <c:v>0</c:v>
                </c:pt>
                <c:pt idx="6838" formatCode="General">
                  <c:v>0</c:v>
                </c:pt>
                <c:pt idx="6839" formatCode="General">
                  <c:v>0</c:v>
                </c:pt>
                <c:pt idx="6840" formatCode="General">
                  <c:v>0</c:v>
                </c:pt>
                <c:pt idx="6841" formatCode="General">
                  <c:v>0</c:v>
                </c:pt>
                <c:pt idx="6842" formatCode="General">
                  <c:v>0</c:v>
                </c:pt>
                <c:pt idx="6843" formatCode="General">
                  <c:v>0</c:v>
                </c:pt>
                <c:pt idx="6844" formatCode="General">
                  <c:v>0</c:v>
                </c:pt>
                <c:pt idx="6845" formatCode="General">
                  <c:v>0</c:v>
                </c:pt>
                <c:pt idx="6846" formatCode="General">
                  <c:v>0</c:v>
                </c:pt>
                <c:pt idx="6847" formatCode="General">
                  <c:v>0</c:v>
                </c:pt>
                <c:pt idx="6848" formatCode="General">
                  <c:v>0</c:v>
                </c:pt>
                <c:pt idx="6849" formatCode="General">
                  <c:v>0</c:v>
                </c:pt>
                <c:pt idx="6850" formatCode="General">
                  <c:v>0</c:v>
                </c:pt>
                <c:pt idx="6851" formatCode="General">
                  <c:v>0</c:v>
                </c:pt>
                <c:pt idx="6852" formatCode="General">
                  <c:v>0</c:v>
                </c:pt>
                <c:pt idx="6853" formatCode="General">
                  <c:v>0</c:v>
                </c:pt>
                <c:pt idx="6854" formatCode="General">
                  <c:v>0</c:v>
                </c:pt>
                <c:pt idx="6855" formatCode="General">
                  <c:v>0</c:v>
                </c:pt>
                <c:pt idx="6856" formatCode="General">
                  <c:v>0</c:v>
                </c:pt>
                <c:pt idx="6857" formatCode="General">
                  <c:v>0</c:v>
                </c:pt>
                <c:pt idx="6858" formatCode="General">
                  <c:v>0</c:v>
                </c:pt>
                <c:pt idx="6859" formatCode="General">
                  <c:v>0</c:v>
                </c:pt>
                <c:pt idx="6860" formatCode="General">
                  <c:v>0</c:v>
                </c:pt>
                <c:pt idx="6861" formatCode="General">
                  <c:v>0</c:v>
                </c:pt>
                <c:pt idx="6862" formatCode="General">
                  <c:v>0</c:v>
                </c:pt>
                <c:pt idx="6863" formatCode="General">
                  <c:v>0</c:v>
                </c:pt>
                <c:pt idx="6864" formatCode="General">
                  <c:v>0</c:v>
                </c:pt>
                <c:pt idx="6865" formatCode="General">
                  <c:v>0</c:v>
                </c:pt>
                <c:pt idx="6866" formatCode="General">
                  <c:v>0</c:v>
                </c:pt>
                <c:pt idx="6867" formatCode="General">
                  <c:v>0</c:v>
                </c:pt>
                <c:pt idx="6868" formatCode="General">
                  <c:v>0</c:v>
                </c:pt>
                <c:pt idx="6869" formatCode="General">
                  <c:v>0</c:v>
                </c:pt>
                <c:pt idx="6870" formatCode="General">
                  <c:v>0</c:v>
                </c:pt>
                <c:pt idx="6871" formatCode="General">
                  <c:v>0</c:v>
                </c:pt>
                <c:pt idx="6872" formatCode="General">
                  <c:v>0</c:v>
                </c:pt>
                <c:pt idx="6873" formatCode="General">
                  <c:v>0</c:v>
                </c:pt>
                <c:pt idx="6874" formatCode="General">
                  <c:v>0</c:v>
                </c:pt>
                <c:pt idx="6875" formatCode="General">
                  <c:v>0</c:v>
                </c:pt>
                <c:pt idx="6876" formatCode="General">
                  <c:v>0</c:v>
                </c:pt>
                <c:pt idx="6877" formatCode="General">
                  <c:v>0</c:v>
                </c:pt>
                <c:pt idx="6878" formatCode="General">
                  <c:v>0</c:v>
                </c:pt>
                <c:pt idx="6879" formatCode="General">
                  <c:v>0</c:v>
                </c:pt>
                <c:pt idx="6880" formatCode="General">
                  <c:v>0</c:v>
                </c:pt>
                <c:pt idx="6881" formatCode="General">
                  <c:v>0</c:v>
                </c:pt>
                <c:pt idx="6882" formatCode="General">
                  <c:v>0</c:v>
                </c:pt>
                <c:pt idx="6883" formatCode="General">
                  <c:v>0</c:v>
                </c:pt>
                <c:pt idx="6884" formatCode="General">
                  <c:v>0</c:v>
                </c:pt>
                <c:pt idx="6885" formatCode="General">
                  <c:v>0</c:v>
                </c:pt>
                <c:pt idx="6886" formatCode="General">
                  <c:v>0</c:v>
                </c:pt>
                <c:pt idx="6887" formatCode="General">
                  <c:v>0</c:v>
                </c:pt>
                <c:pt idx="6888" formatCode="General">
                  <c:v>0</c:v>
                </c:pt>
                <c:pt idx="6889" formatCode="General">
                  <c:v>0</c:v>
                </c:pt>
                <c:pt idx="6890" formatCode="General">
                  <c:v>0</c:v>
                </c:pt>
                <c:pt idx="6891" formatCode="General">
                  <c:v>0</c:v>
                </c:pt>
                <c:pt idx="6892" formatCode="General">
                  <c:v>0</c:v>
                </c:pt>
                <c:pt idx="6893" formatCode="General">
                  <c:v>0</c:v>
                </c:pt>
                <c:pt idx="6894" formatCode="General">
                  <c:v>0</c:v>
                </c:pt>
                <c:pt idx="6895" formatCode="General">
                  <c:v>0</c:v>
                </c:pt>
                <c:pt idx="6896" formatCode="General">
                  <c:v>0</c:v>
                </c:pt>
                <c:pt idx="6897" formatCode="General">
                  <c:v>0</c:v>
                </c:pt>
                <c:pt idx="6898" formatCode="General">
                  <c:v>0</c:v>
                </c:pt>
                <c:pt idx="6899" formatCode="General">
                  <c:v>0</c:v>
                </c:pt>
                <c:pt idx="6900" formatCode="General">
                  <c:v>0</c:v>
                </c:pt>
                <c:pt idx="6901" formatCode="General">
                  <c:v>0</c:v>
                </c:pt>
                <c:pt idx="6902" formatCode="General">
                  <c:v>0</c:v>
                </c:pt>
                <c:pt idx="6903" formatCode="General">
                  <c:v>0</c:v>
                </c:pt>
                <c:pt idx="6904" formatCode="General">
                  <c:v>0</c:v>
                </c:pt>
                <c:pt idx="6905" formatCode="General">
                  <c:v>0</c:v>
                </c:pt>
                <c:pt idx="6906" formatCode="General">
                  <c:v>0</c:v>
                </c:pt>
                <c:pt idx="6907" formatCode="General">
                  <c:v>0</c:v>
                </c:pt>
                <c:pt idx="6908" formatCode="General">
                  <c:v>0</c:v>
                </c:pt>
                <c:pt idx="6909" formatCode="General">
                  <c:v>0</c:v>
                </c:pt>
                <c:pt idx="6910" formatCode="General">
                  <c:v>0</c:v>
                </c:pt>
                <c:pt idx="6911" formatCode="General">
                  <c:v>0</c:v>
                </c:pt>
                <c:pt idx="6912" formatCode="General">
                  <c:v>0</c:v>
                </c:pt>
                <c:pt idx="6913" formatCode="General">
                  <c:v>0</c:v>
                </c:pt>
                <c:pt idx="6914" formatCode="General">
                  <c:v>0</c:v>
                </c:pt>
                <c:pt idx="6915" formatCode="General">
                  <c:v>0</c:v>
                </c:pt>
                <c:pt idx="6916" formatCode="General">
                  <c:v>0</c:v>
                </c:pt>
                <c:pt idx="6917" formatCode="General">
                  <c:v>0</c:v>
                </c:pt>
                <c:pt idx="6918" formatCode="General">
                  <c:v>0</c:v>
                </c:pt>
                <c:pt idx="6919" formatCode="General">
                  <c:v>0</c:v>
                </c:pt>
                <c:pt idx="6920" formatCode="General">
                  <c:v>0</c:v>
                </c:pt>
                <c:pt idx="6921" formatCode="General">
                  <c:v>0</c:v>
                </c:pt>
                <c:pt idx="6922" formatCode="General">
                  <c:v>0</c:v>
                </c:pt>
                <c:pt idx="6923" formatCode="General">
                  <c:v>0</c:v>
                </c:pt>
                <c:pt idx="6924" formatCode="General">
                  <c:v>0</c:v>
                </c:pt>
                <c:pt idx="6925" formatCode="General">
                  <c:v>0</c:v>
                </c:pt>
                <c:pt idx="6926" formatCode="General">
                  <c:v>0</c:v>
                </c:pt>
                <c:pt idx="6927" formatCode="General">
                  <c:v>0</c:v>
                </c:pt>
                <c:pt idx="6928" formatCode="General">
                  <c:v>0</c:v>
                </c:pt>
                <c:pt idx="6929" formatCode="General">
                  <c:v>0</c:v>
                </c:pt>
                <c:pt idx="6930" formatCode="General">
                  <c:v>0</c:v>
                </c:pt>
                <c:pt idx="6931" formatCode="General">
                  <c:v>0</c:v>
                </c:pt>
                <c:pt idx="6932" formatCode="General">
                  <c:v>0</c:v>
                </c:pt>
                <c:pt idx="6933" formatCode="General">
                  <c:v>0</c:v>
                </c:pt>
                <c:pt idx="6934" formatCode="General">
                  <c:v>0</c:v>
                </c:pt>
                <c:pt idx="6935" formatCode="General">
                  <c:v>0</c:v>
                </c:pt>
                <c:pt idx="6936" formatCode="General">
                  <c:v>0</c:v>
                </c:pt>
                <c:pt idx="6937" formatCode="General">
                  <c:v>0</c:v>
                </c:pt>
                <c:pt idx="6938" formatCode="General">
                  <c:v>0</c:v>
                </c:pt>
                <c:pt idx="6939" formatCode="General">
                  <c:v>0</c:v>
                </c:pt>
                <c:pt idx="6940" formatCode="General">
                  <c:v>0</c:v>
                </c:pt>
                <c:pt idx="6941" formatCode="General">
                  <c:v>0</c:v>
                </c:pt>
                <c:pt idx="6942" formatCode="General">
                  <c:v>0</c:v>
                </c:pt>
                <c:pt idx="6943" formatCode="General">
                  <c:v>0</c:v>
                </c:pt>
                <c:pt idx="6944" formatCode="General">
                  <c:v>0</c:v>
                </c:pt>
                <c:pt idx="6945" formatCode="General">
                  <c:v>0</c:v>
                </c:pt>
                <c:pt idx="6946" formatCode="General">
                  <c:v>0</c:v>
                </c:pt>
                <c:pt idx="6947" formatCode="General">
                  <c:v>0</c:v>
                </c:pt>
                <c:pt idx="6948" formatCode="General">
                  <c:v>0</c:v>
                </c:pt>
                <c:pt idx="6949" formatCode="General">
                  <c:v>0</c:v>
                </c:pt>
                <c:pt idx="6950" formatCode="General">
                  <c:v>0</c:v>
                </c:pt>
                <c:pt idx="6951" formatCode="General">
                  <c:v>0</c:v>
                </c:pt>
                <c:pt idx="6952" formatCode="General">
                  <c:v>0</c:v>
                </c:pt>
                <c:pt idx="6953" formatCode="General">
                  <c:v>0</c:v>
                </c:pt>
                <c:pt idx="6954" formatCode="General">
                  <c:v>0</c:v>
                </c:pt>
                <c:pt idx="6955" formatCode="General">
                  <c:v>0</c:v>
                </c:pt>
                <c:pt idx="6956" formatCode="General">
                  <c:v>0</c:v>
                </c:pt>
                <c:pt idx="6957" formatCode="General">
                  <c:v>0</c:v>
                </c:pt>
                <c:pt idx="6958" formatCode="General">
                  <c:v>0</c:v>
                </c:pt>
                <c:pt idx="6959" formatCode="General">
                  <c:v>0</c:v>
                </c:pt>
                <c:pt idx="6960" formatCode="General">
                  <c:v>0</c:v>
                </c:pt>
                <c:pt idx="6961" formatCode="General">
                  <c:v>0</c:v>
                </c:pt>
                <c:pt idx="6962" formatCode="General">
                  <c:v>0</c:v>
                </c:pt>
                <c:pt idx="6963" formatCode="General">
                  <c:v>0</c:v>
                </c:pt>
                <c:pt idx="6964" formatCode="General">
                  <c:v>0</c:v>
                </c:pt>
                <c:pt idx="6965" formatCode="General">
                  <c:v>0</c:v>
                </c:pt>
                <c:pt idx="6966" formatCode="General">
                  <c:v>0</c:v>
                </c:pt>
                <c:pt idx="6967" formatCode="General">
                  <c:v>0</c:v>
                </c:pt>
                <c:pt idx="6968" formatCode="General">
                  <c:v>0</c:v>
                </c:pt>
                <c:pt idx="6969" formatCode="General">
                  <c:v>0</c:v>
                </c:pt>
                <c:pt idx="6970" formatCode="General">
                  <c:v>0</c:v>
                </c:pt>
                <c:pt idx="6971" formatCode="General">
                  <c:v>0</c:v>
                </c:pt>
                <c:pt idx="6972" formatCode="General">
                  <c:v>0</c:v>
                </c:pt>
                <c:pt idx="6973" formatCode="General">
                  <c:v>0</c:v>
                </c:pt>
                <c:pt idx="6974" formatCode="General">
                  <c:v>0</c:v>
                </c:pt>
                <c:pt idx="6975" formatCode="General">
                  <c:v>0</c:v>
                </c:pt>
                <c:pt idx="6976" formatCode="General">
                  <c:v>0</c:v>
                </c:pt>
                <c:pt idx="6977" formatCode="General">
                  <c:v>0</c:v>
                </c:pt>
                <c:pt idx="6978" formatCode="General">
                  <c:v>0</c:v>
                </c:pt>
                <c:pt idx="6979" formatCode="General">
                  <c:v>0</c:v>
                </c:pt>
                <c:pt idx="6980" formatCode="General">
                  <c:v>0</c:v>
                </c:pt>
                <c:pt idx="6981" formatCode="General">
                  <c:v>0</c:v>
                </c:pt>
                <c:pt idx="6982" formatCode="General">
                  <c:v>0</c:v>
                </c:pt>
                <c:pt idx="6983" formatCode="General">
                  <c:v>0</c:v>
                </c:pt>
                <c:pt idx="6984" formatCode="General">
                  <c:v>0</c:v>
                </c:pt>
                <c:pt idx="6985" formatCode="General">
                  <c:v>0</c:v>
                </c:pt>
                <c:pt idx="6986" formatCode="General">
                  <c:v>0</c:v>
                </c:pt>
                <c:pt idx="6987" formatCode="General">
                  <c:v>0</c:v>
                </c:pt>
                <c:pt idx="6988" formatCode="General">
                  <c:v>0</c:v>
                </c:pt>
                <c:pt idx="6989" formatCode="General">
                  <c:v>0</c:v>
                </c:pt>
                <c:pt idx="6990" formatCode="General">
                  <c:v>0</c:v>
                </c:pt>
                <c:pt idx="6991" formatCode="General">
                  <c:v>0</c:v>
                </c:pt>
                <c:pt idx="6992" formatCode="General">
                  <c:v>0</c:v>
                </c:pt>
                <c:pt idx="6993" formatCode="General">
                  <c:v>0</c:v>
                </c:pt>
                <c:pt idx="6994" formatCode="General">
                  <c:v>0</c:v>
                </c:pt>
                <c:pt idx="6995" formatCode="General">
                  <c:v>0</c:v>
                </c:pt>
                <c:pt idx="6996" formatCode="General">
                  <c:v>0</c:v>
                </c:pt>
                <c:pt idx="6997" formatCode="General">
                  <c:v>0</c:v>
                </c:pt>
                <c:pt idx="6998" formatCode="General">
                  <c:v>0</c:v>
                </c:pt>
                <c:pt idx="6999" formatCode="General">
                  <c:v>0</c:v>
                </c:pt>
                <c:pt idx="7000" formatCode="General">
                  <c:v>0</c:v>
                </c:pt>
                <c:pt idx="7001" formatCode="General">
                  <c:v>0</c:v>
                </c:pt>
                <c:pt idx="7002" formatCode="General">
                  <c:v>0</c:v>
                </c:pt>
                <c:pt idx="7003" formatCode="General">
                  <c:v>0</c:v>
                </c:pt>
                <c:pt idx="7004" formatCode="General">
                  <c:v>0</c:v>
                </c:pt>
                <c:pt idx="7005" formatCode="General">
                  <c:v>0</c:v>
                </c:pt>
                <c:pt idx="7006" formatCode="General">
                  <c:v>0</c:v>
                </c:pt>
                <c:pt idx="7007" formatCode="General">
                  <c:v>0</c:v>
                </c:pt>
                <c:pt idx="7008" formatCode="General">
                  <c:v>0</c:v>
                </c:pt>
                <c:pt idx="7009" formatCode="General">
                  <c:v>0</c:v>
                </c:pt>
                <c:pt idx="7010" formatCode="General">
                  <c:v>0</c:v>
                </c:pt>
                <c:pt idx="7011" formatCode="General">
                  <c:v>0</c:v>
                </c:pt>
                <c:pt idx="7012" formatCode="General">
                  <c:v>0</c:v>
                </c:pt>
                <c:pt idx="7013" formatCode="General">
                  <c:v>0</c:v>
                </c:pt>
                <c:pt idx="7014" formatCode="General">
                  <c:v>0</c:v>
                </c:pt>
                <c:pt idx="7015" formatCode="General">
                  <c:v>0</c:v>
                </c:pt>
                <c:pt idx="7016" formatCode="General">
                  <c:v>0</c:v>
                </c:pt>
                <c:pt idx="7017" formatCode="General">
                  <c:v>0</c:v>
                </c:pt>
                <c:pt idx="7018" formatCode="General">
                  <c:v>0</c:v>
                </c:pt>
                <c:pt idx="7019" formatCode="General">
                  <c:v>0</c:v>
                </c:pt>
                <c:pt idx="7020" formatCode="General">
                  <c:v>0</c:v>
                </c:pt>
                <c:pt idx="7021" formatCode="General">
                  <c:v>0</c:v>
                </c:pt>
                <c:pt idx="7022" formatCode="General">
                  <c:v>0</c:v>
                </c:pt>
                <c:pt idx="7023" formatCode="General">
                  <c:v>0</c:v>
                </c:pt>
                <c:pt idx="7024" formatCode="General">
                  <c:v>0</c:v>
                </c:pt>
                <c:pt idx="7025" formatCode="General">
                  <c:v>0</c:v>
                </c:pt>
                <c:pt idx="7026" formatCode="General">
                  <c:v>0</c:v>
                </c:pt>
                <c:pt idx="7027" formatCode="General">
                  <c:v>0</c:v>
                </c:pt>
                <c:pt idx="7028" formatCode="General">
                  <c:v>0</c:v>
                </c:pt>
                <c:pt idx="7029" formatCode="General">
                  <c:v>0</c:v>
                </c:pt>
                <c:pt idx="7030" formatCode="General">
                  <c:v>0</c:v>
                </c:pt>
                <c:pt idx="7031" formatCode="General">
                  <c:v>0</c:v>
                </c:pt>
                <c:pt idx="7032" formatCode="General">
                  <c:v>0</c:v>
                </c:pt>
                <c:pt idx="7033" formatCode="General">
                  <c:v>0</c:v>
                </c:pt>
                <c:pt idx="7034" formatCode="General">
                  <c:v>0</c:v>
                </c:pt>
                <c:pt idx="7035" formatCode="General">
                  <c:v>0</c:v>
                </c:pt>
                <c:pt idx="7036" formatCode="General">
                  <c:v>0</c:v>
                </c:pt>
                <c:pt idx="7037" formatCode="General">
                  <c:v>0</c:v>
                </c:pt>
                <c:pt idx="7038" formatCode="General">
                  <c:v>0</c:v>
                </c:pt>
                <c:pt idx="7039" formatCode="General">
                  <c:v>0</c:v>
                </c:pt>
                <c:pt idx="7040" formatCode="General">
                  <c:v>0</c:v>
                </c:pt>
                <c:pt idx="7041" formatCode="General">
                  <c:v>0</c:v>
                </c:pt>
                <c:pt idx="7042" formatCode="General">
                  <c:v>0</c:v>
                </c:pt>
                <c:pt idx="7043" formatCode="General">
                  <c:v>0</c:v>
                </c:pt>
                <c:pt idx="7044" formatCode="General">
                  <c:v>0</c:v>
                </c:pt>
                <c:pt idx="7045" formatCode="General">
                  <c:v>0</c:v>
                </c:pt>
                <c:pt idx="7046" formatCode="General">
                  <c:v>0</c:v>
                </c:pt>
                <c:pt idx="7047" formatCode="General">
                  <c:v>0</c:v>
                </c:pt>
                <c:pt idx="7048" formatCode="General">
                  <c:v>0</c:v>
                </c:pt>
                <c:pt idx="7049" formatCode="General">
                  <c:v>0</c:v>
                </c:pt>
                <c:pt idx="7050" formatCode="General">
                  <c:v>0</c:v>
                </c:pt>
                <c:pt idx="7051" formatCode="General">
                  <c:v>0</c:v>
                </c:pt>
                <c:pt idx="7052" formatCode="General">
                  <c:v>0</c:v>
                </c:pt>
                <c:pt idx="7053" formatCode="General">
                  <c:v>0</c:v>
                </c:pt>
                <c:pt idx="7054" formatCode="General">
                  <c:v>0</c:v>
                </c:pt>
                <c:pt idx="7055" formatCode="General">
                  <c:v>0</c:v>
                </c:pt>
                <c:pt idx="7056" formatCode="General">
                  <c:v>0</c:v>
                </c:pt>
                <c:pt idx="7057" formatCode="General">
                  <c:v>0</c:v>
                </c:pt>
                <c:pt idx="7058" formatCode="General">
                  <c:v>0</c:v>
                </c:pt>
                <c:pt idx="7059" formatCode="General">
                  <c:v>0</c:v>
                </c:pt>
                <c:pt idx="7060" formatCode="General">
                  <c:v>0</c:v>
                </c:pt>
                <c:pt idx="7061" formatCode="General">
                  <c:v>0</c:v>
                </c:pt>
                <c:pt idx="7062" formatCode="General">
                  <c:v>0</c:v>
                </c:pt>
                <c:pt idx="7063" formatCode="General">
                  <c:v>0</c:v>
                </c:pt>
                <c:pt idx="7064" formatCode="General">
                  <c:v>0</c:v>
                </c:pt>
                <c:pt idx="7065" formatCode="General">
                  <c:v>0</c:v>
                </c:pt>
                <c:pt idx="7066" formatCode="General">
                  <c:v>0</c:v>
                </c:pt>
                <c:pt idx="7067" formatCode="General">
                  <c:v>0</c:v>
                </c:pt>
                <c:pt idx="7068" formatCode="General">
                  <c:v>0</c:v>
                </c:pt>
                <c:pt idx="7069" formatCode="General">
                  <c:v>0</c:v>
                </c:pt>
                <c:pt idx="7070" formatCode="General">
                  <c:v>0</c:v>
                </c:pt>
                <c:pt idx="7071" formatCode="General">
                  <c:v>0</c:v>
                </c:pt>
                <c:pt idx="7072" formatCode="General">
                  <c:v>0</c:v>
                </c:pt>
                <c:pt idx="7073" formatCode="General">
                  <c:v>0</c:v>
                </c:pt>
                <c:pt idx="7074" formatCode="General">
                  <c:v>0</c:v>
                </c:pt>
                <c:pt idx="7075" formatCode="General">
                  <c:v>0</c:v>
                </c:pt>
                <c:pt idx="7076" formatCode="General">
                  <c:v>0</c:v>
                </c:pt>
                <c:pt idx="7077" formatCode="General">
                  <c:v>0</c:v>
                </c:pt>
                <c:pt idx="7078" formatCode="General">
                  <c:v>0</c:v>
                </c:pt>
                <c:pt idx="7079" formatCode="General">
                  <c:v>0</c:v>
                </c:pt>
                <c:pt idx="7080" formatCode="General">
                  <c:v>0</c:v>
                </c:pt>
                <c:pt idx="7081" formatCode="General">
                  <c:v>0</c:v>
                </c:pt>
                <c:pt idx="7082" formatCode="General">
                  <c:v>0</c:v>
                </c:pt>
                <c:pt idx="7083" formatCode="General">
                  <c:v>0</c:v>
                </c:pt>
                <c:pt idx="7084" formatCode="General">
                  <c:v>0</c:v>
                </c:pt>
                <c:pt idx="7085" formatCode="General">
                  <c:v>0</c:v>
                </c:pt>
                <c:pt idx="7086" formatCode="General">
                  <c:v>0</c:v>
                </c:pt>
                <c:pt idx="7087" formatCode="General">
                  <c:v>0</c:v>
                </c:pt>
                <c:pt idx="7088" formatCode="General">
                  <c:v>0</c:v>
                </c:pt>
                <c:pt idx="7089" formatCode="General">
                  <c:v>0</c:v>
                </c:pt>
                <c:pt idx="7090" formatCode="General">
                  <c:v>0</c:v>
                </c:pt>
                <c:pt idx="7091" formatCode="General">
                  <c:v>0</c:v>
                </c:pt>
                <c:pt idx="7092" formatCode="General">
                  <c:v>0</c:v>
                </c:pt>
                <c:pt idx="7093" formatCode="General">
                  <c:v>0</c:v>
                </c:pt>
                <c:pt idx="7094" formatCode="General">
                  <c:v>0</c:v>
                </c:pt>
                <c:pt idx="7095" formatCode="General">
                  <c:v>0</c:v>
                </c:pt>
                <c:pt idx="7096" formatCode="General">
                  <c:v>0</c:v>
                </c:pt>
                <c:pt idx="7097" formatCode="General">
                  <c:v>0</c:v>
                </c:pt>
                <c:pt idx="7098" formatCode="General">
                  <c:v>0</c:v>
                </c:pt>
                <c:pt idx="7099" formatCode="General">
                  <c:v>0</c:v>
                </c:pt>
                <c:pt idx="7100" formatCode="General">
                  <c:v>0</c:v>
                </c:pt>
                <c:pt idx="7101" formatCode="General">
                  <c:v>0</c:v>
                </c:pt>
                <c:pt idx="7102" formatCode="General">
                  <c:v>0</c:v>
                </c:pt>
                <c:pt idx="7103" formatCode="General">
                  <c:v>0</c:v>
                </c:pt>
                <c:pt idx="7104" formatCode="General">
                  <c:v>0</c:v>
                </c:pt>
                <c:pt idx="7105" formatCode="General">
                  <c:v>0</c:v>
                </c:pt>
                <c:pt idx="7106" formatCode="General">
                  <c:v>0</c:v>
                </c:pt>
                <c:pt idx="7107" formatCode="General">
                  <c:v>0</c:v>
                </c:pt>
                <c:pt idx="7108" formatCode="General">
                  <c:v>0</c:v>
                </c:pt>
                <c:pt idx="7109" formatCode="General">
                  <c:v>0</c:v>
                </c:pt>
                <c:pt idx="7110" formatCode="General">
                  <c:v>0</c:v>
                </c:pt>
                <c:pt idx="7111" formatCode="General">
                  <c:v>0</c:v>
                </c:pt>
                <c:pt idx="7112" formatCode="General">
                  <c:v>0</c:v>
                </c:pt>
                <c:pt idx="7113" formatCode="General">
                  <c:v>0</c:v>
                </c:pt>
                <c:pt idx="7114" formatCode="General">
                  <c:v>0</c:v>
                </c:pt>
                <c:pt idx="7115" formatCode="General">
                  <c:v>0</c:v>
                </c:pt>
                <c:pt idx="7116" formatCode="General">
                  <c:v>0</c:v>
                </c:pt>
                <c:pt idx="7117" formatCode="General">
                  <c:v>0</c:v>
                </c:pt>
                <c:pt idx="7118" formatCode="General">
                  <c:v>0</c:v>
                </c:pt>
                <c:pt idx="7119" formatCode="General">
                  <c:v>0</c:v>
                </c:pt>
                <c:pt idx="7120" formatCode="General">
                  <c:v>0</c:v>
                </c:pt>
                <c:pt idx="7121" formatCode="General">
                  <c:v>0</c:v>
                </c:pt>
                <c:pt idx="7122" formatCode="General">
                  <c:v>0</c:v>
                </c:pt>
                <c:pt idx="7123" formatCode="General">
                  <c:v>0</c:v>
                </c:pt>
                <c:pt idx="7124" formatCode="General">
                  <c:v>0</c:v>
                </c:pt>
                <c:pt idx="7125" formatCode="General">
                  <c:v>0</c:v>
                </c:pt>
                <c:pt idx="7126" formatCode="General">
                  <c:v>0</c:v>
                </c:pt>
                <c:pt idx="7127" formatCode="General">
                  <c:v>0</c:v>
                </c:pt>
                <c:pt idx="7128" formatCode="General">
                  <c:v>0</c:v>
                </c:pt>
                <c:pt idx="7129" formatCode="General">
                  <c:v>0</c:v>
                </c:pt>
                <c:pt idx="7130" formatCode="General">
                  <c:v>0</c:v>
                </c:pt>
                <c:pt idx="7131" formatCode="General">
                  <c:v>0</c:v>
                </c:pt>
                <c:pt idx="7132" formatCode="General">
                  <c:v>0</c:v>
                </c:pt>
                <c:pt idx="7133" formatCode="General">
                  <c:v>0</c:v>
                </c:pt>
                <c:pt idx="7134" formatCode="General">
                  <c:v>0</c:v>
                </c:pt>
                <c:pt idx="7135" formatCode="General">
                  <c:v>0</c:v>
                </c:pt>
                <c:pt idx="7136" formatCode="General">
                  <c:v>0</c:v>
                </c:pt>
                <c:pt idx="7137" formatCode="General">
                  <c:v>0</c:v>
                </c:pt>
                <c:pt idx="7138" formatCode="General">
                  <c:v>0</c:v>
                </c:pt>
                <c:pt idx="7139" formatCode="General">
                  <c:v>0</c:v>
                </c:pt>
                <c:pt idx="7140" formatCode="General">
                  <c:v>0</c:v>
                </c:pt>
                <c:pt idx="7141" formatCode="General">
                  <c:v>0</c:v>
                </c:pt>
                <c:pt idx="7142" formatCode="General">
                  <c:v>0</c:v>
                </c:pt>
                <c:pt idx="7143" formatCode="General">
                  <c:v>0</c:v>
                </c:pt>
                <c:pt idx="7144" formatCode="General">
                  <c:v>0</c:v>
                </c:pt>
                <c:pt idx="7145" formatCode="General">
                  <c:v>0</c:v>
                </c:pt>
                <c:pt idx="7146" formatCode="General">
                  <c:v>0</c:v>
                </c:pt>
                <c:pt idx="7147" formatCode="General">
                  <c:v>0</c:v>
                </c:pt>
                <c:pt idx="7148" formatCode="General">
                  <c:v>0</c:v>
                </c:pt>
                <c:pt idx="7149" formatCode="General">
                  <c:v>0</c:v>
                </c:pt>
                <c:pt idx="7150" formatCode="General">
                  <c:v>0</c:v>
                </c:pt>
                <c:pt idx="7151" formatCode="General">
                  <c:v>0</c:v>
                </c:pt>
                <c:pt idx="7152" formatCode="General">
                  <c:v>0</c:v>
                </c:pt>
                <c:pt idx="7153" formatCode="General">
                  <c:v>0</c:v>
                </c:pt>
                <c:pt idx="7154" formatCode="General">
                  <c:v>0</c:v>
                </c:pt>
                <c:pt idx="7155" formatCode="General">
                  <c:v>0</c:v>
                </c:pt>
                <c:pt idx="7156" formatCode="General">
                  <c:v>0</c:v>
                </c:pt>
                <c:pt idx="7157" formatCode="General">
                  <c:v>0</c:v>
                </c:pt>
                <c:pt idx="7158" formatCode="General">
                  <c:v>0</c:v>
                </c:pt>
                <c:pt idx="7159" formatCode="General">
                  <c:v>0</c:v>
                </c:pt>
                <c:pt idx="7160" formatCode="General">
                  <c:v>0</c:v>
                </c:pt>
                <c:pt idx="7161" formatCode="General">
                  <c:v>0</c:v>
                </c:pt>
                <c:pt idx="7162" formatCode="General">
                  <c:v>0</c:v>
                </c:pt>
                <c:pt idx="7163" formatCode="General">
                  <c:v>0</c:v>
                </c:pt>
                <c:pt idx="7164" formatCode="General">
                  <c:v>0</c:v>
                </c:pt>
                <c:pt idx="7165" formatCode="General">
                  <c:v>0</c:v>
                </c:pt>
                <c:pt idx="7166" formatCode="General">
                  <c:v>0</c:v>
                </c:pt>
                <c:pt idx="7167" formatCode="General">
                  <c:v>0</c:v>
                </c:pt>
                <c:pt idx="7168" formatCode="General">
                  <c:v>0</c:v>
                </c:pt>
                <c:pt idx="7169" formatCode="General">
                  <c:v>0</c:v>
                </c:pt>
                <c:pt idx="7170" formatCode="General">
                  <c:v>0</c:v>
                </c:pt>
                <c:pt idx="7171" formatCode="General">
                  <c:v>0</c:v>
                </c:pt>
                <c:pt idx="7172" formatCode="General">
                  <c:v>0</c:v>
                </c:pt>
                <c:pt idx="7173" formatCode="General">
                  <c:v>0</c:v>
                </c:pt>
                <c:pt idx="7174" formatCode="General">
                  <c:v>0</c:v>
                </c:pt>
                <c:pt idx="7175" formatCode="General">
                  <c:v>0</c:v>
                </c:pt>
                <c:pt idx="7176" formatCode="General">
                  <c:v>0</c:v>
                </c:pt>
                <c:pt idx="7177" formatCode="General">
                  <c:v>0</c:v>
                </c:pt>
                <c:pt idx="7178" formatCode="General">
                  <c:v>0</c:v>
                </c:pt>
                <c:pt idx="7179" formatCode="General">
                  <c:v>0</c:v>
                </c:pt>
                <c:pt idx="7180" formatCode="General">
                  <c:v>0</c:v>
                </c:pt>
                <c:pt idx="7181" formatCode="General">
                  <c:v>0</c:v>
                </c:pt>
                <c:pt idx="7182" formatCode="General">
                  <c:v>0</c:v>
                </c:pt>
                <c:pt idx="7183" formatCode="General">
                  <c:v>0</c:v>
                </c:pt>
                <c:pt idx="7184" formatCode="General">
                  <c:v>0</c:v>
                </c:pt>
                <c:pt idx="7185" formatCode="General">
                  <c:v>0</c:v>
                </c:pt>
                <c:pt idx="7186" formatCode="General">
                  <c:v>0</c:v>
                </c:pt>
                <c:pt idx="7187" formatCode="General">
                  <c:v>0</c:v>
                </c:pt>
                <c:pt idx="7188" formatCode="General">
                  <c:v>0</c:v>
                </c:pt>
                <c:pt idx="7189" formatCode="General">
                  <c:v>0</c:v>
                </c:pt>
                <c:pt idx="7190" formatCode="General">
                  <c:v>0</c:v>
                </c:pt>
                <c:pt idx="7191" formatCode="General">
                  <c:v>0</c:v>
                </c:pt>
                <c:pt idx="7192" formatCode="General">
                  <c:v>0</c:v>
                </c:pt>
                <c:pt idx="7193" formatCode="General">
                  <c:v>0</c:v>
                </c:pt>
                <c:pt idx="7194" formatCode="General">
                  <c:v>0</c:v>
                </c:pt>
                <c:pt idx="7195" formatCode="General">
                  <c:v>0</c:v>
                </c:pt>
                <c:pt idx="7196" formatCode="General">
                  <c:v>0</c:v>
                </c:pt>
                <c:pt idx="7197" formatCode="General">
                  <c:v>0</c:v>
                </c:pt>
                <c:pt idx="7198" formatCode="General">
                  <c:v>0</c:v>
                </c:pt>
                <c:pt idx="7199" formatCode="General">
                  <c:v>0</c:v>
                </c:pt>
                <c:pt idx="7200" formatCode="General">
                  <c:v>0</c:v>
                </c:pt>
                <c:pt idx="720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0C40-B3B2-F4F0972B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80752"/>
        <c:axId val="971232000"/>
      </c:scatterChart>
      <c:valAx>
        <c:axId val="10938807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71232000"/>
        <c:crosses val="autoZero"/>
        <c:crossBetween val="midCat"/>
      </c:valAx>
      <c:valAx>
        <c:axId val="971232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388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Time</c:v>
                </c:pt>
              </c:strCache>
            </c:strRef>
          </c:tx>
          <c:spPr>
            <a:ln w="31750">
              <a:noFill/>
            </a:ln>
          </c:spPr>
          <c:yVal>
            <c:numRef>
              <c:f>results!$C$2:$C$11797</c:f>
              <c:numCache>
                <c:formatCode>General</c:formatCode>
                <c:ptCount val="11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7.1614068306189403E-3</c:v>
                </c:pt>
                <c:pt idx="1602">
                  <c:v>3.8199267005438698E-3</c:v>
                </c:pt>
                <c:pt idx="1603">
                  <c:v>7.7160310434010203E-4</c:v>
                </c:pt>
                <c:pt idx="1604">
                  <c:v>-2.1519393494031599E-3</c:v>
                </c:pt>
                <c:pt idx="1605">
                  <c:v>-4.7911254868608904E-3</c:v>
                </c:pt>
                <c:pt idx="1606">
                  <c:v>-7.31544438451692E-3</c:v>
                </c:pt>
                <c:pt idx="1607">
                  <c:v>-9.56931287362295E-3</c:v>
                </c:pt>
                <c:pt idx="1608">
                  <c:v>-1.17257646473945E-2</c:v>
                </c:pt>
                <c:pt idx="1609">
                  <c:v>-1.36283195656688E-2</c:v>
                </c:pt>
                <c:pt idx="1610">
                  <c:v>-1.5453522552491E-2</c:v>
                </c:pt>
                <c:pt idx="1611">
                  <c:v>-1.7047089444645301E-2</c:v>
                </c:pt>
                <c:pt idx="1612">
                  <c:v>-1.85859511350372E-2</c:v>
                </c:pt>
                <c:pt idx="1613">
                  <c:v>-1.9916906133175899E-2</c:v>
                </c:pt>
                <c:pt idx="1614">
                  <c:v>-2.1218272348335201E-2</c:v>
                </c:pt>
                <c:pt idx="1615">
                  <c:v>-2.2337547807978801E-2</c:v>
                </c:pt>
                <c:pt idx="1616">
                  <c:v>-2.3454270772674601E-2</c:v>
                </c:pt>
                <c:pt idx="1617">
                  <c:v>-2.4413906820825601E-2</c:v>
                </c:pt>
                <c:pt idx="1618">
                  <c:v>-2.5390426119940902E-2</c:v>
                </c:pt>
                <c:pt idx="1619">
                  <c:v>-2.6223846610776001E-2</c:v>
                </c:pt>
                <c:pt idx="1620">
                  <c:v>-2.7088427860235201E-2</c:v>
                </c:pt>
                <c:pt idx="1621">
                  <c:v>-2.78223482062003E-2</c:v>
                </c:pt>
                <c:pt idx="1622">
                  <c:v>-2.8594601806219099E-2</c:v>
                </c:pt>
                <c:pt idx="1623">
                  <c:v>-2.9239998815626202E-2</c:v>
                </c:pt>
                <c:pt idx="1624">
                  <c:v>-2.9920962705830299E-2</c:v>
                </c:pt>
                <c:pt idx="1625">
                  <c:v>-3.0467928646658E-2</c:v>
                </c:pt>
                <c:pt idx="1626">
                  <c:v>-3.1039037590460301E-2</c:v>
                </c:pt>
                <c:pt idx="1627">
                  <c:v>-3.1459930117648603E-2</c:v>
                </c:pt>
                <c:pt idx="1628">
                  <c:v>-3.1885435422282199E-2</c:v>
                </c:pt>
                <c:pt idx="1629">
                  <c:v>-3.214136750438E-2</c:v>
                </c:pt>
                <c:pt idx="1630">
                  <c:v>-3.2381895722096501E-2</c:v>
                </c:pt>
                <c:pt idx="1631">
                  <c:v>-3.2434124060614501E-2</c:v>
                </c:pt>
                <c:pt idx="1632">
                  <c:v>-3.2459120194289398E-2</c:v>
                </c:pt>
                <c:pt idx="1633">
                  <c:v>-3.2287246847715799E-2</c:v>
                </c:pt>
                <c:pt idx="1634">
                  <c:v>-3.2082787951537697E-2</c:v>
                </c:pt>
                <c:pt idx="1635">
                  <c:v>-3.1679076386296898E-2</c:v>
                </c:pt>
                <c:pt idx="1636">
                  <c:v>-3.12457169468985E-2</c:v>
                </c:pt>
                <c:pt idx="1637">
                  <c:v>-3.06192126284941E-2</c:v>
                </c:pt>
                <c:pt idx="1638">
                  <c:v>-2.9971987447993301E-2</c:v>
                </c:pt>
                <c:pt idx="1639">
                  <c:v>-2.91438139561251E-2</c:v>
                </c:pt>
                <c:pt idx="1640">
                  <c:v>-2.8310337803873199E-2</c:v>
                </c:pt>
                <c:pt idx="1641">
                  <c:v>-2.7313456682804799E-2</c:v>
                </c:pt>
                <c:pt idx="1642">
                  <c:v>-2.6329976443434999E-2</c:v>
                </c:pt>
                <c:pt idx="1643">
                  <c:v>-2.52015884631192E-2</c:v>
                </c:pt>
                <c:pt idx="1644">
                  <c:v>-2.4107636957126002E-2</c:v>
                </c:pt>
                <c:pt idx="1645">
                  <c:v>-2.2890192070235599E-2</c:v>
                </c:pt>
                <c:pt idx="1646">
                  <c:v>-2.1729422699820599E-2</c:v>
                </c:pt>
                <c:pt idx="1647">
                  <c:v>-2.0467375555085699E-2</c:v>
                </c:pt>
                <c:pt idx="1648">
                  <c:v>-1.9285053578130401E-2</c:v>
                </c:pt>
                <c:pt idx="1649">
                  <c:v>-1.8024899489091702E-2</c:v>
                </c:pt>
                <c:pt idx="1650">
                  <c:v>-1.68678775146986E-2</c:v>
                </c:pt>
                <c:pt idx="1651">
                  <c:v>-1.5658552302568299E-2</c:v>
                </c:pt>
                <c:pt idx="1652">
                  <c:v>-1.4575779597692001E-2</c:v>
                </c:pt>
                <c:pt idx="1653">
                  <c:v>-1.3461302703206E-2</c:v>
                </c:pt>
                <c:pt idx="1654">
                  <c:v>-1.24849027590699E-2</c:v>
                </c:pt>
                <c:pt idx="1655">
                  <c:v>-1.1475574014070801E-2</c:v>
                </c:pt>
                <c:pt idx="1656">
                  <c:v>-1.05990165650383E-2</c:v>
                </c:pt>
                <c:pt idx="1657">
                  <c:v>-9.6784311715509795E-3</c:v>
                </c:pt>
                <c:pt idx="1658">
                  <c:v>-8.8741056594017192E-3</c:v>
                </c:pt>
                <c:pt idx="1659">
                  <c:v>-8.0054040916479607E-3</c:v>
                </c:pt>
                <c:pt idx="1660">
                  <c:v>-7.2278481870284902E-3</c:v>
                </c:pt>
                <c:pt idx="1661">
                  <c:v>-6.3546020365379298E-3</c:v>
                </c:pt>
                <c:pt idx="1662">
                  <c:v>-5.5371501374565897E-3</c:v>
                </c:pt>
                <c:pt idx="1663">
                  <c:v>-4.5875190239712503E-3</c:v>
                </c:pt>
                <c:pt idx="1664">
                  <c:v>-3.6565932173857601E-3</c:v>
                </c:pt>
                <c:pt idx="1665">
                  <c:v>-2.5559515262330002E-3</c:v>
                </c:pt>
                <c:pt idx="1666">
                  <c:v>-1.4543489213565399E-3</c:v>
                </c:pt>
                <c:pt idx="1667">
                  <c:v>-1.7868257754116701E-4</c:v>
                </c:pt>
                <c:pt idx="1668">
                  <c:v>1.09912498390941E-3</c:v>
                </c:pt>
                <c:pt idx="1669">
                  <c:v>2.5421353417982599E-3</c:v>
                </c:pt>
                <c:pt idx="1670">
                  <c:v>3.9749022913611E-3</c:v>
                </c:pt>
                <c:pt idx="1671">
                  <c:v>5.5547736414496302E-3</c:v>
                </c:pt>
                <c:pt idx="1672">
                  <c:v>7.0988922606147796E-3</c:v>
                </c:pt>
                <c:pt idx="1673">
                  <c:v>8.7635911309575897E-3</c:v>
                </c:pt>
                <c:pt idx="1674">
                  <c:v>1.03559879382829E-2</c:v>
                </c:pt>
                <c:pt idx="1675">
                  <c:v>1.2032710585288001E-2</c:v>
                </c:pt>
                <c:pt idx="1676">
                  <c:v>1.3603468875999201E-2</c:v>
                </c:pt>
                <c:pt idx="1677">
                  <c:v>1.5226621076749301E-2</c:v>
                </c:pt>
                <c:pt idx="1678">
                  <c:v>1.6717821635722899E-2</c:v>
                </c:pt>
                <c:pt idx="1679">
                  <c:v>1.82419795124815E-2</c:v>
                </c:pt>
                <c:pt idx="1680">
                  <c:v>1.96187888402619E-2</c:v>
                </c:pt>
                <c:pt idx="1681">
                  <c:v>2.10151645178485E-2</c:v>
                </c:pt>
                <c:pt idx="1682">
                  <c:v>2.2256883383874999E-2</c:v>
                </c:pt>
                <c:pt idx="1683">
                  <c:v>2.3513629961200901E-2</c:v>
                </c:pt>
                <c:pt idx="1684">
                  <c:v>2.4614547493399599E-2</c:v>
                </c:pt>
                <c:pt idx="1685">
                  <c:v>2.5733593562563301E-2</c:v>
                </c:pt>
                <c:pt idx="1686">
                  <c:v>2.6702401073805501E-2</c:v>
                </c:pt>
                <c:pt idx="1687">
                  <c:v>2.7696713774275902E-2</c:v>
                </c:pt>
                <c:pt idx="1688">
                  <c:v>2.85457433632814E-2</c:v>
                </c:pt>
                <c:pt idx="1689">
                  <c:v>2.9423754105437201E-2</c:v>
                </c:pt>
                <c:pt idx="1690">
                  <c:v>3.0167328095728901E-2</c:v>
                </c:pt>
                <c:pt idx="1691">
                  <c:v>3.0955219365182501E-2</c:v>
                </c:pt>
                <c:pt idx="1692">
                  <c:v>3.1622997012220801E-2</c:v>
                </c:pt>
                <c:pt idx="1693">
                  <c:v>3.23487758950591E-2</c:v>
                </c:pt>
                <c:pt idx="1694">
                  <c:v>3.29679492154469E-2</c:v>
                </c:pt>
                <c:pt idx="1695">
                  <c:v>3.3659007535618499E-2</c:v>
                </c:pt>
                <c:pt idx="1696">
                  <c:v>3.4253958841645699E-2</c:v>
                </c:pt>
                <c:pt idx="1697">
                  <c:v>3.4932434778227203E-2</c:v>
                </c:pt>
                <c:pt idx="1698">
                  <c:v>3.5526697773320799E-2</c:v>
                </c:pt>
                <c:pt idx="1699">
                  <c:v>3.6215208167163802E-2</c:v>
                </c:pt>
                <c:pt idx="1700">
                  <c:v>3.6832177209476E-2</c:v>
                </c:pt>
                <c:pt idx="1701">
                  <c:v>3.7559557210101999E-2</c:v>
                </c:pt>
                <c:pt idx="1702">
                  <c:v>3.82097723170318E-2</c:v>
                </c:pt>
                <c:pt idx="1703">
                  <c:v>3.8947118044404802E-2</c:v>
                </c:pt>
                <c:pt idx="1704">
                  <c:v>3.95852147352116E-2</c:v>
                </c:pt>
                <c:pt idx="1705">
                  <c:v>4.0289367818843402E-2</c:v>
                </c:pt>
                <c:pt idx="1706">
                  <c:v>4.0873924759807799E-2</c:v>
                </c:pt>
                <c:pt idx="1707">
                  <c:v>4.15054408372839E-2</c:v>
                </c:pt>
                <c:pt idx="1708">
                  <c:v>4.19986436984345E-2</c:v>
                </c:pt>
                <c:pt idx="1709">
                  <c:v>4.2521008091853198E-2</c:v>
                </c:pt>
                <c:pt idx="1710">
                  <c:v>4.28878304798559E-2</c:v>
                </c:pt>
                <c:pt idx="1711">
                  <c:v>4.32665709870435E-2</c:v>
                </c:pt>
                <c:pt idx="1712">
                  <c:v>4.34887799962098E-2</c:v>
                </c:pt>
                <c:pt idx="1713">
                  <c:v>4.37378729092757E-2</c:v>
                </c:pt>
                <c:pt idx="1714">
                  <c:v>4.3843776764276803E-2</c:v>
                </c:pt>
                <c:pt idx="1715">
                  <c:v>4.3986178825150497E-2</c:v>
                </c:pt>
                <c:pt idx="1716">
                  <c:v>4.39952848579424E-2</c:v>
                </c:pt>
                <c:pt idx="1717">
                  <c:v>4.40486783843426E-2</c:v>
                </c:pt>
                <c:pt idx="1718">
                  <c:v>4.3972887739641899E-2</c:v>
                </c:pt>
                <c:pt idx="1719">
                  <c:v>4.3946851399596198E-2</c:v>
                </c:pt>
                <c:pt idx="1720">
                  <c:v>4.3794788290824699E-2</c:v>
                </c:pt>
                <c:pt idx="1721">
                  <c:v>4.3694064130591001E-2</c:v>
                </c:pt>
                <c:pt idx="1722">
                  <c:v>4.3467560281385403E-2</c:v>
                </c:pt>
                <c:pt idx="1723">
                  <c:v>4.3294569169972902E-2</c:v>
                </c:pt>
                <c:pt idx="1724">
                  <c:v>4.2995865630416602E-2</c:v>
                </c:pt>
                <c:pt idx="1725">
                  <c:v>4.2748279362172098E-2</c:v>
                </c:pt>
                <c:pt idx="1726">
                  <c:v>4.2375179644011503E-2</c:v>
                </c:pt>
                <c:pt idx="1727">
                  <c:v>4.2057147447110303E-2</c:v>
                </c:pt>
                <c:pt idx="1728">
                  <c:v>4.1620141510463803E-2</c:v>
                </c:pt>
                <c:pt idx="1729">
                  <c:v>4.1246151204234097E-2</c:v>
                </c:pt>
                <c:pt idx="1730">
                  <c:v>4.0763843961087801E-2</c:v>
                </c:pt>
                <c:pt idx="1731">
                  <c:v>4.0358900711794397E-2</c:v>
                </c:pt>
                <c:pt idx="1732">
                  <c:v>3.9860247506567199E-2</c:v>
                </c:pt>
                <c:pt idx="1733">
                  <c:v>3.9455263556874301E-2</c:v>
                </c:pt>
                <c:pt idx="1734">
                  <c:v>3.8975414925289401E-2</c:v>
                </c:pt>
                <c:pt idx="1735">
                  <c:v>3.8607388743230303E-2</c:v>
                </c:pt>
                <c:pt idx="1736">
                  <c:v>3.8171958762916298E-2</c:v>
                </c:pt>
                <c:pt idx="1737">
                  <c:v>3.7845902884555499E-2</c:v>
                </c:pt>
                <c:pt idx="1738">
                  <c:v>3.7448285129300998E-2</c:v>
                </c:pt>
                <c:pt idx="1739">
                  <c:v>3.7154446146360001E-2</c:v>
                </c:pt>
                <c:pt idx="1740">
                  <c:v>3.6781296724882402E-2</c:v>
                </c:pt>
                <c:pt idx="1741">
                  <c:v>3.65039213913292E-2</c:v>
                </c:pt>
                <c:pt idx="1742">
                  <c:v>3.6135986046815602E-2</c:v>
                </c:pt>
                <c:pt idx="1743">
                  <c:v>3.5850655915737703E-2</c:v>
                </c:pt>
                <c:pt idx="1744">
                  <c:v>3.5461417828287302E-2</c:v>
                </c:pt>
                <c:pt idx="1745">
                  <c:v>3.5140329392163501E-2</c:v>
                </c:pt>
                <c:pt idx="1746">
                  <c:v>3.4700428326402702E-2</c:v>
                </c:pt>
                <c:pt idx="1747">
                  <c:v>3.4314602563824799E-2</c:v>
                </c:pt>
                <c:pt idx="1748">
                  <c:v>3.3804064962225801E-2</c:v>
                </c:pt>
                <c:pt idx="1749">
                  <c:v>3.3351284215143599E-2</c:v>
                </c:pt>
                <c:pt idx="1750">
                  <c:v>3.2777916602128698E-2</c:v>
                </c:pt>
                <c:pt idx="1751">
                  <c:v>3.2267138251597799E-2</c:v>
                </c:pt>
                <c:pt idx="1752">
                  <c:v>3.1639682212699E-2</c:v>
                </c:pt>
                <c:pt idx="1753">
                  <c:v>3.10775745637102E-2</c:v>
                </c:pt>
                <c:pt idx="1754">
                  <c:v>3.0403273512376899E-2</c:v>
                </c:pt>
                <c:pt idx="1755">
                  <c:v>2.97996044344018E-2</c:v>
                </c:pt>
                <c:pt idx="1756">
                  <c:v>2.9088994450376E-2</c:v>
                </c:pt>
                <c:pt idx="1757">
                  <c:v>2.8453344673891899E-2</c:v>
                </c:pt>
                <c:pt idx="1758">
                  <c:v>2.7713787430570801E-2</c:v>
                </c:pt>
                <c:pt idx="1759">
                  <c:v>2.7053339225005898E-2</c:v>
                </c:pt>
                <c:pt idx="1760">
                  <c:v>2.6289718275506899E-2</c:v>
                </c:pt>
                <c:pt idx="1761">
                  <c:v>2.5604898935228E-2</c:v>
                </c:pt>
                <c:pt idx="1762">
                  <c:v>2.4818804025016999E-2</c:v>
                </c:pt>
                <c:pt idx="1763">
                  <c:v>2.4112985611111502E-2</c:v>
                </c:pt>
                <c:pt idx="1764">
                  <c:v>2.3308499058543899E-2</c:v>
                </c:pt>
                <c:pt idx="1765">
                  <c:v>2.2587967161086901E-2</c:v>
                </c:pt>
                <c:pt idx="1766">
                  <c:v>2.1773040089044599E-2</c:v>
                </c:pt>
                <c:pt idx="1767">
                  <c:v>2.10465496238612E-2</c:v>
                </c:pt>
                <c:pt idx="1768">
                  <c:v>2.0230463331813602E-2</c:v>
                </c:pt>
                <c:pt idx="1769">
                  <c:v>1.95105297139548E-2</c:v>
                </c:pt>
                <c:pt idx="1770">
                  <c:v>1.87116744237983E-2</c:v>
                </c:pt>
                <c:pt idx="1771">
                  <c:v>1.8020940004817E-2</c:v>
                </c:pt>
                <c:pt idx="1772">
                  <c:v>1.7256279803177701E-2</c:v>
                </c:pt>
                <c:pt idx="1773">
                  <c:v>1.6599576949886299E-2</c:v>
                </c:pt>
                <c:pt idx="1774">
                  <c:v>1.5865933371344499E-2</c:v>
                </c:pt>
                <c:pt idx="1775">
                  <c:v>1.5237668567692699E-2</c:v>
                </c:pt>
                <c:pt idx="1776">
                  <c:v>1.45281244457465E-2</c:v>
                </c:pt>
                <c:pt idx="1777">
                  <c:v>1.3920377420220099E-2</c:v>
                </c:pt>
                <c:pt idx="1778">
                  <c:v>1.32273539608718E-2</c:v>
                </c:pt>
                <c:pt idx="1779">
                  <c:v>1.2628151891590301E-2</c:v>
                </c:pt>
                <c:pt idx="1780">
                  <c:v>1.193826300414E-2</c:v>
                </c:pt>
                <c:pt idx="1781">
                  <c:v>1.13350811635655E-2</c:v>
                </c:pt>
                <c:pt idx="1782">
                  <c:v>1.0627883894358099E-2</c:v>
                </c:pt>
                <c:pt idx="1783">
                  <c:v>9.9938636917613604E-3</c:v>
                </c:pt>
                <c:pt idx="1784">
                  <c:v>9.2425731033927202E-3</c:v>
                </c:pt>
                <c:pt idx="1785">
                  <c:v>8.5531145555819404E-3</c:v>
                </c:pt>
                <c:pt idx="1786">
                  <c:v>7.73303997186758E-3</c:v>
                </c:pt>
                <c:pt idx="1787">
                  <c:v>6.9623545643366898E-3</c:v>
                </c:pt>
                <c:pt idx="1788">
                  <c:v>6.0510164780680498E-3</c:v>
                </c:pt>
                <c:pt idx="1789">
                  <c:v>5.1813413180639102E-3</c:v>
                </c:pt>
                <c:pt idx="1790">
                  <c:v>4.1637029200956004E-3</c:v>
                </c:pt>
                <c:pt idx="1791">
                  <c:v>3.1801379536773298E-3</c:v>
                </c:pt>
                <c:pt idx="1792">
                  <c:v>2.0426459191185101E-3</c:v>
                </c:pt>
                <c:pt idx="1793">
                  <c:v>9.3573839558302996E-4</c:v>
                </c:pt>
                <c:pt idx="1794">
                  <c:v>-3.1844974097339202E-4</c:v>
                </c:pt>
                <c:pt idx="1795">
                  <c:v>-1.5271281200739399E-3</c:v>
                </c:pt>
                <c:pt idx="1796">
                  <c:v>-2.8683243305636101E-3</c:v>
                </c:pt>
                <c:pt idx="1797">
                  <c:v>-4.1508650261903304E-3</c:v>
                </c:pt>
                <c:pt idx="1798">
                  <c:v>-5.5535584743324796E-3</c:v>
                </c:pt>
                <c:pt idx="1799">
                  <c:v>-6.8843871530930301E-3</c:v>
                </c:pt>
                <c:pt idx="1800">
                  <c:v>-8.3238031776886601E-3</c:v>
                </c:pt>
                <c:pt idx="1801">
                  <c:v>-9.6789323966959308E-3</c:v>
                </c:pt>
                <c:pt idx="1802">
                  <c:v>-1.1132379501759699E-2</c:v>
                </c:pt>
                <c:pt idx="1803">
                  <c:v>-1.249213943413E-2</c:v>
                </c:pt>
                <c:pt idx="1804">
                  <c:v>-1.39402074412942E-2</c:v>
                </c:pt>
                <c:pt idx="1805">
                  <c:v>-1.52842631885619E-2</c:v>
                </c:pt>
                <c:pt idx="1806">
                  <c:v>-1.6713838545683798E-2</c:v>
                </c:pt>
                <c:pt idx="1807">
                  <c:v>-1.80436115995803E-2</c:v>
                </c:pt>
                <c:pt idx="1808">
                  <c:v>-1.9461248358084E-2</c:v>
                </c:pt>
                <c:pt idx="1809">
                  <c:v>-2.0781236572418E-2</c:v>
                </c:pt>
                <c:pt idx="1810">
                  <c:v>-2.2189817680384701E-2</c:v>
                </c:pt>
                <c:pt idx="1811">
                  <c:v>-2.3500308683026098E-2</c:v>
                </c:pt>
                <c:pt idx="1812">
                  <c:v>-2.4898620360147599E-2</c:v>
                </c:pt>
                <c:pt idx="1813">
                  <c:v>-2.6197568991221901E-2</c:v>
                </c:pt>
                <c:pt idx="1814">
                  <c:v>-2.75815881094559E-2</c:v>
                </c:pt>
                <c:pt idx="1815">
                  <c:v>-2.8861211876233001E-2</c:v>
                </c:pt>
                <c:pt idx="1816">
                  <c:v>-3.0222389239042999E-2</c:v>
                </c:pt>
                <c:pt idx="1817">
                  <c:v>-3.1475898880444199E-2</c:v>
                </c:pt>
                <c:pt idx="1818">
                  <c:v>-3.2802587340142998E-2</c:v>
                </c:pt>
                <c:pt idx="1819">
                  <c:v>-3.40077936430703E-2</c:v>
                </c:pt>
                <c:pt idx="1820">
                  <c:v>-3.5275391863251598E-2</c:v>
                </c:pt>
                <c:pt idx="1821">
                  <c:v>-3.6414337459234503E-2</c:v>
                </c:pt>
                <c:pt idx="1822">
                  <c:v>-3.7610516451309202E-2</c:v>
                </c:pt>
                <c:pt idx="1823">
                  <c:v>-3.8674597841008997E-2</c:v>
                </c:pt>
                <c:pt idx="1824">
                  <c:v>-3.9794288750613298E-2</c:v>
                </c:pt>
                <c:pt idx="1825">
                  <c:v>-4.0783092999788599E-2</c:v>
                </c:pt>
                <c:pt idx="1826">
                  <c:v>-4.1830672471291998E-2</c:v>
                </c:pt>
                <c:pt idx="1827">
                  <c:v>-4.2752316108931203E-2</c:v>
                </c:pt>
                <c:pt idx="1828">
                  <c:v>-4.3741378001243399E-2</c:v>
                </c:pt>
                <c:pt idx="1829">
                  <c:v>-4.4613735234122501E-2</c:v>
                </c:pt>
                <c:pt idx="1830">
                  <c:v>-4.5562000941004002E-2</c:v>
                </c:pt>
                <c:pt idx="1831">
                  <c:v>-4.64002762729478E-2</c:v>
                </c:pt>
                <c:pt idx="1832">
                  <c:v>-4.7318309924378403E-2</c:v>
                </c:pt>
                <c:pt idx="1833">
                  <c:v>-4.8127957374902101E-2</c:v>
                </c:pt>
                <c:pt idx="1834">
                  <c:v>-4.9016437165448699E-2</c:v>
                </c:pt>
                <c:pt idx="1835">
                  <c:v>-4.97920877982665E-2</c:v>
                </c:pt>
                <c:pt idx="1836">
                  <c:v>-5.0639922180380402E-2</c:v>
                </c:pt>
                <c:pt idx="1837">
                  <c:v>-5.13657803188039E-2</c:v>
                </c:pt>
                <c:pt idx="1838">
                  <c:v>-5.2153477382148601E-2</c:v>
                </c:pt>
                <c:pt idx="1839">
                  <c:v>-5.2804088132006703E-2</c:v>
                </c:pt>
                <c:pt idx="1840">
                  <c:v>-5.3499309710332503E-2</c:v>
                </c:pt>
                <c:pt idx="1841">
                  <c:v>-5.4041530564688897E-2</c:v>
                </c:pt>
                <c:pt idx="1842">
                  <c:v>-5.4617682344201099E-2</c:v>
                </c:pt>
                <c:pt idx="1843">
                  <c:v>-5.5034691472087602E-2</c:v>
                </c:pt>
                <c:pt idx="1844">
                  <c:v>-5.5483931651963303E-2</c:v>
                </c:pt>
                <c:pt idx="1845">
                  <c:v>-5.5776075401183803E-2</c:v>
                </c:pt>
                <c:pt idx="1846">
                  <c:v>-5.6103449373836198E-2</c:v>
                </c:pt>
                <c:pt idx="1847">
                  <c:v>-5.6276689040487299E-2</c:v>
                </c:pt>
                <c:pt idx="1848">
                  <c:v>-5.6493997520533398E-2</c:v>
                </c:pt>
                <c:pt idx="1849">
                  <c:v>-5.6567605097939101E-2</c:v>
                </c:pt>
                <c:pt idx="1850">
                  <c:v>-5.6694934221468402E-2</c:v>
                </c:pt>
                <c:pt idx="1851">
                  <c:v>-5.6692295247671602E-2</c:v>
                </c:pt>
                <c:pt idx="1852">
                  <c:v>-5.6759758418650101E-2</c:v>
                </c:pt>
                <c:pt idx="1853">
                  <c:v>-5.6711023423247298E-2</c:v>
                </c:pt>
                <c:pt idx="1854">
                  <c:v>-5.6736859906720803E-2</c:v>
                </c:pt>
                <c:pt idx="1855">
                  <c:v>-5.6640767686190002E-2</c:v>
                </c:pt>
                <c:pt idx="1856">
                  <c:v>-5.6612702284610399E-2</c:v>
                </c:pt>
                <c:pt idx="1857">
                  <c:v>-5.64540010173573E-2</c:v>
                </c:pt>
                <c:pt idx="1858">
                  <c:v>-5.6353703308445802E-2</c:v>
                </c:pt>
                <c:pt idx="1859">
                  <c:v>-5.6112971484196798E-2</c:v>
                </c:pt>
                <c:pt idx="1860">
                  <c:v>-5.5920105839845698E-2</c:v>
                </c:pt>
                <c:pt idx="1861">
                  <c:v>-5.5574260614434899E-2</c:v>
                </c:pt>
                <c:pt idx="1862">
                  <c:v>-5.5262854840350401E-2</c:v>
                </c:pt>
                <c:pt idx="1863">
                  <c:v>-5.4784675659959703E-2</c:v>
                </c:pt>
                <c:pt idx="1864">
                  <c:v>-5.4325506112320503E-2</c:v>
                </c:pt>
                <c:pt idx="1865">
                  <c:v>-5.3681432716700797E-2</c:v>
                </c:pt>
                <c:pt idx="1866">
                  <c:v>-5.3053452600749999E-2</c:v>
                </c:pt>
                <c:pt idx="1867">
                  <c:v>-5.2249919601592899E-2</c:v>
                </c:pt>
                <c:pt idx="1868">
                  <c:v>-5.1469946492772999E-2</c:v>
                </c:pt>
                <c:pt idx="1869">
                  <c:v>-5.0524406146280398E-2</c:v>
                </c:pt>
                <c:pt idx="1870">
                  <c:v>-4.9610639335128298E-2</c:v>
                </c:pt>
                <c:pt idx="1871">
                  <c:v>-4.85377607200803E-2</c:v>
                </c:pt>
                <c:pt idx="1872">
                  <c:v>-4.7505870189581897E-2</c:v>
                </c:pt>
                <c:pt idx="1873">
                  <c:v>-4.6322260800707199E-2</c:v>
                </c:pt>
                <c:pt idx="1874">
                  <c:v>-4.5185730625746601E-2</c:v>
                </c:pt>
                <c:pt idx="1875">
                  <c:v>-4.39068517360965E-2</c:v>
                </c:pt>
                <c:pt idx="1876">
                  <c:v>-4.2688969133507698E-2</c:v>
                </c:pt>
                <c:pt idx="1877">
                  <c:v>-4.1343849949043901E-2</c:v>
                </c:pt>
                <c:pt idx="1878">
                  <c:v>-4.00761691213916E-2</c:v>
                </c:pt>
                <c:pt idx="1879">
                  <c:v>-3.8700489643360897E-2</c:v>
                </c:pt>
                <c:pt idx="1880">
                  <c:v>-3.74221466027507E-2</c:v>
                </c:pt>
                <c:pt idx="1881">
                  <c:v>-3.6054325592772302E-2</c:v>
                </c:pt>
                <c:pt idx="1882">
                  <c:v>-3.48053449118879E-2</c:v>
                </c:pt>
                <c:pt idx="1883">
                  <c:v>-3.3490633759072401E-2</c:v>
                </c:pt>
                <c:pt idx="1884">
                  <c:v>-3.2315716392645299E-2</c:v>
                </c:pt>
                <c:pt idx="1885">
                  <c:v>-3.1097892386696899E-2</c:v>
                </c:pt>
                <c:pt idx="1886">
                  <c:v>-3.0045523166791099E-2</c:v>
                </c:pt>
                <c:pt idx="1887">
                  <c:v>-2.8971343492400999E-2</c:v>
                </c:pt>
                <c:pt idx="1888">
                  <c:v>-2.8072883346567299E-2</c:v>
                </c:pt>
                <c:pt idx="1889">
                  <c:v>-2.7150428407253499E-2</c:v>
                </c:pt>
                <c:pt idx="1890">
                  <c:v>-2.6397668628021599E-2</c:v>
                </c:pt>
                <c:pt idx="1891">
                  <c:v>-2.5614042864560801E-2</c:v>
                </c:pt>
                <c:pt idx="1892">
                  <c:v>-2.4991381520465001E-2</c:v>
                </c:pt>
                <c:pt idx="1893">
                  <c:v>-2.4324444166381898E-2</c:v>
                </c:pt>
                <c:pt idx="1894">
                  <c:v>-2.3805054408057899E-2</c:v>
                </c:pt>
                <c:pt idx="1895">
                  <c:v>-2.3226430503314102E-2</c:v>
                </c:pt>
                <c:pt idx="1896">
                  <c:v>-2.27767136806847E-2</c:v>
                </c:pt>
                <c:pt idx="1897">
                  <c:v>-2.224721853446E-2</c:v>
                </c:pt>
                <c:pt idx="1898">
                  <c:v>-2.1826247346382398E-2</c:v>
                </c:pt>
                <c:pt idx="1899">
                  <c:v>-2.1306033741041099E-2</c:v>
                </c:pt>
                <c:pt idx="1900">
                  <c:v>-2.08707958630612E-2</c:v>
                </c:pt>
                <c:pt idx="1901">
                  <c:v>-2.03077122775994E-2</c:v>
                </c:pt>
                <c:pt idx="1902">
                  <c:v>-1.9805356218398601E-2</c:v>
                </c:pt>
                <c:pt idx="1903">
                  <c:v>-1.9155039721283601E-2</c:v>
                </c:pt>
                <c:pt idx="1904">
                  <c:v>-1.85458595607884E-2</c:v>
                </c:pt>
                <c:pt idx="1905">
                  <c:v>-1.7772254957605999E-2</c:v>
                </c:pt>
                <c:pt idx="1906">
                  <c:v>-1.7026468127539801E-2</c:v>
                </c:pt>
                <c:pt idx="1907">
                  <c:v>-1.6103515623626701E-2</c:v>
                </c:pt>
                <c:pt idx="1908">
                  <c:v>-1.52002610682871E-2</c:v>
                </c:pt>
                <c:pt idx="1909">
                  <c:v>-1.41133262382027E-2</c:v>
                </c:pt>
                <c:pt idx="1910">
                  <c:v>-1.3040269861051E-2</c:v>
                </c:pt>
                <c:pt idx="1911">
                  <c:v>-1.17816160861821E-2</c:v>
                </c:pt>
                <c:pt idx="1912">
                  <c:v>-1.05488490407311E-2</c:v>
                </c:pt>
                <c:pt idx="1913">
                  <c:v>-9.1538198257126203E-3</c:v>
                </c:pt>
                <c:pt idx="1914">
                  <c:v>-7.8108800614700201E-3</c:v>
                </c:pt>
                <c:pt idx="1915">
                  <c:v>-6.3297088220224404E-3</c:v>
                </c:pt>
                <c:pt idx="1916">
                  <c:v>-4.9259396769230097E-3</c:v>
                </c:pt>
                <c:pt idx="1917">
                  <c:v>-3.409477974742E-3</c:v>
                </c:pt>
                <c:pt idx="1918">
                  <c:v>-1.9957160243961902E-3</c:v>
                </c:pt>
                <c:pt idx="1919">
                  <c:v>-4.9533917768940195E-4</c:v>
                </c:pt>
                <c:pt idx="1920">
                  <c:v>8.7846909735844704E-4</c:v>
                </c:pt>
                <c:pt idx="1921">
                  <c:v>2.3136110808650301E-3</c:v>
                </c:pt>
                <c:pt idx="1922">
                  <c:v>3.5981422396389501E-3</c:v>
                </c:pt>
                <c:pt idx="1923">
                  <c:v>4.9240396480172404E-3</c:v>
                </c:pt>
                <c:pt idx="1924">
                  <c:v>6.0896418472111699E-3</c:v>
                </c:pt>
                <c:pt idx="1925">
                  <c:v>7.3007215819416204E-3</c:v>
                </c:pt>
                <c:pt idx="1926">
                  <c:v>8.35517755945148E-3</c:v>
                </c:pt>
                <c:pt idx="1927">
                  <c:v>9.4615308742049802E-3</c:v>
                </c:pt>
                <c:pt idx="1928">
                  <c:v>1.0419825692565599E-2</c:v>
                </c:pt>
                <c:pt idx="1929">
                  <c:v>1.14384314740619E-2</c:v>
                </c:pt>
                <c:pt idx="1930">
                  <c:v>1.232244648088E-2</c:v>
                </c:pt>
                <c:pt idx="1931">
                  <c:v>1.3280601140991199E-2</c:v>
                </c:pt>
                <c:pt idx="1932">
                  <c:v>1.4118260422151301E-2</c:v>
                </c:pt>
                <c:pt idx="1933">
                  <c:v>1.50468922040545E-2</c:v>
                </c:pt>
                <c:pt idx="1934">
                  <c:v>1.5870122498654399E-2</c:v>
                </c:pt>
                <c:pt idx="1935">
                  <c:v>1.67962592414597E-2</c:v>
                </c:pt>
                <c:pt idx="1936">
                  <c:v>1.76265363967332E-2</c:v>
                </c:pt>
                <c:pt idx="1937">
                  <c:v>1.85689945698186E-2</c:v>
                </c:pt>
                <c:pt idx="1938">
                  <c:v>1.9420296664520699E-2</c:v>
                </c:pt>
                <c:pt idx="1939">
                  <c:v>2.03881319373522E-2</c:v>
                </c:pt>
                <c:pt idx="1940">
                  <c:v>2.12687104043425E-2</c:v>
                </c:pt>
                <c:pt idx="1941">
                  <c:v>2.22701478689942E-2</c:v>
                </c:pt>
                <c:pt idx="1942">
                  <c:v>2.31883447263499E-2</c:v>
                </c:pt>
                <c:pt idx="1943">
                  <c:v>2.4228458947959601E-2</c:v>
                </c:pt>
                <c:pt idx="1944">
                  <c:v>2.51864768218866E-2</c:v>
                </c:pt>
                <c:pt idx="1945">
                  <c:v>2.6267184965263399E-2</c:v>
                </c:pt>
                <c:pt idx="1946">
                  <c:v>2.7268992582776298E-2</c:v>
                </c:pt>
                <c:pt idx="1947">
                  <c:v>2.8396879953334099E-2</c:v>
                </c:pt>
                <c:pt idx="1948">
                  <c:v>2.9443167318277098E-2</c:v>
                </c:pt>
                <c:pt idx="1949">
                  <c:v>3.0610300778789699E-2</c:v>
                </c:pt>
                <c:pt idx="1950">
                  <c:v>3.1688135213016701E-2</c:v>
                </c:pt>
                <c:pt idx="1951">
                  <c:v>3.2877429392783597E-2</c:v>
                </c:pt>
                <c:pt idx="1952">
                  <c:v>3.3967949198881797E-2</c:v>
                </c:pt>
                <c:pt idx="1953">
                  <c:v>3.5161882511374601E-2</c:v>
                </c:pt>
                <c:pt idx="1954">
                  <c:v>3.6245860568897101E-2</c:v>
                </c:pt>
                <c:pt idx="1955">
                  <c:v>3.7421388041707401E-2</c:v>
                </c:pt>
                <c:pt idx="1956">
                  <c:v>3.8475376036217299E-2</c:v>
                </c:pt>
                <c:pt idx="1957">
                  <c:v>3.96077578482164E-2</c:v>
                </c:pt>
                <c:pt idx="1958">
                  <c:v>4.06094688684107E-2</c:v>
                </c:pt>
                <c:pt idx="1959">
                  <c:v>4.16863302101547E-2</c:v>
                </c:pt>
                <c:pt idx="1960">
                  <c:v>4.2630490303281497E-2</c:v>
                </c:pt>
                <c:pt idx="1961">
                  <c:v>4.3643965407341098E-2</c:v>
                </c:pt>
                <c:pt idx="1962">
                  <c:v>4.4521379342882E-2</c:v>
                </c:pt>
                <c:pt idx="1963">
                  <c:v>4.5465400298780899E-2</c:v>
                </c:pt>
                <c:pt idx="1964">
                  <c:v>4.6268174359511201E-2</c:v>
                </c:pt>
                <c:pt idx="1965">
                  <c:v>4.7135353420571798E-2</c:v>
                </c:pt>
                <c:pt idx="1966">
                  <c:v>4.7858517924623797E-2</c:v>
                </c:pt>
                <c:pt idx="1967">
                  <c:v>4.8642294335650101E-2</c:v>
                </c:pt>
                <c:pt idx="1968">
                  <c:v>4.9278768023327799E-2</c:v>
                </c:pt>
                <c:pt idx="1969">
                  <c:v>4.9975367754200299E-2</c:v>
                </c:pt>
                <c:pt idx="1970">
                  <c:v>5.0518798584334897E-2</c:v>
                </c:pt>
                <c:pt idx="1971">
                  <c:v>5.1110983734020003E-2</c:v>
                </c:pt>
                <c:pt idx="1972">
                  <c:v>5.15406316479812E-2</c:v>
                </c:pt>
                <c:pt idx="1973">
                  <c:v>5.20106991298235E-2</c:v>
                </c:pt>
                <c:pt idx="1974">
                  <c:v>5.2310544695160402E-2</c:v>
                </c:pt>
                <c:pt idx="1975">
                  <c:v>5.2646677657662601E-2</c:v>
                </c:pt>
                <c:pt idx="1976">
                  <c:v>5.28062998669157E-2</c:v>
                </c:pt>
                <c:pt idx="1977">
                  <c:v>5.29995470475342E-2</c:v>
                </c:pt>
                <c:pt idx="1978">
                  <c:v>5.3013626704682799E-2</c:v>
                </c:pt>
                <c:pt idx="1979">
                  <c:v>5.3058659446833203E-2</c:v>
                </c:pt>
                <c:pt idx="1980">
                  <c:v>5.2922520417723697E-2</c:v>
                </c:pt>
                <c:pt idx="1981">
                  <c:v>5.2816096529568299E-2</c:v>
                </c:pt>
                <c:pt idx="1982">
                  <c:v>5.25356193209063E-2</c:v>
                </c:pt>
                <c:pt idx="1983">
                  <c:v>5.2300140796660302E-2</c:v>
                </c:pt>
                <c:pt idx="1984">
                  <c:v>5.1905318141507499E-2</c:v>
                </c:pt>
                <c:pt idx="1985">
                  <c:v>5.1570606644759202E-2</c:v>
                </c:pt>
                <c:pt idx="1986">
                  <c:v>5.1088867891621703E-2</c:v>
                </c:pt>
                <c:pt idx="1987">
                  <c:v>5.0680787382702902E-2</c:v>
                </c:pt>
                <c:pt idx="1988">
                  <c:v>5.0139005924393097E-2</c:v>
                </c:pt>
                <c:pt idx="1989">
                  <c:v>4.9681454859637597E-2</c:v>
                </c:pt>
                <c:pt idx="1990">
                  <c:v>4.9102299083188E-2</c:v>
                </c:pt>
                <c:pt idx="1991">
                  <c:v>4.8619613464097697E-2</c:v>
                </c:pt>
                <c:pt idx="1992">
                  <c:v>4.8026128715832797E-2</c:v>
                </c:pt>
                <c:pt idx="1993">
                  <c:v>4.7540398731484898E-2</c:v>
                </c:pt>
                <c:pt idx="1994">
                  <c:v>4.69495850924204E-2</c:v>
                </c:pt>
                <c:pt idx="1995">
                  <c:v>4.6465191151355598E-2</c:v>
                </c:pt>
                <c:pt idx="1996">
                  <c:v>4.587701124251E-2</c:v>
                </c:pt>
                <c:pt idx="1997">
                  <c:v>4.53955703760585E-2</c:v>
                </c:pt>
                <c:pt idx="1998">
                  <c:v>4.48080539987359E-2</c:v>
                </c:pt>
                <c:pt idx="1999">
                  <c:v>4.4324128897415001E-2</c:v>
                </c:pt>
                <c:pt idx="2000">
                  <c:v>4.37319559968046E-2</c:v>
                </c:pt>
                <c:pt idx="2001">
                  <c:v>4.3241195829296003E-2</c:v>
                </c:pt>
                <c:pt idx="2002">
                  <c:v>4.2637207608777303E-2</c:v>
                </c:pt>
                <c:pt idx="2003">
                  <c:v>4.2129665572133497E-2</c:v>
                </c:pt>
                <c:pt idx="2004">
                  <c:v>4.1504552016704097E-2</c:v>
                </c:pt>
                <c:pt idx="2005">
                  <c:v>4.09694160972549E-2</c:v>
                </c:pt>
                <c:pt idx="2006">
                  <c:v>4.0315305678746E-2</c:v>
                </c:pt>
                <c:pt idx="2007">
                  <c:v>3.97563565602468E-2</c:v>
                </c:pt>
                <c:pt idx="2008">
                  <c:v>3.9081257704197001E-2</c:v>
                </c:pt>
                <c:pt idx="2009">
                  <c:v>3.8505615978351698E-2</c:v>
                </c:pt>
                <c:pt idx="2010">
                  <c:v>3.78180254382414E-2</c:v>
                </c:pt>
                <c:pt idx="2011">
                  <c:v>3.7234336676192498E-2</c:v>
                </c:pt>
                <c:pt idx="2012">
                  <c:v>3.65432319174488E-2</c:v>
                </c:pt>
                <c:pt idx="2013">
                  <c:v>3.5960701625526802E-2</c:v>
                </c:pt>
                <c:pt idx="2014">
                  <c:v>3.5275328203169899E-2</c:v>
                </c:pt>
                <c:pt idx="2015">
                  <c:v>3.4703418516755798E-2</c:v>
                </c:pt>
                <c:pt idx="2016">
                  <c:v>3.4034379457580102E-2</c:v>
                </c:pt>
                <c:pt idx="2017">
                  <c:v>3.3486664750512297E-2</c:v>
                </c:pt>
                <c:pt idx="2018">
                  <c:v>3.28414680514015E-2</c:v>
                </c:pt>
                <c:pt idx="2019">
                  <c:v>3.23118754637335E-2</c:v>
                </c:pt>
                <c:pt idx="2020">
                  <c:v>3.1681044284709997E-2</c:v>
                </c:pt>
                <c:pt idx="2021">
                  <c:v>3.1164688026592599E-2</c:v>
                </c:pt>
                <c:pt idx="2022">
                  <c:v>3.0545065177534501E-2</c:v>
                </c:pt>
                <c:pt idx="2023">
                  <c:v>3.00409718136052E-2</c:v>
                </c:pt>
                <c:pt idx="2024">
                  <c:v>2.9436834592615899E-2</c:v>
                </c:pt>
                <c:pt idx="2025">
                  <c:v>2.89496054851952E-2</c:v>
                </c:pt>
                <c:pt idx="2026">
                  <c:v>2.8368454151745898E-2</c:v>
                </c:pt>
                <c:pt idx="2027">
                  <c:v>2.7909622577567499E-2</c:v>
                </c:pt>
                <c:pt idx="2028">
                  <c:v>2.73592752997729E-2</c:v>
                </c:pt>
                <c:pt idx="2029">
                  <c:v>2.6931474703474099E-2</c:v>
                </c:pt>
                <c:pt idx="2030">
                  <c:v>2.6413703385856E-2</c:v>
                </c:pt>
                <c:pt idx="2031">
                  <c:v>2.6024249100487399E-2</c:v>
                </c:pt>
                <c:pt idx="2032">
                  <c:v>2.5544987216790101E-2</c:v>
                </c:pt>
                <c:pt idx="2033">
                  <c:v>2.51907548920371E-2</c:v>
                </c:pt>
                <c:pt idx="2034">
                  <c:v>2.4739021244386102E-2</c:v>
                </c:pt>
                <c:pt idx="2035">
                  <c:v>2.4402350655805101E-2</c:v>
                </c:pt>
                <c:pt idx="2036">
                  <c:v>2.3952664727403299E-2</c:v>
                </c:pt>
                <c:pt idx="2037">
                  <c:v>2.3600798015081598E-2</c:v>
                </c:pt>
                <c:pt idx="2038">
                  <c:v>2.3116053992907799E-2</c:v>
                </c:pt>
                <c:pt idx="2039">
                  <c:v>2.2705899383140601E-2</c:v>
                </c:pt>
                <c:pt idx="2040">
                  <c:v>2.2144903598928099E-2</c:v>
                </c:pt>
                <c:pt idx="2041">
                  <c:v>2.16441069512712E-2</c:v>
                </c:pt>
                <c:pt idx="2042">
                  <c:v>2.0981103631925201E-2</c:v>
                </c:pt>
                <c:pt idx="2043">
                  <c:v>2.0370503059439202E-2</c:v>
                </c:pt>
                <c:pt idx="2044">
                  <c:v>1.9592934544334601E-2</c:v>
                </c:pt>
                <c:pt idx="2045">
                  <c:v>1.8868953087576301E-2</c:v>
                </c:pt>
                <c:pt idx="2046">
                  <c:v>1.7982348423061002E-2</c:v>
                </c:pt>
                <c:pt idx="2047">
                  <c:v>1.7158756543722099E-2</c:v>
                </c:pt>
                <c:pt idx="2048">
                  <c:v>1.6184975695978199E-2</c:v>
                </c:pt>
                <c:pt idx="2049">
                  <c:v>1.5290286234176199E-2</c:v>
                </c:pt>
                <c:pt idx="2050">
                  <c:v>1.4265274938225001E-2</c:v>
                </c:pt>
                <c:pt idx="2051">
                  <c:v>1.3338319817080399E-2</c:v>
                </c:pt>
                <c:pt idx="2052">
                  <c:v>1.23000896089707E-2</c:v>
                </c:pt>
                <c:pt idx="2053">
                  <c:v>1.1376549422948299E-2</c:v>
                </c:pt>
                <c:pt idx="2054">
                  <c:v>1.03530184510419E-2</c:v>
                </c:pt>
                <c:pt idx="2055">
                  <c:v>9.4566270086033893E-3</c:v>
                </c:pt>
                <c:pt idx="2056">
                  <c:v>8.4662767447980496E-3</c:v>
                </c:pt>
                <c:pt idx="2057">
                  <c:v>7.6064014677967896E-3</c:v>
                </c:pt>
                <c:pt idx="2058">
                  <c:v>6.6551314059779499E-3</c:v>
                </c:pt>
                <c:pt idx="2059">
                  <c:v>5.83315300286813E-3</c:v>
                </c:pt>
                <c:pt idx="2060">
                  <c:v>4.9164672401502702E-3</c:v>
                </c:pt>
                <c:pt idx="2061">
                  <c:v>4.1224425046948497E-3</c:v>
                </c:pt>
                <c:pt idx="2062">
                  <c:v>3.2267660193383602E-3</c:v>
                </c:pt>
                <c:pt idx="2063">
                  <c:v>2.4454402811215901E-3</c:v>
                </c:pt>
                <c:pt idx="2064">
                  <c:v>1.55111390847651E-3</c:v>
                </c:pt>
                <c:pt idx="2065">
                  <c:v>7.6259362401742703E-4</c:v>
                </c:pt>
                <c:pt idx="2066">
                  <c:v>-1.4856295183562901E-4</c:v>
                </c:pt>
                <c:pt idx="2067">
                  <c:v>-9.6515731297586204E-4</c:v>
                </c:pt>
                <c:pt idx="2068">
                  <c:v>-1.9113604640779199E-3</c:v>
                </c:pt>
                <c:pt idx="2069">
                  <c:v>-2.7716256493022198E-3</c:v>
                </c:pt>
                <c:pt idx="2070">
                  <c:v>-3.7696004811778E-3</c:v>
                </c:pt>
                <c:pt idx="2071">
                  <c:v>-4.6884383899623598E-3</c:v>
                </c:pt>
                <c:pt idx="2072">
                  <c:v>-5.7529070055579697E-3</c:v>
                </c:pt>
                <c:pt idx="2073">
                  <c:v>-6.7452493096880096E-3</c:v>
                </c:pt>
                <c:pt idx="2074">
                  <c:v>-7.8893859861182102E-3</c:v>
                </c:pt>
                <c:pt idx="2075">
                  <c:v>-8.9672656160928507E-3</c:v>
                </c:pt>
                <c:pt idx="2076">
                  <c:v>-1.0194095255087601E-2</c:v>
                </c:pt>
                <c:pt idx="2077">
                  <c:v>-1.1343528381189599E-2</c:v>
                </c:pt>
                <c:pt idx="2078">
                  <c:v>-1.26318764605458E-2</c:v>
                </c:pt>
                <c:pt idx="2079">
                  <c:v>-1.3828523985239399E-2</c:v>
                </c:pt>
                <c:pt idx="2080">
                  <c:v>-1.5152039060808401E-2</c:v>
                </c:pt>
                <c:pt idx="2081">
                  <c:v>-1.6369989452869001E-2</c:v>
                </c:pt>
                <c:pt idx="2082">
                  <c:v>-1.7698755269862001E-2</c:v>
                </c:pt>
                <c:pt idx="2083">
                  <c:v>-1.89077478567015E-2</c:v>
                </c:pt>
                <c:pt idx="2084">
                  <c:v>-2.02109260300176E-2</c:v>
                </c:pt>
                <c:pt idx="2085">
                  <c:v>-2.13755903887431E-2</c:v>
                </c:pt>
                <c:pt idx="2086">
                  <c:v>-2.2618899829467399E-2</c:v>
                </c:pt>
                <c:pt idx="2087">
                  <c:v>-2.37065819477493E-2</c:v>
                </c:pt>
                <c:pt idx="2088">
                  <c:v>-2.4860395634505001E-2</c:v>
                </c:pt>
                <c:pt idx="2089">
                  <c:v>-2.5853532835526501E-2</c:v>
                </c:pt>
                <c:pt idx="2090">
                  <c:v>-2.69103118216663E-2</c:v>
                </c:pt>
                <c:pt idx="2091">
                  <c:v>-2.7800575753190102E-2</c:v>
                </c:pt>
                <c:pt idx="2092">
                  <c:v>-2.8751288631156099E-2</c:v>
                </c:pt>
                <c:pt idx="2093">
                  <c:v>-2.9536433877751699E-2</c:v>
                </c:pt>
                <c:pt idx="2094">
                  <c:v>-3.03808087265907E-2</c:v>
                </c:pt>
                <c:pt idx="2095">
                  <c:v>-3.1059821791018301E-2</c:v>
                </c:pt>
                <c:pt idx="2096">
                  <c:v>-3.1801187315750198E-2</c:v>
                </c:pt>
                <c:pt idx="2097">
                  <c:v>-3.2378918637732602E-2</c:v>
                </c:pt>
                <c:pt idx="2098">
                  <c:v>-3.3021329025359598E-2</c:v>
                </c:pt>
                <c:pt idx="2099">
                  <c:v>-3.3504531226526503E-2</c:v>
                </c:pt>
                <c:pt idx="2100">
                  <c:v>-3.4059968183782999E-2</c:v>
                </c:pt>
                <c:pt idx="2101">
                  <c:v>-3.4466697146513098E-2</c:v>
                </c:pt>
                <c:pt idx="2102">
                  <c:v>-3.49583822456907E-2</c:v>
                </c:pt>
                <c:pt idx="2103">
                  <c:v>-3.5313783454171202E-2</c:v>
                </c:pt>
                <c:pt idx="2104">
                  <c:v>-3.5766842387715797E-2</c:v>
                </c:pt>
                <c:pt idx="2105">
                  <c:v>-3.6097165786827597E-2</c:v>
                </c:pt>
                <c:pt idx="2106">
                  <c:v>-3.6539506296776401E-2</c:v>
                </c:pt>
                <c:pt idx="2107">
                  <c:v>-3.6872440676006597E-2</c:v>
                </c:pt>
                <c:pt idx="2108">
                  <c:v>-3.7332745076469102E-2</c:v>
                </c:pt>
                <c:pt idx="2109">
                  <c:v>-3.7700138886407303E-2</c:v>
                </c:pt>
                <c:pt idx="2110">
                  <c:v>-3.8208857070685602E-2</c:v>
                </c:pt>
                <c:pt idx="2111">
                  <c:v>-3.8639772766487099E-2</c:v>
                </c:pt>
                <c:pt idx="2112">
                  <c:v>-3.92176075214365E-2</c:v>
                </c:pt>
                <c:pt idx="2113">
                  <c:v>-3.9708276469696102E-2</c:v>
                </c:pt>
                <c:pt idx="2114">
                  <c:v>-4.0337382705843097E-2</c:v>
                </c:pt>
                <c:pt idx="2115">
                  <c:v>-4.0870619973247799E-2</c:v>
                </c:pt>
                <c:pt idx="2116">
                  <c:v>-4.1530771501925301E-2</c:v>
                </c:pt>
                <c:pt idx="2117">
                  <c:v>-4.2083217561867101E-2</c:v>
                </c:pt>
                <c:pt idx="2118">
                  <c:v>-4.27514393621777E-2</c:v>
                </c:pt>
                <c:pt idx="2119">
                  <c:v>-4.3298432250594501E-2</c:v>
                </c:pt>
                <c:pt idx="2120">
                  <c:v>-4.3945116191593997E-2</c:v>
                </c:pt>
                <c:pt idx="2121">
                  <c:v>-4.4456171760202799E-2</c:v>
                </c:pt>
                <c:pt idx="2122">
                  <c:v>-4.5053339189280499E-2</c:v>
                </c:pt>
                <c:pt idx="2123">
                  <c:v>-4.5500542066861299E-2</c:v>
                </c:pt>
                <c:pt idx="2124">
                  <c:v>-4.6025252006415898E-2</c:v>
                </c:pt>
                <c:pt idx="2125">
                  <c:v>-4.6397383748512801E-2</c:v>
                </c:pt>
                <c:pt idx="2126">
                  <c:v>-4.6846981150679298E-2</c:v>
                </c:pt>
                <c:pt idx="2127">
                  <c:v>-4.7146013328187998E-2</c:v>
                </c:pt>
                <c:pt idx="2128">
                  <c:v>-4.7525468205094498E-2</c:v>
                </c:pt>
                <c:pt idx="2129">
                  <c:v>-4.7756455308785903E-2</c:v>
                </c:pt>
                <c:pt idx="2130">
                  <c:v>-4.8076204969447603E-2</c:v>
                </c:pt>
                <c:pt idx="2131">
                  <c:v>-4.8253774462182299E-2</c:v>
                </c:pt>
                <c:pt idx="2132">
                  <c:v>-4.8528947684758399E-2</c:v>
                </c:pt>
                <c:pt idx="2133">
                  <c:v>-4.8673130129486701E-2</c:v>
                </c:pt>
                <c:pt idx="2134">
                  <c:v>-4.8919730000989099E-2</c:v>
                </c:pt>
                <c:pt idx="2135">
                  <c:v>-4.9037393632829697E-2</c:v>
                </c:pt>
                <c:pt idx="2136">
                  <c:v>-4.9259483844139099E-2</c:v>
                </c:pt>
                <c:pt idx="2137">
                  <c:v>-4.9349950499276901E-2</c:v>
                </c:pt>
                <c:pt idx="2138">
                  <c:v>-4.9538388873998002E-2</c:v>
                </c:pt>
                <c:pt idx="2139">
                  <c:v>-4.9584989311483703E-2</c:v>
                </c:pt>
                <c:pt idx="2140">
                  <c:v>-4.9718174683789598E-2</c:v>
                </c:pt>
                <c:pt idx="2141">
                  <c:v>-4.9697231117079403E-2</c:v>
                </c:pt>
                <c:pt idx="2142">
                  <c:v>-4.9745628745540699E-2</c:v>
                </c:pt>
                <c:pt idx="2143">
                  <c:v>-4.9618739143852501E-2</c:v>
                </c:pt>
                <c:pt idx="2144">
                  <c:v>-4.9538946661073197E-2</c:v>
                </c:pt>
                <c:pt idx="2145">
                  <c:v>-4.9263158527537598E-2</c:v>
                </c:pt>
                <c:pt idx="2146">
                  <c:v>-4.9023934817455497E-2</c:v>
                </c:pt>
                <c:pt idx="2147">
                  <c:v>-4.8589039394642E-2</c:v>
                </c:pt>
                <c:pt idx="2148">
                  <c:v>-4.8192830055881999E-2</c:v>
                </c:pt>
                <c:pt idx="2149">
                  <c:v>-4.7606160987129401E-2</c:v>
                </c:pt>
                <c:pt idx="2150">
                  <c:v>-4.7070094209630001E-2</c:v>
                </c:pt>
                <c:pt idx="2151">
                  <c:v>-4.63594243202579E-2</c:v>
                </c:pt>
                <c:pt idx="2152">
                  <c:v>-4.5715811686704903E-2</c:v>
                </c:pt>
                <c:pt idx="2153">
                  <c:v>-4.49168272065208E-2</c:v>
                </c:pt>
                <c:pt idx="2154">
                  <c:v>-4.4210603079363898E-2</c:v>
                </c:pt>
                <c:pt idx="2155">
                  <c:v>-4.3376896686936603E-2</c:v>
                </c:pt>
                <c:pt idx="2156">
                  <c:v>-4.2664353217560298E-2</c:v>
                </c:pt>
                <c:pt idx="2157">
                  <c:v>-4.1854358596765499E-2</c:v>
                </c:pt>
                <c:pt idx="2158">
                  <c:v>-4.1182826339081699E-2</c:v>
                </c:pt>
                <c:pt idx="2159">
                  <c:v>-4.0415348046394697E-2</c:v>
                </c:pt>
                <c:pt idx="2160">
                  <c:v>-3.9786476522181098E-2</c:v>
                </c:pt>
                <c:pt idx="2161">
                  <c:v>-3.9056709741544203E-2</c:v>
                </c:pt>
                <c:pt idx="2162">
                  <c:v>-3.8459560137312103E-2</c:v>
                </c:pt>
                <c:pt idx="2163">
                  <c:v>-3.7752524718826001E-2</c:v>
                </c:pt>
                <c:pt idx="2164">
                  <c:v>-3.7166141168313502E-2</c:v>
                </c:pt>
                <c:pt idx="2165">
                  <c:v>-3.64534463816426E-2</c:v>
                </c:pt>
                <c:pt idx="2166">
                  <c:v>-3.5843622530364903E-2</c:v>
                </c:pt>
                <c:pt idx="2167">
                  <c:v>-3.5087832673980301E-2</c:v>
                </c:pt>
                <c:pt idx="2168">
                  <c:v>-3.4410481164968601E-2</c:v>
                </c:pt>
                <c:pt idx="2169">
                  <c:v>-3.3562670746960101E-2</c:v>
                </c:pt>
                <c:pt idx="2170">
                  <c:v>-3.2778617167537098E-2</c:v>
                </c:pt>
                <c:pt idx="2171">
                  <c:v>-3.1817741338727501E-2</c:v>
                </c:pt>
                <c:pt idx="2172">
                  <c:v>-3.0917920037609299E-2</c:v>
                </c:pt>
                <c:pt idx="2173">
                  <c:v>-2.9842440913057499E-2</c:v>
                </c:pt>
                <c:pt idx="2174">
                  <c:v>-2.8827957867520099E-2</c:v>
                </c:pt>
                <c:pt idx="2175">
                  <c:v>-2.76392502202043E-2</c:v>
                </c:pt>
                <c:pt idx="2176">
                  <c:v>-2.6518080874893699E-2</c:v>
                </c:pt>
                <c:pt idx="2177">
                  <c:v>-2.5229059331081799E-2</c:v>
                </c:pt>
                <c:pt idx="2178">
                  <c:v>-2.4015305764805799E-2</c:v>
                </c:pt>
                <c:pt idx="2179">
                  <c:v>-2.2645016797127899E-2</c:v>
                </c:pt>
                <c:pt idx="2180">
                  <c:v>-2.1364303666246101E-2</c:v>
                </c:pt>
                <c:pt idx="2181">
                  <c:v>-1.99410382249425E-2</c:v>
                </c:pt>
                <c:pt idx="2182">
                  <c:v>-1.8615610737128901E-2</c:v>
                </c:pt>
                <c:pt idx="2183">
                  <c:v>-1.71495793749727E-2</c:v>
                </c:pt>
                <c:pt idx="2184">
                  <c:v>-1.5782377685582102E-2</c:v>
                </c:pt>
                <c:pt idx="2185">
                  <c:v>-1.42770323811874E-2</c:v>
                </c:pt>
                <c:pt idx="2186">
                  <c:v>-1.2871978090970499E-2</c:v>
                </c:pt>
                <c:pt idx="2187">
                  <c:v>-1.13294807440525E-2</c:v>
                </c:pt>
                <c:pt idx="2188">
                  <c:v>-9.8915565031347796E-3</c:v>
                </c:pt>
                <c:pt idx="2189">
                  <c:v>-8.3198968005717706E-3</c:v>
                </c:pt>
                <c:pt idx="2190">
                  <c:v>-6.8567856162644603E-3</c:v>
                </c:pt>
                <c:pt idx="2191">
                  <c:v>-5.2641267883473102E-3</c:v>
                </c:pt>
                <c:pt idx="2192">
                  <c:v>-3.78288417027761E-3</c:v>
                </c:pt>
                <c:pt idx="2193">
                  <c:v>-2.1730810998406001E-3</c:v>
                </c:pt>
                <c:pt idx="2194">
                  <c:v>-6.8393582273529297E-4</c:v>
                </c:pt>
                <c:pt idx="2195">
                  <c:v>9.1860725763126495E-4</c:v>
                </c:pt>
                <c:pt idx="2196">
                  <c:v>2.3868741748174199E-3</c:v>
                </c:pt>
                <c:pt idx="2197">
                  <c:v>3.9546631841176402E-3</c:v>
                </c:pt>
                <c:pt idx="2198">
                  <c:v>5.37546046837178E-3</c:v>
                </c:pt>
                <c:pt idx="2199">
                  <c:v>6.88485898967883E-3</c:v>
                </c:pt>
                <c:pt idx="2200">
                  <c:v>8.2346880861905395E-3</c:v>
                </c:pt>
                <c:pt idx="2201">
                  <c:v>9.6618433428829996E-3</c:v>
                </c:pt>
                <c:pt idx="2202">
                  <c:v>1.0919424490794E-2</c:v>
                </c:pt>
                <c:pt idx="2203">
                  <c:v>1.22445527962327E-2</c:v>
                </c:pt>
                <c:pt idx="2204">
                  <c:v>1.33919133977543E-2</c:v>
                </c:pt>
                <c:pt idx="2205">
                  <c:v>1.4599410026562501E-2</c:v>
                </c:pt>
                <c:pt idx="2206">
                  <c:v>1.56275466364377E-2</c:v>
                </c:pt>
                <c:pt idx="2207">
                  <c:v>1.6723026247405001E-2</c:v>
                </c:pt>
                <c:pt idx="2208">
                  <c:v>1.7646677372908901E-2</c:v>
                </c:pt>
                <c:pt idx="2209">
                  <c:v>1.8645863304641401E-2</c:v>
                </c:pt>
                <c:pt idx="2210">
                  <c:v>1.9479686532463299E-2</c:v>
                </c:pt>
                <c:pt idx="2211">
                  <c:v>2.0397975730702501E-2</c:v>
                </c:pt>
                <c:pt idx="2212">
                  <c:v>2.11596695373828E-2</c:v>
                </c:pt>
                <c:pt idx="2213">
                  <c:v>2.2015284330223001E-2</c:v>
                </c:pt>
                <c:pt idx="2214">
                  <c:v>2.2722380314689899E-2</c:v>
                </c:pt>
                <c:pt idx="2215">
                  <c:v>2.3530567283614801E-2</c:v>
                </c:pt>
                <c:pt idx="2216">
                  <c:v>2.41975324228179E-2</c:v>
                </c:pt>
                <c:pt idx="2217">
                  <c:v>2.4968271444777201E-2</c:v>
                </c:pt>
                <c:pt idx="2218">
                  <c:v>2.5599734498769101E-2</c:v>
                </c:pt>
                <c:pt idx="2219">
                  <c:v>2.63417694383179E-2</c:v>
                </c:pt>
                <c:pt idx="2220">
                  <c:v>2.6948077250153801E-2</c:v>
                </c:pt>
                <c:pt idx="2221">
                  <c:v>2.7667867981676902E-2</c:v>
                </c:pt>
                <c:pt idx="2222">
                  <c:v>2.8256431358613599E-2</c:v>
                </c:pt>
                <c:pt idx="2223">
                  <c:v>2.8962210324038999E-2</c:v>
                </c:pt>
                <c:pt idx="2224">
                  <c:v>2.9540691300098801E-2</c:v>
                </c:pt>
                <c:pt idx="2225">
                  <c:v>3.0240196665545199E-2</c:v>
                </c:pt>
                <c:pt idx="2226">
                  <c:v>3.08159930010561E-2</c:v>
                </c:pt>
                <c:pt idx="2227">
                  <c:v>3.1515096782754902E-2</c:v>
                </c:pt>
                <c:pt idx="2228">
                  <c:v>3.2095372898879801E-2</c:v>
                </c:pt>
                <c:pt idx="2229">
                  <c:v>3.2803782459723201E-2</c:v>
                </c:pt>
                <c:pt idx="2230">
                  <c:v>3.3393231588888697E-2</c:v>
                </c:pt>
                <c:pt idx="2231">
                  <c:v>3.4113915296643399E-2</c:v>
                </c:pt>
                <c:pt idx="2232">
                  <c:v>3.4717167390112998E-2</c:v>
                </c:pt>
                <c:pt idx="2233">
                  <c:v>3.5449802572088601E-2</c:v>
                </c:pt>
                <c:pt idx="2234">
                  <c:v>3.6065362525164298E-2</c:v>
                </c:pt>
                <c:pt idx="2235">
                  <c:v>3.6809051598879698E-2</c:v>
                </c:pt>
                <c:pt idx="2236">
                  <c:v>3.7435573960010501E-2</c:v>
                </c:pt>
                <c:pt idx="2237">
                  <c:v>3.8188344334002998E-2</c:v>
                </c:pt>
                <c:pt idx="2238">
                  <c:v>3.8820019358354302E-2</c:v>
                </c:pt>
                <c:pt idx="2239">
                  <c:v>3.9576958685188401E-2</c:v>
                </c:pt>
                <c:pt idx="2240">
                  <c:v>4.02041064213563E-2</c:v>
                </c:pt>
                <c:pt idx="2241">
                  <c:v>4.0943565819361503E-2</c:v>
                </c:pt>
                <c:pt idx="2242">
                  <c:v>4.1539786099974697E-2</c:v>
                </c:pt>
                <c:pt idx="2243">
                  <c:v>4.2235242501192302E-2</c:v>
                </c:pt>
                <c:pt idx="2244">
                  <c:v>4.2776816014338699E-2</c:v>
                </c:pt>
                <c:pt idx="2245">
                  <c:v>4.3408568963854997E-2</c:v>
                </c:pt>
                <c:pt idx="2246">
                  <c:v>4.3875922659026401E-2</c:v>
                </c:pt>
                <c:pt idx="2247">
                  <c:v>4.44235312431829E-2</c:v>
                </c:pt>
                <c:pt idx="2248">
                  <c:v>4.47997577775823E-2</c:v>
                </c:pt>
                <c:pt idx="2249">
                  <c:v>4.5247590703524999E-2</c:v>
                </c:pt>
                <c:pt idx="2250">
                  <c:v>4.5517012124946597E-2</c:v>
                </c:pt>
                <c:pt idx="2251">
                  <c:v>4.5855022549517302E-2</c:v>
                </c:pt>
                <c:pt idx="2252">
                  <c:v>4.6020370919450201E-2</c:v>
                </c:pt>
                <c:pt idx="2253">
                  <c:v>4.6275649928361397E-2</c:v>
                </c:pt>
                <c:pt idx="2254">
                  <c:v>4.63781014472033E-2</c:v>
                </c:pt>
                <c:pt idx="2255">
                  <c:v>4.6590414245770297E-2</c:v>
                </c:pt>
                <c:pt idx="2256">
                  <c:v>4.66686355480306E-2</c:v>
                </c:pt>
                <c:pt idx="2257">
                  <c:v>4.6875172562067698E-2</c:v>
                </c:pt>
                <c:pt idx="2258">
                  <c:v>4.6965105524464E-2</c:v>
                </c:pt>
                <c:pt idx="2259">
                  <c:v>4.7199691457876697E-2</c:v>
                </c:pt>
                <c:pt idx="2260">
                  <c:v>4.7334480348354198E-2</c:v>
                </c:pt>
                <c:pt idx="2261">
                  <c:v>4.7628869155232699E-2</c:v>
                </c:pt>
                <c:pt idx="2262">
                  <c:v>4.7837342705975103E-2</c:v>
                </c:pt>
                <c:pt idx="2263">
                  <c:v>4.8215184769219398E-2</c:v>
                </c:pt>
                <c:pt idx="2264">
                  <c:v>4.8506944080827501E-2</c:v>
                </c:pt>
                <c:pt idx="2265">
                  <c:v>4.8955403844729503E-2</c:v>
                </c:pt>
                <c:pt idx="2266">
                  <c:v>4.9303303400734001E-2</c:v>
                </c:pt>
                <c:pt idx="2267">
                  <c:v>4.9794052152492399E-2</c:v>
                </c:pt>
                <c:pt idx="2268">
                  <c:v>5.0169244865742299E-2</c:v>
                </c:pt>
                <c:pt idx="2269">
                  <c:v>5.0669970845547099E-2</c:v>
                </c:pt>
                <c:pt idx="2270">
                  <c:v>5.1036526729490099E-2</c:v>
                </c:pt>
                <c:pt idx="2271">
                  <c:v>5.1512822430254297E-2</c:v>
                </c:pt>
                <c:pt idx="2272">
                  <c:v>5.1836190112226198E-2</c:v>
                </c:pt>
                <c:pt idx="2273">
                  <c:v>5.2250656870228299E-2</c:v>
                </c:pt>
                <c:pt idx="2274">
                  <c:v>5.2493812513603202E-2</c:v>
                </c:pt>
                <c:pt idx="2275">
                  <c:v>5.2814056060242399E-2</c:v>
                </c:pt>
                <c:pt idx="2276">
                  <c:v>5.2954068378085098E-2</c:v>
                </c:pt>
                <c:pt idx="2277">
                  <c:v>5.3167141940321003E-2</c:v>
                </c:pt>
                <c:pt idx="2278">
                  <c:v>5.3197048812762701E-2</c:v>
                </c:pt>
                <c:pt idx="2279">
                  <c:v>5.3301405352726802E-2</c:v>
                </c:pt>
                <c:pt idx="2280">
                  <c:v>5.3222448208657597E-2</c:v>
                </c:pt>
                <c:pt idx="2281">
                  <c:v>5.3219307558833903E-2</c:v>
                </c:pt>
                <c:pt idx="2282">
                  <c:v>5.3037092064982999E-2</c:v>
                </c:pt>
                <c:pt idx="2283">
                  <c:v>5.2934370546495302E-2</c:v>
                </c:pt>
                <c:pt idx="2284">
                  <c:v>5.2657764745504203E-2</c:v>
                </c:pt>
                <c:pt idx="2285">
                  <c:v>5.2467033431639699E-2</c:v>
                </c:pt>
                <c:pt idx="2286">
                  <c:v>5.2109282230048799E-2</c:v>
                </c:pt>
                <c:pt idx="2287">
                  <c:v>5.1843469825939799E-2</c:v>
                </c:pt>
                <c:pt idx="2288">
                  <c:v>5.1415974233805201E-2</c:v>
                </c:pt>
                <c:pt idx="2289">
                  <c:v>5.1085104239632501E-2</c:v>
                </c:pt>
                <c:pt idx="2290">
                  <c:v>5.0595930941426601E-2</c:v>
                </c:pt>
                <c:pt idx="2291">
                  <c:v>5.0207911051302297E-2</c:v>
                </c:pt>
                <c:pt idx="2292">
                  <c:v>4.9664514084952302E-2</c:v>
                </c:pt>
                <c:pt idx="2293">
                  <c:v>4.9226338149424002E-2</c:v>
                </c:pt>
                <c:pt idx="2294">
                  <c:v>4.86360269075021E-2</c:v>
                </c:pt>
                <c:pt idx="2295">
                  <c:v>4.8152075340681201E-2</c:v>
                </c:pt>
                <c:pt idx="2296">
                  <c:v>4.7519936525986899E-2</c:v>
                </c:pt>
                <c:pt idx="2297">
                  <c:v>4.6997233146839797E-2</c:v>
                </c:pt>
                <c:pt idx="2298">
                  <c:v>4.6324972245884097E-2</c:v>
                </c:pt>
                <c:pt idx="2299">
                  <c:v>4.5759845031284399E-2</c:v>
                </c:pt>
                <c:pt idx="2300">
                  <c:v>4.5040424735816501E-2</c:v>
                </c:pt>
                <c:pt idx="2301">
                  <c:v>4.4423253464401603E-2</c:v>
                </c:pt>
                <c:pt idx="2302">
                  <c:v>4.3646631865840398E-2</c:v>
                </c:pt>
                <c:pt idx="2303">
                  <c:v>4.2967800160226902E-2</c:v>
                </c:pt>
                <c:pt idx="2304">
                  <c:v>4.2122124591969602E-2</c:v>
                </c:pt>
                <c:pt idx="2305">
                  <c:v>4.1365679656564701E-2</c:v>
                </c:pt>
                <c:pt idx="2306">
                  <c:v>4.04349405832818E-2</c:v>
                </c:pt>
                <c:pt idx="2307">
                  <c:v>3.9585372356896201E-2</c:v>
                </c:pt>
                <c:pt idx="2308">
                  <c:v>3.8550930686142203E-2</c:v>
                </c:pt>
                <c:pt idx="2309">
                  <c:v>3.75885752124532E-2</c:v>
                </c:pt>
                <c:pt idx="2310">
                  <c:v>3.6436999826833003E-2</c:v>
                </c:pt>
                <c:pt idx="2311">
                  <c:v>3.5359601292043401E-2</c:v>
                </c:pt>
                <c:pt idx="2312">
                  <c:v>3.4097277131195397E-2</c:v>
                </c:pt>
                <c:pt idx="2313">
                  <c:v>3.29110225949307E-2</c:v>
                </c:pt>
                <c:pt idx="2314">
                  <c:v>3.1545144114034002E-2</c:v>
                </c:pt>
                <c:pt idx="2315">
                  <c:v>3.0258270415402001E-2</c:v>
                </c:pt>
                <c:pt idx="2316">
                  <c:v>2.8797778142802599E-2</c:v>
                </c:pt>
                <c:pt idx="2317">
                  <c:v>2.74224099285902E-2</c:v>
                </c:pt>
                <c:pt idx="2318">
                  <c:v>2.5879901629196001E-2</c:v>
                </c:pt>
                <c:pt idx="2319">
                  <c:v>2.4430454010257601E-2</c:v>
                </c:pt>
                <c:pt idx="2320">
                  <c:v>2.28217535125168E-2</c:v>
                </c:pt>
                <c:pt idx="2321">
                  <c:v>2.1316039646080798E-2</c:v>
                </c:pt>
                <c:pt idx="2322">
                  <c:v>1.9660850043806001E-2</c:v>
                </c:pt>
                <c:pt idx="2323">
                  <c:v>1.8121684596849302E-2</c:v>
                </c:pt>
                <c:pt idx="2324">
                  <c:v>1.6442124542777499E-2</c:v>
                </c:pt>
                <c:pt idx="2325">
                  <c:v>1.4891132491243299E-2</c:v>
                </c:pt>
                <c:pt idx="2326">
                  <c:v>1.32109512286434E-2</c:v>
                </c:pt>
                <c:pt idx="2327">
                  <c:v>1.16701838950348E-2</c:v>
                </c:pt>
                <c:pt idx="2328">
                  <c:v>1.00106739590728E-2</c:v>
                </c:pt>
                <c:pt idx="2329">
                  <c:v>8.5006717015403393E-3</c:v>
                </c:pt>
                <c:pt idx="2330">
                  <c:v>6.8816066719819E-3</c:v>
                </c:pt>
                <c:pt idx="2331">
                  <c:v>5.4219076306480903E-3</c:v>
                </c:pt>
                <c:pt idx="2332">
                  <c:v>3.8618705805220101E-3</c:v>
                </c:pt>
                <c:pt idx="2333">
                  <c:v>2.4684921598918698E-3</c:v>
                </c:pt>
                <c:pt idx="2334">
                  <c:v>9.7836506893145291E-4</c:v>
                </c:pt>
                <c:pt idx="2335">
                  <c:v>-3.4913645242795599E-4</c:v>
                </c:pt>
                <c:pt idx="2336">
                  <c:v>-1.7774717994143399E-3</c:v>
                </c:pt>
                <c:pt idx="2337">
                  <c:v>-3.0472482727645898E-3</c:v>
                </c:pt>
                <c:pt idx="2338">
                  <c:v>-4.4253204208644101E-3</c:v>
                </c:pt>
                <c:pt idx="2339">
                  <c:v>-5.6495884243759099E-3</c:v>
                </c:pt>
                <c:pt idx="2340">
                  <c:v>-6.9887817835478901E-3</c:v>
                </c:pt>
                <c:pt idx="2341">
                  <c:v>-8.1820448804137396E-3</c:v>
                </c:pt>
                <c:pt idx="2342">
                  <c:v>-9.4985106500189397E-3</c:v>
                </c:pt>
                <c:pt idx="2343">
                  <c:v>-1.0677586508791101E-2</c:v>
                </c:pt>
                <c:pt idx="2344">
                  <c:v>-1.19903130591865E-2</c:v>
                </c:pt>
                <c:pt idx="2345">
                  <c:v>-1.31748322086196E-2</c:v>
                </c:pt>
                <c:pt idx="2346">
                  <c:v>-1.4497344899154999E-2</c:v>
                </c:pt>
                <c:pt idx="2347">
                  <c:v>-1.5689954656295399E-2</c:v>
                </c:pt>
                <c:pt idx="2348">
                  <c:v>-1.7017638596257701E-2</c:v>
                </c:pt>
                <c:pt idx="2349">
                  <c:v>-1.8214230106650599E-2</c:v>
                </c:pt>
                <c:pt idx="2350">
                  <c:v>-1.9543991259638498E-2</c:v>
                </c:pt>
                <c:pt idx="2351">
                  <c:v>-2.0738797202056999E-2</c:v>
                </c:pt>
                <c:pt idx="2352">
                  <c:v>-2.20637111236783E-2</c:v>
                </c:pt>
                <c:pt idx="2353">
                  <c:v>-2.32495735239127E-2</c:v>
                </c:pt>
                <c:pt idx="2354">
                  <c:v>-2.4561784286674999E-2</c:v>
                </c:pt>
                <c:pt idx="2355">
                  <c:v>-2.5729199988063601E-2</c:v>
                </c:pt>
                <c:pt idx="2356">
                  <c:v>-2.7016935812525799E-2</c:v>
                </c:pt>
                <c:pt idx="2357">
                  <c:v>-2.8153488117368401E-2</c:v>
                </c:pt>
                <c:pt idx="2358">
                  <c:v>-2.94029732398258E-2</c:v>
                </c:pt>
                <c:pt idx="2359">
                  <c:v>-3.0494896775280701E-2</c:v>
                </c:pt>
                <c:pt idx="2360">
                  <c:v>-3.1693164526814102E-2</c:v>
                </c:pt>
                <c:pt idx="2361">
                  <c:v>-3.2726009948532898E-2</c:v>
                </c:pt>
                <c:pt idx="2362">
                  <c:v>-3.3857119548542897E-2</c:v>
                </c:pt>
                <c:pt idx="2363">
                  <c:v>-3.4815474327842801E-2</c:v>
                </c:pt>
                <c:pt idx="2364">
                  <c:v>-3.5865986611042899E-2</c:v>
                </c:pt>
                <c:pt idx="2365">
                  <c:v>-3.6734448581910301E-2</c:v>
                </c:pt>
                <c:pt idx="2366">
                  <c:v>-3.7687871885509601E-2</c:v>
                </c:pt>
                <c:pt idx="2367">
                  <c:v>-3.8455090413890503E-2</c:v>
                </c:pt>
                <c:pt idx="2368">
                  <c:v>-3.9301073737078702E-2</c:v>
                </c:pt>
                <c:pt idx="2369">
                  <c:v>-3.9957170495654303E-2</c:v>
                </c:pt>
                <c:pt idx="2370">
                  <c:v>-4.0692200069315697E-2</c:v>
                </c:pt>
                <c:pt idx="2371">
                  <c:v>-4.1235887129118999E-2</c:v>
                </c:pt>
                <c:pt idx="2372">
                  <c:v>-4.1860375781197903E-2</c:v>
                </c:pt>
                <c:pt idx="2373">
                  <c:v>-4.2294944160858002E-2</c:v>
                </c:pt>
                <c:pt idx="2374">
                  <c:v>-4.2810799164385599E-2</c:v>
                </c:pt>
                <c:pt idx="2375">
                  <c:v>-4.3141769951944298E-2</c:v>
                </c:pt>
                <c:pt idx="2376">
                  <c:v>-4.3556782423252102E-2</c:v>
                </c:pt>
                <c:pt idx="2377">
                  <c:v>-4.3790235455048801E-2</c:v>
                </c:pt>
                <c:pt idx="2378">
                  <c:v>-4.4114160948765899E-2</c:v>
                </c:pt>
                <c:pt idx="2379">
                  <c:v>-4.42586565882266E-2</c:v>
                </c:pt>
                <c:pt idx="2380">
                  <c:v>-4.4497648011088103E-2</c:v>
                </c:pt>
                <c:pt idx="2381">
                  <c:v>-4.4561713600728602E-2</c:v>
                </c:pt>
                <c:pt idx="2382">
                  <c:v>-4.4723043246108297E-2</c:v>
                </c:pt>
                <c:pt idx="2383">
                  <c:v>-4.4713004611594401E-2</c:v>
                </c:pt>
                <c:pt idx="2384">
                  <c:v>-4.4804902608802898E-2</c:v>
                </c:pt>
                <c:pt idx="2385">
                  <c:v>-4.47250490541364E-2</c:v>
                </c:pt>
                <c:pt idx="2386">
                  <c:v>-4.47482283581166E-2</c:v>
                </c:pt>
                <c:pt idx="2387">
                  <c:v>-4.4600378471273003E-2</c:v>
                </c:pt>
                <c:pt idx="2388">
                  <c:v>-4.4553371363008402E-2</c:v>
                </c:pt>
                <c:pt idx="2389">
                  <c:v>-4.4335309407756499E-2</c:v>
                </c:pt>
                <c:pt idx="2390">
                  <c:v>-4.4214821752461803E-2</c:v>
                </c:pt>
                <c:pt idx="2391">
                  <c:v>-4.3919342595018E-2</c:v>
                </c:pt>
                <c:pt idx="2392">
                  <c:v>-4.37286514357993E-2</c:v>
                </c:pt>
                <c:pt idx="2393">
                  <c:v>-4.3374366550097E-2</c:v>
                </c:pt>
                <c:pt idx="2394">
                  <c:v>-4.3137624507266999E-2</c:v>
                </c:pt>
                <c:pt idx="2395">
                  <c:v>-4.2750775230842898E-2</c:v>
                </c:pt>
                <c:pt idx="2396">
                  <c:v>-4.2498177384914002E-2</c:v>
                </c:pt>
                <c:pt idx="2397">
                  <c:v>-4.2115407188930497E-2</c:v>
                </c:pt>
                <c:pt idx="2398">
                  <c:v>-4.1886764919468099E-2</c:v>
                </c:pt>
                <c:pt idx="2399">
                  <c:v>-4.1546989238327101E-2</c:v>
                </c:pt>
                <c:pt idx="2400">
                  <c:v>-4.1384463002600597E-2</c:v>
                </c:pt>
                <c:pt idx="2401">
                  <c:v>-4.1136624384989801E-2</c:v>
                </c:pt>
                <c:pt idx="2402">
                  <c:v>-4.1092867728252699E-2</c:v>
                </c:pt>
                <c:pt idx="2403">
                  <c:v>-4.09888634781055E-2</c:v>
                </c:pt>
                <c:pt idx="2404">
                  <c:v>-4.10989474096368E-2</c:v>
                </c:pt>
                <c:pt idx="2405">
                  <c:v>-4.1142928478848297E-2</c:v>
                </c:pt>
                <c:pt idx="2406">
                  <c:v>-4.1392258911514497E-2</c:v>
                </c:pt>
                <c:pt idx="2407">
                  <c:v>-4.1565404335074198E-2</c:v>
                </c:pt>
                <c:pt idx="2408">
                  <c:v>-4.1930994398057898E-2</c:v>
                </c:pt>
                <c:pt idx="2409">
                  <c:v>-4.2203175523241002E-2</c:v>
                </c:pt>
                <c:pt idx="2410">
                  <c:v>-4.2649546426105203E-2</c:v>
                </c:pt>
                <c:pt idx="2411">
                  <c:v>-4.2979897500231297E-2</c:v>
                </c:pt>
                <c:pt idx="2412">
                  <c:v>-4.3461234718392902E-2</c:v>
                </c:pt>
                <c:pt idx="2413">
                  <c:v>-4.38019109943752E-2</c:v>
                </c:pt>
                <c:pt idx="2414">
                  <c:v>-4.4265831550319497E-2</c:v>
                </c:pt>
                <c:pt idx="2415">
                  <c:v>-4.4561783401718499E-2</c:v>
                </c:pt>
                <c:pt idx="2416">
                  <c:v>-4.49630686445062E-2</c:v>
                </c:pt>
                <c:pt idx="2417">
                  <c:v>-4.5184086974700201E-2</c:v>
                </c:pt>
                <c:pt idx="2418">
                  <c:v>-4.5502256886948103E-2</c:v>
                </c:pt>
                <c:pt idx="2419">
                  <c:v>-4.5636554638690499E-2</c:v>
                </c:pt>
                <c:pt idx="2420">
                  <c:v>-4.5864845804885597E-2</c:v>
                </c:pt>
                <c:pt idx="2421">
                  <c:v>-4.5907131437843397E-2</c:v>
                </c:pt>
                <c:pt idx="2422">
                  <c:v>-4.6044685207107298E-2</c:v>
                </c:pt>
                <c:pt idx="2423">
                  <c:v>-4.6000209189514897E-2</c:v>
                </c:pt>
                <c:pt idx="2424">
                  <c:v>-4.60564849266802E-2</c:v>
                </c:pt>
                <c:pt idx="2425">
                  <c:v>-4.5937759408388998E-2</c:v>
                </c:pt>
                <c:pt idx="2426">
                  <c:v>-4.5928319222753103E-2</c:v>
                </c:pt>
                <c:pt idx="2427">
                  <c:v>-4.5752204502377901E-2</c:v>
                </c:pt>
                <c:pt idx="2428">
                  <c:v>-4.5692783915910702E-2</c:v>
                </c:pt>
                <c:pt idx="2429">
                  <c:v>-4.5470467763152597E-2</c:v>
                </c:pt>
                <c:pt idx="2430">
                  <c:v>-4.5367642490759898E-2</c:v>
                </c:pt>
                <c:pt idx="2431">
                  <c:v>-4.5106615281611098E-2</c:v>
                </c:pt>
                <c:pt idx="2432">
                  <c:v>-4.49677502404029E-2</c:v>
                </c:pt>
                <c:pt idx="2433">
                  <c:v>-4.4670016507439E-2</c:v>
                </c:pt>
                <c:pt idx="2434">
                  <c:v>-4.4496128233731697E-2</c:v>
                </c:pt>
                <c:pt idx="2435">
                  <c:v>-4.4161890922850902E-2</c:v>
                </c:pt>
                <c:pt idx="2436">
                  <c:v>-4.3949133261889997E-2</c:v>
                </c:pt>
                <c:pt idx="2437">
                  <c:v>-4.35764884158516E-2</c:v>
                </c:pt>
                <c:pt idx="2438">
                  <c:v>-4.3324214470885601E-2</c:v>
                </c:pt>
                <c:pt idx="2439">
                  <c:v>-4.2908538898473098E-2</c:v>
                </c:pt>
                <c:pt idx="2440">
                  <c:v>-4.2606404020034502E-2</c:v>
                </c:pt>
                <c:pt idx="2441">
                  <c:v>-4.2129655483620403E-2</c:v>
                </c:pt>
                <c:pt idx="2442">
                  <c:v>-4.1757628419759399E-2</c:v>
                </c:pt>
                <c:pt idx="2443">
                  <c:v>-4.1198341597407803E-2</c:v>
                </c:pt>
                <c:pt idx="2444">
                  <c:v>-4.0732873614388203E-2</c:v>
                </c:pt>
                <c:pt idx="2445">
                  <c:v>-4.0071247550258697E-2</c:v>
                </c:pt>
                <c:pt idx="2446">
                  <c:v>-3.9493699337811002E-2</c:v>
                </c:pt>
                <c:pt idx="2447">
                  <c:v>-3.87109595983475E-2</c:v>
                </c:pt>
                <c:pt idx="2448">
                  <c:v>-3.8001624241133E-2</c:v>
                </c:pt>
                <c:pt idx="2449">
                  <c:v>-3.7078670886046397E-2</c:v>
                </c:pt>
                <c:pt idx="2450">
                  <c:v>-3.6222619813997901E-2</c:v>
                </c:pt>
                <c:pt idx="2451">
                  <c:v>-3.5143901748369899E-2</c:v>
                </c:pt>
                <c:pt idx="2452">
                  <c:v>-3.4135775394474897E-2</c:v>
                </c:pt>
                <c:pt idx="2453">
                  <c:v>-3.2921817062003797E-2</c:v>
                </c:pt>
                <c:pt idx="2454">
                  <c:v>-3.1793509088686299E-2</c:v>
                </c:pt>
                <c:pt idx="2455">
                  <c:v>-3.04716450161777E-2</c:v>
                </c:pt>
                <c:pt idx="2456">
                  <c:v>-2.9253733403379601E-2</c:v>
                </c:pt>
                <c:pt idx="2457">
                  <c:v>-2.78601154654439E-2</c:v>
                </c:pt>
                <c:pt idx="2458">
                  <c:v>-2.6586677739373999E-2</c:v>
                </c:pt>
                <c:pt idx="2459">
                  <c:v>-2.5154675491989999E-2</c:v>
                </c:pt>
                <c:pt idx="2460">
                  <c:v>-2.3863347913561501E-2</c:v>
                </c:pt>
                <c:pt idx="2461">
                  <c:v>-2.2432044844151702E-2</c:v>
                </c:pt>
                <c:pt idx="2462">
                  <c:v>-2.1156789721942501E-2</c:v>
                </c:pt>
                <c:pt idx="2463">
                  <c:v>-1.9757461275219199E-2</c:v>
                </c:pt>
                <c:pt idx="2464">
                  <c:v>-1.8524141076738901E-2</c:v>
                </c:pt>
                <c:pt idx="2465">
                  <c:v>-1.7173427992361202E-2</c:v>
                </c:pt>
                <c:pt idx="2466">
                  <c:v>-1.59928710592681E-2</c:v>
                </c:pt>
                <c:pt idx="2467">
                  <c:v>-1.46997995974516E-2</c:v>
                </c:pt>
                <c:pt idx="2468">
                  <c:v>-1.3580034277652E-2</c:v>
                </c:pt>
                <c:pt idx="2469">
                  <c:v>-1.2347097943120401E-2</c:v>
                </c:pt>
                <c:pt idx="2470">
                  <c:v>-1.1286209819672899E-2</c:v>
                </c:pt>
                <c:pt idx="2471">
                  <c:v>-1.01113814567384E-2</c:v>
                </c:pt>
                <c:pt idx="2472">
                  <c:v>-9.1053992155707402E-3</c:v>
                </c:pt>
                <c:pt idx="2473">
                  <c:v>-7.9825402839333003E-3</c:v>
                </c:pt>
                <c:pt idx="2474">
                  <c:v>-7.0220653070123297E-3</c:v>
                </c:pt>
                <c:pt idx="2475">
                  <c:v>-5.9323746854715899E-3</c:v>
                </c:pt>
                <c:pt idx="2476">
                  <c:v>-4.9983102234136796E-3</c:v>
                </c:pt>
                <c:pt idx="2477">
                  <c:v>-3.92997621958102E-3</c:v>
                </c:pt>
                <c:pt idx="2478">
                  <c:v>-3.0160563161416602E-3</c:v>
                </c:pt>
                <c:pt idx="2479">
                  <c:v>-1.9650522066854098E-3</c:v>
                </c:pt>
                <c:pt idx="2480">
                  <c:v>-1.0680203649258101E-3</c:v>
                </c:pt>
                <c:pt idx="2481" formatCode="0.00E+00">
                  <c:v>-3.9631164156617201E-5</c:v>
                </c:pt>
                <c:pt idx="2482">
                  <c:v>8.2957441071585003E-4</c:v>
                </c:pt>
                <c:pt idx="2483">
                  <c:v>1.82710606048886E-3</c:v>
                </c:pt>
                <c:pt idx="2484">
                  <c:v>2.65474968597346E-3</c:v>
                </c:pt>
                <c:pt idx="2485">
                  <c:v>3.6035327412946602E-3</c:v>
                </c:pt>
                <c:pt idx="2486">
                  <c:v>4.3777835955438604E-3</c:v>
                </c:pt>
                <c:pt idx="2487">
                  <c:v>5.2655787384310298E-3</c:v>
                </c:pt>
                <c:pt idx="2488">
                  <c:v>5.9754583943458801E-3</c:v>
                </c:pt>
                <c:pt idx="2489">
                  <c:v>6.7990319333262102E-3</c:v>
                </c:pt>
                <c:pt idx="2490">
                  <c:v>7.4479966934859502E-3</c:v>
                </c:pt>
                <c:pt idx="2491">
                  <c:v>8.2166486825485698E-3</c:v>
                </c:pt>
                <c:pt idx="2492">
                  <c:v>8.8173091602357107E-3</c:v>
                </c:pt>
                <c:pt idx="2493">
                  <c:v>9.5468455340892398E-3</c:v>
                </c:pt>
                <c:pt idx="2494">
                  <c:v>1.0119010262087599E-2</c:v>
                </c:pt>
                <c:pt idx="2495">
                  <c:v>1.0835012257246E-2</c:v>
                </c:pt>
                <c:pt idx="2496">
                  <c:v>1.14086758599683E-2</c:v>
                </c:pt>
                <c:pt idx="2497">
                  <c:v>1.2140156938301099E-2</c:v>
                </c:pt>
                <c:pt idx="2498">
                  <c:v>1.27440203447691E-2</c:v>
                </c:pt>
                <c:pt idx="2499">
                  <c:v>1.3517287412582801E-2</c:v>
                </c:pt>
                <c:pt idx="2500">
                  <c:v>1.4174980180314401E-2</c:v>
                </c:pt>
                <c:pt idx="2501">
                  <c:v>1.5014357925451799E-2</c:v>
                </c:pt>
                <c:pt idx="2502">
                  <c:v>1.5744569398236801E-2</c:v>
                </c:pt>
                <c:pt idx="2503">
                  <c:v>1.66631956641368E-2</c:v>
                </c:pt>
                <c:pt idx="2504">
                  <c:v>1.7478405326073702E-2</c:v>
                </c:pt>
                <c:pt idx="2505">
                  <c:v>1.84852974052774E-2</c:v>
                </c:pt>
                <c:pt idx="2506">
                  <c:v>1.93901543363495E-2</c:v>
                </c:pt>
                <c:pt idx="2507">
                  <c:v>2.0489068547078701E-2</c:v>
                </c:pt>
                <c:pt idx="2508">
                  <c:v>2.14847067402388E-2</c:v>
                </c:pt>
                <c:pt idx="2509">
                  <c:v>2.2671049588552698E-2</c:v>
                </c:pt>
                <c:pt idx="2510">
                  <c:v>2.3748219478875399E-2</c:v>
                </c:pt>
                <c:pt idx="2511">
                  <c:v>2.5008155531111201E-2</c:v>
                </c:pt>
                <c:pt idx="2512">
                  <c:v>2.6148336938092601E-2</c:v>
                </c:pt>
                <c:pt idx="2513">
                  <c:v>2.7461687001618901E-2</c:v>
                </c:pt>
                <c:pt idx="2514">
                  <c:v>2.8643481300264301E-2</c:v>
                </c:pt>
                <c:pt idx="2515">
                  <c:v>2.99859403139635E-2</c:v>
                </c:pt>
                <c:pt idx="2516">
                  <c:v>3.11858301328698E-2</c:v>
                </c:pt>
                <c:pt idx="2517">
                  <c:v>3.2530749594684501E-2</c:v>
                </c:pt>
                <c:pt idx="2518">
                  <c:v>3.3717626825193699E-2</c:v>
                </c:pt>
                <c:pt idx="2519">
                  <c:v>3.5036595057817997E-2</c:v>
                </c:pt>
                <c:pt idx="2520">
                  <c:v>3.6183829315575601E-2</c:v>
                </c:pt>
                <c:pt idx="2521">
                  <c:v>3.7455777316210997E-2</c:v>
                </c:pt>
                <c:pt idx="2522">
                  <c:v>3.8552071490130402E-2</c:v>
                </c:pt>
                <c:pt idx="2523">
                  <c:v>3.9773113650312601E-2</c:v>
                </c:pt>
                <c:pt idx="2524">
                  <c:v>4.08240127126192E-2</c:v>
                </c:pt>
                <c:pt idx="2525">
                  <c:v>4.2005419069937502E-2</c:v>
                </c:pt>
                <c:pt idx="2526">
                  <c:v>4.3025579777577198E-2</c:v>
                </c:pt>
                <c:pt idx="2527">
                  <c:v>4.4191187062722299E-2</c:v>
                </c:pt>
                <c:pt idx="2528">
                  <c:v>4.5209744155442898E-2</c:v>
                </c:pt>
                <c:pt idx="2529">
                  <c:v>4.63909228515718E-2</c:v>
                </c:pt>
                <c:pt idx="2530">
                  <c:v>4.7444836015756699E-2</c:v>
                </c:pt>
                <c:pt idx="2531">
                  <c:v>4.8682517649979197E-2</c:v>
                </c:pt>
                <c:pt idx="2532">
                  <c:v>4.9809800005675697E-2</c:v>
                </c:pt>
                <c:pt idx="2533">
                  <c:v>5.1134473269371497E-2</c:v>
                </c:pt>
                <c:pt idx="2534">
                  <c:v>5.2351229991018003E-2</c:v>
                </c:pt>
                <c:pt idx="2535">
                  <c:v>5.3757452627451102E-2</c:v>
                </c:pt>
                <c:pt idx="2536">
                  <c:v>5.5046085467381503E-2</c:v>
                </c:pt>
                <c:pt idx="2537">
                  <c:v>5.6508891011219503E-2</c:v>
                </c:pt>
                <c:pt idx="2538">
                  <c:v>5.78363070384285E-2</c:v>
                </c:pt>
                <c:pt idx="2539">
                  <c:v>5.9319289622408199E-2</c:v>
                </c:pt>
                <c:pt idx="2540">
                  <c:v>6.0644459272225497E-2</c:v>
                </c:pt>
                <c:pt idx="2541">
                  <c:v>6.2099233388210003E-2</c:v>
                </c:pt>
                <c:pt idx="2542">
                  <c:v>6.3365762915680093E-2</c:v>
                </c:pt>
                <c:pt idx="2543">
                  <c:v>6.4734807546244597E-2</c:v>
                </c:pt>
                <c:pt idx="2544">
                  <c:v>6.58898737250979E-2</c:v>
                </c:pt>
                <c:pt idx="2545">
                  <c:v>6.7120441434269706E-2</c:v>
                </c:pt>
                <c:pt idx="2546">
                  <c:v>6.8121652107095101E-2</c:v>
                </c:pt>
                <c:pt idx="2547">
                  <c:v>6.9191154777342903E-2</c:v>
                </c:pt>
                <c:pt idx="2548">
                  <c:v>7.00223695022828E-2</c:v>
                </c:pt>
                <c:pt idx="2549">
                  <c:v>7.0915244036086705E-2</c:v>
                </c:pt>
                <c:pt idx="2550">
                  <c:v>7.1563529126478898E-2</c:v>
                </c:pt>
                <c:pt idx="2551">
                  <c:v>7.2269647900896003E-2</c:v>
                </c:pt>
                <c:pt idx="2552">
                  <c:v>7.2728283759658993E-2</c:v>
                </c:pt>
                <c:pt idx="2553">
                  <c:v>7.3242863930374796E-2</c:v>
                </c:pt>
                <c:pt idx="2554">
                  <c:v>7.3507262021450998E-2</c:v>
                </c:pt>
                <c:pt idx="2555">
                  <c:v>7.38255632155074E-2</c:v>
                </c:pt>
                <c:pt idx="2556">
                  <c:v>7.3897917611361705E-2</c:v>
                </c:pt>
                <c:pt idx="2557">
                  <c:v>7.4032929590202898E-2</c:v>
                </c:pt>
                <c:pt idx="2558">
                  <c:v>7.3932482839666094E-2</c:v>
                </c:pt>
                <c:pt idx="2559">
                  <c:v>7.39058529220529E-2</c:v>
                </c:pt>
                <c:pt idx="2560">
                  <c:v>7.3654834682486098E-2</c:v>
                </c:pt>
                <c:pt idx="2561">
                  <c:v>7.3490753933754094E-2</c:v>
                </c:pt>
                <c:pt idx="2562">
                  <c:v>7.3115391269709604E-2</c:v>
                </c:pt>
                <c:pt idx="2563">
                  <c:v>7.2841287148946804E-2</c:v>
                </c:pt>
                <c:pt idx="2564">
                  <c:v>7.23703568455107E-2</c:v>
                </c:pt>
                <c:pt idx="2565">
                  <c:v>7.2018983751831897E-2</c:v>
                </c:pt>
                <c:pt idx="2566">
                  <c:v>7.1486721742417103E-2</c:v>
                </c:pt>
                <c:pt idx="2567">
                  <c:v>7.1090588805986996E-2</c:v>
                </c:pt>
                <c:pt idx="2568">
                  <c:v>7.0522979461372898E-2</c:v>
                </c:pt>
                <c:pt idx="2569">
                  <c:v>7.0091830169701594E-2</c:v>
                </c:pt>
                <c:pt idx="2570">
                  <c:v>6.9487432264054405E-2</c:v>
                </c:pt>
                <c:pt idx="2571">
                  <c:v>6.9017224052515799E-2</c:v>
                </c:pt>
                <c:pt idx="2572">
                  <c:v>6.8370687945730396E-2</c:v>
                </c:pt>
                <c:pt idx="2573">
                  <c:v>6.7852030426536203E-2</c:v>
                </c:pt>
                <c:pt idx="2574">
                  <c:v>6.7149370481274701E-2</c:v>
                </c:pt>
                <c:pt idx="2575">
                  <c:v>6.6568313069012702E-2</c:v>
                </c:pt>
                <c:pt idx="2576">
                  <c:v>6.5795032459391195E-2</c:v>
                </c:pt>
                <c:pt idx="2577">
                  <c:v>6.5130039622886202E-2</c:v>
                </c:pt>
                <c:pt idx="2578">
                  <c:v>6.4259376135112206E-2</c:v>
                </c:pt>
                <c:pt idx="2579">
                  <c:v>6.3485193952431004E-2</c:v>
                </c:pt>
                <c:pt idx="2580">
                  <c:v>6.2496846889530402E-2</c:v>
                </c:pt>
                <c:pt idx="2581">
                  <c:v>6.1599209256087299E-2</c:v>
                </c:pt>
                <c:pt idx="2582">
                  <c:v>6.0483247678291698E-2</c:v>
                </c:pt>
                <c:pt idx="2583">
                  <c:v>5.94554949874464E-2</c:v>
                </c:pt>
                <c:pt idx="2584">
                  <c:v>5.8205548815465101E-2</c:v>
                </c:pt>
                <c:pt idx="2585">
                  <c:v>5.7043370891165103E-2</c:v>
                </c:pt>
                <c:pt idx="2586">
                  <c:v>5.5658507897021502E-2</c:v>
                </c:pt>
                <c:pt idx="2587">
                  <c:v>5.4360811005892601E-2</c:v>
                </c:pt>
                <c:pt idx="2588">
                  <c:v>5.2839875605684497E-2</c:v>
                </c:pt>
                <c:pt idx="2589">
                  <c:v>5.1410178632977498E-2</c:v>
                </c:pt>
                <c:pt idx="2590">
                  <c:v>4.9759911286059798E-2</c:v>
                </c:pt>
                <c:pt idx="2591">
                  <c:v>4.8205567947036301E-2</c:v>
                </c:pt>
                <c:pt idx="2592">
                  <c:v>4.6438944978319803E-2</c:v>
                </c:pt>
                <c:pt idx="2593">
                  <c:v>4.4777575015700698E-2</c:v>
                </c:pt>
                <c:pt idx="2594">
                  <c:v>4.2914082296590599E-2</c:v>
                </c:pt>
                <c:pt idx="2595">
                  <c:v>4.1167508716625903E-2</c:v>
                </c:pt>
                <c:pt idx="2596">
                  <c:v>3.9229241232305902E-2</c:v>
                </c:pt>
                <c:pt idx="2597">
                  <c:v>3.7418010450665E-2</c:v>
                </c:pt>
                <c:pt idx="2598">
                  <c:v>3.54236922548807E-2</c:v>
                </c:pt>
                <c:pt idx="2599">
                  <c:v>3.35676809929168E-2</c:v>
                </c:pt>
                <c:pt idx="2600">
                  <c:v>3.15374676717965E-2</c:v>
                </c:pt>
                <c:pt idx="2601">
                  <c:v>2.9653854336572701E-2</c:v>
                </c:pt>
                <c:pt idx="2602">
                  <c:v>2.7606022382883601E-2</c:v>
                </c:pt>
                <c:pt idx="2603">
                  <c:v>2.5712300143197801E-2</c:v>
                </c:pt>
                <c:pt idx="2604">
                  <c:v>2.36629705973996E-2</c:v>
                </c:pt>
                <c:pt idx="2605">
                  <c:v>2.17798213202514E-2</c:v>
                </c:pt>
                <c:pt idx="2606">
                  <c:v>1.9748490987865401E-2</c:v>
                </c:pt>
                <c:pt idx="2607">
                  <c:v>1.7892404930819301E-2</c:v>
                </c:pt>
                <c:pt idx="2608">
                  <c:v>1.58978348271148E-2</c:v>
                </c:pt>
                <c:pt idx="2609">
                  <c:v>1.40877494997653E-2</c:v>
                </c:pt>
                <c:pt idx="2610">
                  <c:v>1.2146791324255401E-2</c:v>
                </c:pt>
                <c:pt idx="2611">
                  <c:v>1.0397646148874199E-2</c:v>
                </c:pt>
                <c:pt idx="2612">
                  <c:v>8.5260369586421803E-3</c:v>
                </c:pt>
                <c:pt idx="2613">
                  <c:v>6.8510770889815796E-3</c:v>
                </c:pt>
                <c:pt idx="2614">
                  <c:v>5.0571153477676498E-3</c:v>
                </c:pt>
                <c:pt idx="2615">
                  <c:v>3.46194277699396E-3</c:v>
                </c:pt>
                <c:pt idx="2616">
                  <c:v>1.74521428516528E-3</c:v>
                </c:pt>
                <c:pt idx="2617">
                  <c:v>2.20879173411959E-4</c:v>
                </c:pt>
                <c:pt idx="2618">
                  <c:v>-1.4321742162337601E-3</c:v>
                </c:pt>
                <c:pt idx="2619">
                  <c:v>-2.8997795455438799E-3</c:v>
                </c:pt>
                <c:pt idx="2620">
                  <c:v>-4.5038366450853599E-3</c:v>
                </c:pt>
                <c:pt idx="2621">
                  <c:v>-5.9297662052699698E-3</c:v>
                </c:pt>
                <c:pt idx="2622">
                  <c:v>-7.4995514071929401E-3</c:v>
                </c:pt>
                <c:pt idx="2623">
                  <c:v>-8.8983944777396608E-3</c:v>
                </c:pt>
                <c:pt idx="2624">
                  <c:v>-1.04485627293229E-2</c:v>
                </c:pt>
                <c:pt idx="2625">
                  <c:v>-1.1833239277223099E-2</c:v>
                </c:pt>
                <c:pt idx="2626">
                  <c:v>-1.3372920476683699E-2</c:v>
                </c:pt>
                <c:pt idx="2627">
                  <c:v>-1.47481628030732E-2</c:v>
                </c:pt>
                <c:pt idx="2628">
                  <c:v>-1.6275852195519701E-2</c:v>
                </c:pt>
                <c:pt idx="2629">
                  <c:v>-1.76318091544658E-2</c:v>
                </c:pt>
                <c:pt idx="2630">
                  <c:v>-1.9132075670711401E-2</c:v>
                </c:pt>
                <c:pt idx="2631">
                  <c:v>-2.0455031044548402E-2</c:v>
                </c:pt>
                <c:pt idx="2632">
                  <c:v>-2.19150035352982E-2</c:v>
                </c:pt>
                <c:pt idx="2633">
                  <c:v>-2.3188105275949101E-2</c:v>
                </c:pt>
                <c:pt idx="2634">
                  <c:v>-2.45948578935327E-2</c:v>
                </c:pt>
                <c:pt idx="2635">
                  <c:v>-2.5806837411380502E-2</c:v>
                </c:pt>
                <c:pt idx="2636">
                  <c:v>-2.7144704680040401E-2</c:v>
                </c:pt>
                <c:pt idx="2637">
                  <c:v>-2.8283934504940999E-2</c:v>
                </c:pt>
                <c:pt idx="2638">
                  <c:v>-2.95454109031539E-2</c:v>
                </c:pt>
                <c:pt idx="2639">
                  <c:v>-3.0604820947644398E-2</c:v>
                </c:pt>
                <c:pt idx="2640">
                  <c:v>-3.17821974782646E-2</c:v>
                </c:pt>
                <c:pt idx="2641">
                  <c:v>-3.2754373111970402E-2</c:v>
                </c:pt>
                <c:pt idx="2642">
                  <c:v>-3.38409064753478E-2</c:v>
                </c:pt>
                <c:pt idx="2643">
                  <c:v>-3.4716417181300599E-2</c:v>
                </c:pt>
                <c:pt idx="2644">
                  <c:v>-3.5701593041380902E-2</c:v>
                </c:pt>
                <c:pt idx="2645">
                  <c:v>-3.64709100808795E-2</c:v>
                </c:pt>
                <c:pt idx="2646">
                  <c:v>-3.7344829619200902E-2</c:v>
                </c:pt>
                <c:pt idx="2647">
                  <c:v>-3.7997009180003302E-2</c:v>
                </c:pt>
                <c:pt idx="2648">
                  <c:v>-3.8748393045182197E-2</c:v>
                </c:pt>
                <c:pt idx="2649">
                  <c:v>-3.9272161039889397E-2</c:v>
                </c:pt>
                <c:pt idx="2650">
                  <c:v>-3.9898062491602097E-2</c:v>
                </c:pt>
                <c:pt idx="2651">
                  <c:v>-4.0306799576001098E-2</c:v>
                </c:pt>
                <c:pt idx="2652">
                  <c:v>-4.0827478496794398E-2</c:v>
                </c:pt>
                <c:pt idx="2653">
                  <c:v>-4.11430711737353E-2</c:v>
                </c:pt>
                <c:pt idx="2654">
                  <c:v>-4.1584368757923998E-2</c:v>
                </c:pt>
                <c:pt idx="2655">
                  <c:v>-4.1834346770826897E-2</c:v>
                </c:pt>
                <c:pt idx="2656">
                  <c:v>-4.2226423176543897E-2</c:v>
                </c:pt>
                <c:pt idx="2657">
                  <c:v>-4.24437261289086E-2</c:v>
                </c:pt>
                <c:pt idx="2658">
                  <c:v>-4.2821252067255997E-2</c:v>
                </c:pt>
                <c:pt idx="2659">
                  <c:v>-4.3042055996750199E-2</c:v>
                </c:pt>
                <c:pt idx="2660">
                  <c:v>-4.34423194966485E-2</c:v>
                </c:pt>
                <c:pt idx="2661">
                  <c:v>-4.3703545885478E-2</c:v>
                </c:pt>
                <c:pt idx="2662">
                  <c:v>-4.4154338561725098E-2</c:v>
                </c:pt>
                <c:pt idx="2663">
                  <c:v>-4.4470027294266898E-2</c:v>
                </c:pt>
                <c:pt idx="2664">
                  <c:v>-4.4975975129943897E-2</c:v>
                </c:pt>
                <c:pt idx="2665">
                  <c:v>-4.5345207407763197E-2</c:v>
                </c:pt>
                <c:pt idx="2666">
                  <c:v>-4.5904226265008702E-2</c:v>
                </c:pt>
                <c:pt idx="2667">
                  <c:v>-4.6323545294228601E-2</c:v>
                </c:pt>
                <c:pt idx="2668">
                  <c:v>-4.6930308173671199E-2</c:v>
                </c:pt>
                <c:pt idx="2669">
                  <c:v>-4.7392528219802402E-2</c:v>
                </c:pt>
                <c:pt idx="2670">
                  <c:v>-4.8037511258371503E-2</c:v>
                </c:pt>
                <c:pt idx="2671">
                  <c:v>-4.8533305697731101E-2</c:v>
                </c:pt>
                <c:pt idx="2672">
                  <c:v>-4.9206411132388397E-2</c:v>
                </c:pt>
                <c:pt idx="2673">
                  <c:v>-4.9725413816361197E-2</c:v>
                </c:pt>
                <c:pt idx="2674">
                  <c:v>-5.0417447618087897E-2</c:v>
                </c:pt>
                <c:pt idx="2675">
                  <c:v>-5.0953821336349799E-2</c:v>
                </c:pt>
                <c:pt idx="2676">
                  <c:v>-5.1663133028398499E-2</c:v>
                </c:pt>
                <c:pt idx="2677">
                  <c:v>-5.2211795066455097E-2</c:v>
                </c:pt>
                <c:pt idx="2678">
                  <c:v>-5.2932137853190397E-2</c:v>
                </c:pt>
                <c:pt idx="2679">
                  <c:v>-5.3490626160794398E-2</c:v>
                </c:pt>
                <c:pt idx="2680">
                  <c:v>-5.4216556498943198E-2</c:v>
                </c:pt>
                <c:pt idx="2681">
                  <c:v>-5.4777066480823998E-2</c:v>
                </c:pt>
                <c:pt idx="2682">
                  <c:v>-5.5501427056924499E-2</c:v>
                </c:pt>
                <c:pt idx="2683">
                  <c:v>-5.6055658050752299E-2</c:v>
                </c:pt>
                <c:pt idx="2684">
                  <c:v>-5.6767231730418602E-2</c:v>
                </c:pt>
                <c:pt idx="2685">
                  <c:v>-5.7302159219318603E-2</c:v>
                </c:pt>
                <c:pt idx="2686">
                  <c:v>-5.79875315833078E-2</c:v>
                </c:pt>
                <c:pt idx="2687">
                  <c:v>-5.8484932617602702E-2</c:v>
                </c:pt>
                <c:pt idx="2688">
                  <c:v>-5.9121605267705497E-2</c:v>
                </c:pt>
                <c:pt idx="2689">
                  <c:v>-5.95587394664676E-2</c:v>
                </c:pt>
                <c:pt idx="2690">
                  <c:v>-6.0126748888592402E-2</c:v>
                </c:pt>
                <c:pt idx="2691">
                  <c:v>-6.04891678770514E-2</c:v>
                </c:pt>
                <c:pt idx="2692">
                  <c:v>-6.0974336061974603E-2</c:v>
                </c:pt>
                <c:pt idx="2693">
                  <c:v>-6.1249402282271603E-2</c:v>
                </c:pt>
                <c:pt idx="2694">
                  <c:v>-6.1643815618594999E-2</c:v>
                </c:pt>
                <c:pt idx="2695">
                  <c:v>-6.1822636026590799E-2</c:v>
                </c:pt>
                <c:pt idx="2696">
                  <c:v>-6.2121895665256902E-2</c:v>
                </c:pt>
                <c:pt idx="2697">
                  <c:v>-6.2208461638874703E-2</c:v>
                </c:pt>
                <c:pt idx="2698">
                  <c:v>-6.2415833612192301E-2</c:v>
                </c:pt>
                <c:pt idx="2699">
                  <c:v>-6.2410687547014697E-2</c:v>
                </c:pt>
                <c:pt idx="2700">
                  <c:v>-6.2529584956223502E-2</c:v>
                </c:pt>
                <c:pt idx="2701">
                  <c:v>-6.2439096876119003E-2</c:v>
                </c:pt>
                <c:pt idx="2702">
                  <c:v>-6.2473103241529798E-2</c:v>
                </c:pt>
                <c:pt idx="2703">
                  <c:v>-6.2297105662537398E-2</c:v>
                </c:pt>
                <c:pt idx="2704">
                  <c:v>-6.2248913061239398E-2</c:v>
                </c:pt>
                <c:pt idx="2705">
                  <c:v>-6.1992044276109902E-2</c:v>
                </c:pt>
                <c:pt idx="2706">
                  <c:v>-6.1864704848176202E-2</c:v>
                </c:pt>
                <c:pt idx="2707">
                  <c:v>-6.15311607022591E-2</c:v>
                </c:pt>
                <c:pt idx="2708">
                  <c:v>-6.1322954591446398E-2</c:v>
                </c:pt>
                <c:pt idx="2709">
                  <c:v>-6.0904874612276699E-2</c:v>
                </c:pt>
                <c:pt idx="2710">
                  <c:v>-6.0608632391620197E-2</c:v>
                </c:pt>
                <c:pt idx="2711">
                  <c:v>-6.0092696132187498E-2</c:v>
                </c:pt>
                <c:pt idx="2712">
                  <c:v>-5.9692469833180398E-2</c:v>
                </c:pt>
                <c:pt idx="2713">
                  <c:v>-5.9065896336676402E-2</c:v>
                </c:pt>
                <c:pt idx="2714">
                  <c:v>-5.8546645483488598E-2</c:v>
                </c:pt>
                <c:pt idx="2715">
                  <c:v>-5.7791727727646999E-2</c:v>
                </c:pt>
                <c:pt idx="2716">
                  <c:v>-5.7135195958892403E-2</c:v>
                </c:pt>
                <c:pt idx="2717">
                  <c:v>-5.6234968926730702E-2</c:v>
                </c:pt>
                <c:pt idx="2718">
                  <c:v>-5.5423742976415703E-2</c:v>
                </c:pt>
                <c:pt idx="2719">
                  <c:v>-5.43610077511971E-2</c:v>
                </c:pt>
                <c:pt idx="2720">
                  <c:v>-5.3387532845022199E-2</c:v>
                </c:pt>
                <c:pt idx="2721">
                  <c:v>-5.2169883516455698E-2</c:v>
                </c:pt>
                <c:pt idx="2722">
                  <c:v>-5.1053918246282103E-2</c:v>
                </c:pt>
                <c:pt idx="2723">
                  <c:v>-4.97039993873045E-2</c:v>
                </c:pt>
                <c:pt idx="2724">
                  <c:v>-4.8467489861309297E-2</c:v>
                </c:pt>
                <c:pt idx="2725">
                  <c:v>-4.7009260916695397E-2</c:v>
                </c:pt>
                <c:pt idx="2726">
                  <c:v>-4.5676684134264199E-2</c:v>
                </c:pt>
                <c:pt idx="2727">
                  <c:v>-4.4139834092220602E-2</c:v>
                </c:pt>
                <c:pt idx="2728">
                  <c:v>-4.2746073221792399E-2</c:v>
                </c:pt>
                <c:pt idx="2729">
                  <c:v>-4.1161849484865301E-2</c:v>
                </c:pt>
                <c:pt idx="2730">
                  <c:v>-3.9738175050899799E-2</c:v>
                </c:pt>
                <c:pt idx="2731">
                  <c:v>-3.8142612817296098E-2</c:v>
                </c:pt>
                <c:pt idx="2732">
                  <c:v>-3.6717714564304102E-2</c:v>
                </c:pt>
                <c:pt idx="2733">
                  <c:v>-3.5119358116219197E-2</c:v>
                </c:pt>
                <c:pt idx="2734">
                  <c:v>-3.3690245208845199E-2</c:v>
                </c:pt>
                <c:pt idx="2735">
                  <c:v>-3.20858178959611E-2</c:v>
                </c:pt>
                <c:pt idx="2736">
                  <c:v>-3.0648951823877699E-2</c:v>
                </c:pt>
                <c:pt idx="2737">
                  <c:v>-2.90362692169879E-2</c:v>
                </c:pt>
                <c:pt idx="2738">
                  <c:v>-2.75873292316078E-2</c:v>
                </c:pt>
                <c:pt idx="2739">
                  <c:v>-2.5957337535942301E-2</c:v>
                </c:pt>
                <c:pt idx="2740">
                  <c:v>-2.44890328154952E-2</c:v>
                </c:pt>
                <c:pt idx="2741">
                  <c:v>-2.28343932851089E-2</c:v>
                </c:pt>
                <c:pt idx="2742">
                  <c:v>-2.1336620327360799E-2</c:v>
                </c:pt>
                <c:pt idx="2743">
                  <c:v>-1.9647538275762599E-2</c:v>
                </c:pt>
                <c:pt idx="2744">
                  <c:v>-1.81121704001725E-2</c:v>
                </c:pt>
                <c:pt idx="2745">
                  <c:v>-1.6388034996737098E-2</c:v>
                </c:pt>
                <c:pt idx="2746">
                  <c:v>-1.48223045596865E-2</c:v>
                </c:pt>
                <c:pt idx="2747">
                  <c:v>-1.3068688913847401E-2</c:v>
                </c:pt>
                <c:pt idx="2748">
                  <c:v>-1.14769003349124E-2</c:v>
                </c:pt>
                <c:pt idx="2749">
                  <c:v>-9.70284280788292E-3</c:v>
                </c:pt>
                <c:pt idx="2750">
                  <c:v>-8.0949839101549497E-3</c:v>
                </c:pt>
                <c:pt idx="2751">
                  <c:v>-6.3102520828692797E-3</c:v>
                </c:pt>
                <c:pt idx="2752">
                  <c:v>-4.6979198666576797E-3</c:v>
                </c:pt>
                <c:pt idx="2753">
                  <c:v>-2.9156611109897299E-3</c:v>
                </c:pt>
                <c:pt idx="2754">
                  <c:v>-1.3134359073205799E-3</c:v>
                </c:pt>
                <c:pt idx="2755">
                  <c:v>4.52495626859672E-4</c:v>
                </c:pt>
                <c:pt idx="2756">
                  <c:v>2.0299222749145E-3</c:v>
                </c:pt>
                <c:pt idx="2757">
                  <c:v>3.7597960528046302E-3</c:v>
                </c:pt>
                <c:pt idx="2758">
                  <c:v>5.2929108150578897E-3</c:v>
                </c:pt>
                <c:pt idx="2759">
                  <c:v>6.9733638259776897E-3</c:v>
                </c:pt>
                <c:pt idx="2760">
                  <c:v>8.4487348886455003E-3</c:v>
                </c:pt>
                <c:pt idx="2761">
                  <c:v>1.0060850526372201E-2</c:v>
                </c:pt>
                <c:pt idx="2762">
                  <c:v>1.1460267086477001E-2</c:v>
                </c:pt>
                <c:pt idx="2763">
                  <c:v>1.29925419533947E-2</c:v>
                </c:pt>
                <c:pt idx="2764">
                  <c:v>1.4301928110512599E-2</c:v>
                </c:pt>
                <c:pt idx="2765">
                  <c:v>1.5735662234476401E-2</c:v>
                </c:pt>
                <c:pt idx="2766">
                  <c:v>1.6942839851083101E-2</c:v>
                </c:pt>
                <c:pt idx="2767">
                  <c:v>1.82733212399739E-2</c:v>
                </c:pt>
                <c:pt idx="2768">
                  <c:v>1.9377565156673899E-2</c:v>
                </c:pt>
                <c:pt idx="2769">
                  <c:v>2.0612851748751399E-2</c:v>
                </c:pt>
                <c:pt idx="2770">
                  <c:v>2.1632481897199799E-2</c:v>
                </c:pt>
                <c:pt idx="2771">
                  <c:v>2.2795362989768399E-2</c:v>
                </c:pt>
                <c:pt idx="2772">
                  <c:v>2.3754119101170101E-2</c:v>
                </c:pt>
                <c:pt idx="2773">
                  <c:v>2.48707847853211E-2</c:v>
                </c:pt>
                <c:pt idx="2774">
                  <c:v>2.58001211876717E-2</c:v>
                </c:pt>
                <c:pt idx="2775">
                  <c:v>2.6905810937364501E-2</c:v>
                </c:pt>
                <c:pt idx="2776">
                  <c:v>2.7843170602181999E-2</c:v>
                </c:pt>
                <c:pt idx="2777">
                  <c:v>2.8975780708947199E-2</c:v>
                </c:pt>
                <c:pt idx="2778">
                  <c:v>2.9957964817469901E-2</c:v>
                </c:pt>
                <c:pt idx="2779">
                  <c:v>3.11476509469912E-2</c:v>
                </c:pt>
                <c:pt idx="2780">
                  <c:v>3.2189396923968203E-2</c:v>
                </c:pt>
                <c:pt idx="2781">
                  <c:v>3.3432896840054099E-2</c:v>
                </c:pt>
                <c:pt idx="2782">
                  <c:v>3.4516351174374897E-2</c:v>
                </c:pt>
                <c:pt idx="2783">
                  <c:v>3.5786102342854099E-2</c:v>
                </c:pt>
                <c:pt idx="2784">
                  <c:v>3.6878981486211201E-2</c:v>
                </c:pt>
                <c:pt idx="2785">
                  <c:v>3.8138325523732398E-2</c:v>
                </c:pt>
                <c:pt idx="2786">
                  <c:v>3.9194810107119303E-2</c:v>
                </c:pt>
                <c:pt idx="2787">
                  <c:v>4.0390757628472301E-2</c:v>
                </c:pt>
                <c:pt idx="2788">
                  <c:v>4.1355463501645297E-2</c:v>
                </c:pt>
                <c:pt idx="2789">
                  <c:v>4.2426448812079798E-2</c:v>
                </c:pt>
                <c:pt idx="2790">
                  <c:v>4.3236998077361498E-2</c:v>
                </c:pt>
                <c:pt idx="2791">
                  <c:v>4.4130586944220299E-2</c:v>
                </c:pt>
                <c:pt idx="2792">
                  <c:v>4.4750574541808398E-2</c:v>
                </c:pt>
                <c:pt idx="2793">
                  <c:v>4.5456434522804998E-2</c:v>
                </c:pt>
                <c:pt idx="2794">
                  <c:v>4.5896891185464E-2</c:v>
                </c:pt>
                <c:pt idx="2795">
                  <c:v>4.6434550083972702E-2</c:v>
                </c:pt>
                <c:pt idx="2796">
                  <c:v>4.6718962256591098E-2</c:v>
                </c:pt>
                <c:pt idx="2797">
                  <c:v>4.7117178165819999E-2</c:v>
                </c:pt>
                <c:pt idx="2798">
                  <c:v>4.7281430637895E-2</c:v>
                </c:pt>
                <c:pt idx="2799">
                  <c:v>4.7580704693814403E-2</c:v>
                </c:pt>
                <c:pt idx="2800">
                  <c:v>4.76733336745951E-2</c:v>
                </c:pt>
                <c:pt idx="2801">
                  <c:v>4.79259596274915E-2</c:v>
                </c:pt>
                <c:pt idx="2802">
                  <c:v>4.7994904223855897E-2</c:v>
                </c:pt>
                <c:pt idx="2803">
                  <c:v>4.82508854150865E-2</c:v>
                </c:pt>
                <c:pt idx="2804">
                  <c:v>4.8340686744324998E-2</c:v>
                </c:pt>
                <c:pt idx="2805">
                  <c:v>4.86286230203632E-2</c:v>
                </c:pt>
                <c:pt idx="2806">
                  <c:v>4.8761224148392998E-2</c:v>
                </c:pt>
                <c:pt idx="2807">
                  <c:v>4.9101283262075399E-2</c:v>
                </c:pt>
                <c:pt idx="2808">
                  <c:v>4.9290814590051503E-2</c:v>
                </c:pt>
                <c:pt idx="2809">
                  <c:v>4.96906776366473E-2</c:v>
                </c:pt>
                <c:pt idx="2810">
                  <c:v>4.9940116604091103E-2</c:v>
                </c:pt>
                <c:pt idx="2811">
                  <c:v>5.0397965233173601E-2</c:v>
                </c:pt>
                <c:pt idx="2812">
                  <c:v>5.0703269514940502E-2</c:v>
                </c:pt>
                <c:pt idx="2813">
                  <c:v>5.1211747557147198E-2</c:v>
                </c:pt>
                <c:pt idx="2814">
                  <c:v>5.1554062456602899E-2</c:v>
                </c:pt>
                <c:pt idx="2815">
                  <c:v>5.2082199512085502E-2</c:v>
                </c:pt>
                <c:pt idx="2816">
                  <c:v>5.2424002939062603E-2</c:v>
                </c:pt>
                <c:pt idx="2817">
                  <c:v>5.2936392803928797E-2</c:v>
                </c:pt>
                <c:pt idx="2818">
                  <c:v>5.3248810920536002E-2</c:v>
                </c:pt>
                <c:pt idx="2819">
                  <c:v>5.3715552054143197E-2</c:v>
                </c:pt>
                <c:pt idx="2820">
                  <c:v>5.3969826425543502E-2</c:v>
                </c:pt>
                <c:pt idx="2821">
                  <c:v>5.43712096405784E-2</c:v>
                </c:pt>
                <c:pt idx="2822">
                  <c:v>5.4548420495905199E-2</c:v>
                </c:pt>
                <c:pt idx="2823">
                  <c:v>5.4861989144171702E-2</c:v>
                </c:pt>
                <c:pt idx="2824">
                  <c:v>5.49459513009651E-2</c:v>
                </c:pt>
                <c:pt idx="2825">
                  <c:v>5.5157555863161199E-2</c:v>
                </c:pt>
                <c:pt idx="2826">
                  <c:v>5.5140884854267803E-2</c:v>
                </c:pt>
                <c:pt idx="2827">
                  <c:v>5.52662247995954E-2</c:v>
                </c:pt>
                <c:pt idx="2828">
                  <c:v>5.5174537308516798E-2</c:v>
                </c:pt>
                <c:pt idx="2829">
                  <c:v>5.5234515018980801E-2</c:v>
                </c:pt>
                <c:pt idx="2830">
                  <c:v>5.5085560626878298E-2</c:v>
                </c:pt>
                <c:pt idx="2831">
                  <c:v>5.5095546043105501E-2</c:v>
                </c:pt>
                <c:pt idx="2832">
                  <c:v>5.4903790774517298E-2</c:v>
                </c:pt>
                <c:pt idx="2833">
                  <c:v>5.4876516161812099E-2</c:v>
                </c:pt>
                <c:pt idx="2834">
                  <c:v>5.46525189963631E-2</c:v>
                </c:pt>
                <c:pt idx="2835">
                  <c:v>5.4597014408727801E-2</c:v>
                </c:pt>
                <c:pt idx="2836">
                  <c:v>5.4349283993019498E-2</c:v>
                </c:pt>
                <c:pt idx="2837">
                  <c:v>5.4277951403776101E-2</c:v>
                </c:pt>
                <c:pt idx="2838">
                  <c:v>5.4010752025362797E-2</c:v>
                </c:pt>
                <c:pt idx="2839">
                  <c:v>5.3910300022437199E-2</c:v>
                </c:pt>
                <c:pt idx="2840">
                  <c:v>5.3604770021763698E-2</c:v>
                </c:pt>
                <c:pt idx="2841">
                  <c:v>5.34590443123193E-2</c:v>
                </c:pt>
                <c:pt idx="2842">
                  <c:v>5.3105270077480803E-2</c:v>
                </c:pt>
                <c:pt idx="2843">
                  <c:v>5.2906685867412803E-2</c:v>
                </c:pt>
                <c:pt idx="2844">
                  <c:v>5.24981624672591E-2</c:v>
                </c:pt>
                <c:pt idx="2845">
                  <c:v>5.22472170008541E-2</c:v>
                </c:pt>
                <c:pt idx="2846">
                  <c:v>5.1785045103031301E-2</c:v>
                </c:pt>
                <c:pt idx="2847">
                  <c:v>5.1482236211654701E-2</c:v>
                </c:pt>
                <c:pt idx="2848">
                  <c:v>5.0969823437071703E-2</c:v>
                </c:pt>
                <c:pt idx="2849">
                  <c:v>5.0618172602923998E-2</c:v>
                </c:pt>
                <c:pt idx="2850">
                  <c:v>5.00604841669769E-2</c:v>
                </c:pt>
                <c:pt idx="2851">
                  <c:v>4.9670921332619897E-2</c:v>
                </c:pt>
                <c:pt idx="2852">
                  <c:v>4.9081391125639598E-2</c:v>
                </c:pt>
                <c:pt idx="2853">
                  <c:v>4.8662915411000499E-2</c:v>
                </c:pt>
                <c:pt idx="2854">
                  <c:v>4.8048138057708897E-2</c:v>
                </c:pt>
                <c:pt idx="2855">
                  <c:v>4.7609222707762897E-2</c:v>
                </c:pt>
                <c:pt idx="2856">
                  <c:v>4.6976485734319298E-2</c:v>
                </c:pt>
                <c:pt idx="2857">
                  <c:v>4.6522018516441201E-2</c:v>
                </c:pt>
                <c:pt idx="2858">
                  <c:v>4.5874039606872002E-2</c:v>
                </c:pt>
                <c:pt idx="2859">
                  <c:v>4.54056018315896E-2</c:v>
                </c:pt>
                <c:pt idx="2860">
                  <c:v>4.4744056055264998E-2</c:v>
                </c:pt>
                <c:pt idx="2861">
                  <c:v>4.4261498219839303E-2</c:v>
                </c:pt>
                <c:pt idx="2862">
                  <c:v>4.3588207044024302E-2</c:v>
                </c:pt>
                <c:pt idx="2863">
                  <c:v>4.3096989375101202E-2</c:v>
                </c:pt>
                <c:pt idx="2864">
                  <c:v>4.2418379270770898E-2</c:v>
                </c:pt>
                <c:pt idx="2865">
                  <c:v>4.1923710182345503E-2</c:v>
                </c:pt>
                <c:pt idx="2866">
                  <c:v>4.12404029198115E-2</c:v>
                </c:pt>
                <c:pt idx="2867">
                  <c:v>4.0741520977064703E-2</c:v>
                </c:pt>
                <c:pt idx="2868">
                  <c:v>4.0051137097407298E-2</c:v>
                </c:pt>
                <c:pt idx="2869">
                  <c:v>3.9543865221048698E-2</c:v>
                </c:pt>
                <c:pt idx="2870">
                  <c:v>3.8842605112733998E-2</c:v>
                </c:pt>
                <c:pt idx="2871">
                  <c:v>3.83193886270305E-2</c:v>
                </c:pt>
                <c:pt idx="2872">
                  <c:v>3.7600081083724E-2</c:v>
                </c:pt>
                <c:pt idx="2873">
                  <c:v>3.70587447438879E-2</c:v>
                </c:pt>
                <c:pt idx="2874">
                  <c:v>3.6311390238779502E-2</c:v>
                </c:pt>
                <c:pt idx="2875">
                  <c:v>3.5730505019728298E-2</c:v>
                </c:pt>
                <c:pt idx="2876">
                  <c:v>3.4930774555107298E-2</c:v>
                </c:pt>
                <c:pt idx="2877">
                  <c:v>3.4288677752044798E-2</c:v>
                </c:pt>
                <c:pt idx="2878">
                  <c:v>3.3422096856213598E-2</c:v>
                </c:pt>
                <c:pt idx="2879">
                  <c:v>3.27065101645303E-2</c:v>
                </c:pt>
                <c:pt idx="2880">
                  <c:v>3.1762009073474901E-2</c:v>
                </c:pt>
                <c:pt idx="2881">
                  <c:v>3.0968302901612801E-2</c:v>
                </c:pt>
                <c:pt idx="2882">
                  <c:v>2.9945851118554901E-2</c:v>
                </c:pt>
                <c:pt idx="2883">
                  <c:v>2.90722063152202E-2</c:v>
                </c:pt>
                <c:pt idx="2884">
                  <c:v>2.7969199852861899E-2</c:v>
                </c:pt>
                <c:pt idx="2885">
                  <c:v>2.7014126582400901E-2</c:v>
                </c:pt>
                <c:pt idx="2886">
                  <c:v>2.5840856254603799E-2</c:v>
                </c:pt>
                <c:pt idx="2887">
                  <c:v>2.4834615070517398E-2</c:v>
                </c:pt>
                <c:pt idx="2888">
                  <c:v>2.3630538622853699E-2</c:v>
                </c:pt>
                <c:pt idx="2889">
                  <c:v>2.2611808590340801E-2</c:v>
                </c:pt>
                <c:pt idx="2890">
                  <c:v>2.1409627753541799E-2</c:v>
                </c:pt>
                <c:pt idx="2891">
                  <c:v>2.0409170572691E-2</c:v>
                </c:pt>
                <c:pt idx="2892">
                  <c:v>1.9237963186810699E-2</c:v>
                </c:pt>
                <c:pt idx="2893">
                  <c:v>1.8282033813307001E-2</c:v>
                </c:pt>
                <c:pt idx="2894">
                  <c:v>1.7165086903162301E-2</c:v>
                </c:pt>
                <c:pt idx="2895">
                  <c:v>1.6273688397916399E-2</c:v>
                </c:pt>
                <c:pt idx="2896">
                  <c:v>1.52179703527509E-2</c:v>
                </c:pt>
                <c:pt idx="2897">
                  <c:v>1.4368882363442E-2</c:v>
                </c:pt>
                <c:pt idx="2898">
                  <c:v>1.3337928998737401E-2</c:v>
                </c:pt>
                <c:pt idx="2899">
                  <c:v>1.2498881061162599E-2</c:v>
                </c:pt>
                <c:pt idx="2900">
                  <c:v>1.14596960917197E-2</c:v>
                </c:pt>
                <c:pt idx="2901">
                  <c:v>1.0595814442012901E-2</c:v>
                </c:pt>
                <c:pt idx="2902">
                  <c:v>9.5151662122248092E-3</c:v>
                </c:pt>
                <c:pt idx="2903">
                  <c:v>8.5941579216068896E-3</c:v>
                </c:pt>
                <c:pt idx="2904">
                  <c:v>7.4393756357835602E-3</c:v>
                </c:pt>
                <c:pt idx="2905">
                  <c:v>6.4269696458723003E-3</c:v>
                </c:pt>
                <c:pt idx="2906">
                  <c:v>5.1654578745683501E-3</c:v>
                </c:pt>
                <c:pt idx="2907">
                  <c:v>4.0320745841881901E-3</c:v>
                </c:pt>
                <c:pt idx="2908">
                  <c:v>2.6521843684577098E-3</c:v>
                </c:pt>
                <c:pt idx="2909">
                  <c:v>1.4228704077368099E-3</c:v>
                </c:pt>
                <c:pt idx="2910" formatCode="0.00E+00">
                  <c:v>-3.1967458824055898E-5</c:v>
                </c:pt>
                <c:pt idx="2911">
                  <c:v>-1.3153425869063501E-3</c:v>
                </c:pt>
                <c:pt idx="2912">
                  <c:v>-2.8007805263996501E-3</c:v>
                </c:pt>
                <c:pt idx="2913">
                  <c:v>-4.0899494115933504E-3</c:v>
                </c:pt>
                <c:pt idx="2914">
                  <c:v>-5.5593604429304798E-3</c:v>
                </c:pt>
                <c:pt idx="2915">
                  <c:v>-6.8102983398716796E-3</c:v>
                </c:pt>
                <c:pt idx="2916">
                  <c:v>-8.2168207828203794E-3</c:v>
                </c:pt>
                <c:pt idx="2917">
                  <c:v>-9.3794787210867998E-3</c:v>
                </c:pt>
                <c:pt idx="2918">
                  <c:v>-1.0674508783665699E-2</c:v>
                </c:pt>
                <c:pt idx="2919">
                  <c:v>-1.1703981470930099E-2</c:v>
                </c:pt>
                <c:pt idx="2920">
                  <c:v>-1.28614701310426E-2</c:v>
                </c:pt>
                <c:pt idx="2921">
                  <c:v>-1.37684055658269E-2</c:v>
                </c:pt>
                <c:pt idx="2922">
                  <c:v>-1.48161735056647E-2</c:v>
                </c:pt>
                <c:pt idx="2923">
                  <c:v>-1.5629531660181301E-2</c:v>
                </c:pt>
                <c:pt idx="2924">
                  <c:v>-1.6597805702929201E-2</c:v>
                </c:pt>
                <c:pt idx="2925">
                  <c:v>-1.7345802868192099E-2</c:v>
                </c:pt>
                <c:pt idx="2926">
                  <c:v>-1.8263303184255598E-2</c:v>
                </c:pt>
                <c:pt idx="2927">
                  <c:v>-1.8974570872558199E-2</c:v>
                </c:pt>
                <c:pt idx="2928">
                  <c:v>-1.9871647395007099E-2</c:v>
                </c:pt>
                <c:pt idx="2929">
                  <c:v>-2.0572745508729898E-2</c:v>
                </c:pt>
                <c:pt idx="2930">
                  <c:v>-2.1473358936532402E-2</c:v>
                </c:pt>
                <c:pt idx="2931">
                  <c:v>-2.21923914135118E-2</c:v>
                </c:pt>
                <c:pt idx="2932">
                  <c:v>-2.31205378536288E-2</c:v>
                </c:pt>
                <c:pt idx="2933">
                  <c:v>-2.38727734268309E-2</c:v>
                </c:pt>
                <c:pt idx="2934">
                  <c:v>-2.48437472845922E-2</c:v>
                </c:pt>
                <c:pt idx="2935">
                  <c:v>-2.5644694109928399E-2</c:v>
                </c:pt>
                <c:pt idx="2936">
                  <c:v>-2.6673127227525101E-2</c:v>
                </c:pt>
                <c:pt idx="2937">
                  <c:v>-2.7538449115411399E-2</c:v>
                </c:pt>
                <c:pt idx="2938">
                  <c:v>-2.8637343640468799E-2</c:v>
                </c:pt>
                <c:pt idx="2939">
                  <c:v>-2.9582383143122101E-2</c:v>
                </c:pt>
                <c:pt idx="2940">
                  <c:v>-3.0768112990074301E-2</c:v>
                </c:pt>
                <c:pt idx="2941">
                  <c:v>-3.1805883917627398E-2</c:v>
                </c:pt>
                <c:pt idx="2942">
                  <c:v>-3.3094808994235302E-2</c:v>
                </c:pt>
                <c:pt idx="2943">
                  <c:v>-3.42444240067152E-2</c:v>
                </c:pt>
                <c:pt idx="2944">
                  <c:v>-3.56398007860435E-2</c:v>
                </c:pt>
                <c:pt idx="2945">
                  <c:v>-3.6880928569473802E-2</c:v>
                </c:pt>
                <c:pt idx="2946">
                  <c:v>-3.83509587898061E-2</c:v>
                </c:pt>
                <c:pt idx="2947">
                  <c:v>-3.9650076664031503E-2</c:v>
                </c:pt>
                <c:pt idx="2948">
                  <c:v>-4.1163340327841497E-2</c:v>
                </c:pt>
                <c:pt idx="2949">
                  <c:v>-4.2490251599247103E-2</c:v>
                </c:pt>
                <c:pt idx="2950">
                  <c:v>-4.4017797591948203E-2</c:v>
                </c:pt>
                <c:pt idx="2951">
                  <c:v>-4.53439261472681E-2</c:v>
                </c:pt>
                <c:pt idx="2952">
                  <c:v>-4.6858894419926897E-2</c:v>
                </c:pt>
                <c:pt idx="2953">
                  <c:v>-4.8157462245512803E-2</c:v>
                </c:pt>
                <c:pt idx="2954">
                  <c:v>-4.96289828198542E-2</c:v>
                </c:pt>
                <c:pt idx="2955">
                  <c:v>-5.0867519435883003E-2</c:v>
                </c:pt>
                <c:pt idx="2956">
                  <c:v>-5.2270081782523903E-2</c:v>
                </c:pt>
                <c:pt idx="2957">
                  <c:v>-5.3437703288238901E-2</c:v>
                </c:pt>
                <c:pt idx="2958">
                  <c:v>-5.47659654012023E-2</c:v>
                </c:pt>
                <c:pt idx="2959">
                  <c:v>-5.5857257253705897E-2</c:v>
                </c:pt>
                <c:pt idx="2960">
                  <c:v>-5.7104222199882301E-2</c:v>
                </c:pt>
                <c:pt idx="2961">
                  <c:v>-5.8107531433961399E-2</c:v>
                </c:pt>
                <c:pt idx="2962">
                  <c:v>-5.9261137207727202E-2</c:v>
                </c:pt>
                <c:pt idx="2963">
                  <c:v>-6.0162951447068701E-2</c:v>
                </c:pt>
                <c:pt idx="2964">
                  <c:v>-6.1209703671124799E-2</c:v>
                </c:pt>
                <c:pt idx="2965">
                  <c:v>-6.1997645184476403E-2</c:v>
                </c:pt>
                <c:pt idx="2966">
                  <c:v>-6.2925561646523007E-2</c:v>
                </c:pt>
                <c:pt idx="2967">
                  <c:v>-6.35916201369469E-2</c:v>
                </c:pt>
                <c:pt idx="2968">
                  <c:v>-6.4394187974130504E-2</c:v>
                </c:pt>
                <c:pt idx="2969">
                  <c:v>-6.4935854150519404E-2</c:v>
                </c:pt>
                <c:pt idx="2970">
                  <c:v>-6.5614308783665407E-2</c:v>
                </c:pt>
                <c:pt idx="2971">
                  <c:v>-6.6031429036456799E-2</c:v>
                </c:pt>
                <c:pt idx="2972">
                  <c:v>-6.6589426816449304E-2</c:v>
                </c:pt>
                <c:pt idx="2973">
                  <c:v>-6.6887610812045806E-2</c:v>
                </c:pt>
                <c:pt idx="2974">
                  <c:v>-6.7172917429616105E-2</c:v>
                </c:pt>
                <c:pt idx="2975">
                  <c:v>-6.7526857669463397E-2</c:v>
                </c:pt>
                <c:pt idx="2976">
                  <c:v>-6.7712537522538696E-2</c:v>
                </c:pt>
                <c:pt idx="2977">
                  <c:v>-6.7974295995213693E-2</c:v>
                </c:pt>
                <c:pt idx="2978">
                  <c:v>-6.8071411164794399E-2</c:v>
                </c:pt>
                <c:pt idx="2979">
                  <c:v>-6.8246946639192202E-2</c:v>
                </c:pt>
                <c:pt idx="2980">
                  <c:v>-6.8256017475903305E-2</c:v>
                </c:pt>
                <c:pt idx="2981">
                  <c:v>-6.8341866627690706E-2</c:v>
                </c:pt>
                <c:pt idx="2982">
                  <c:v>-6.8260047441867797E-2</c:v>
                </c:pt>
                <c:pt idx="2983">
                  <c:v>-6.8249622245673394E-2</c:v>
                </c:pt>
                <c:pt idx="2984">
                  <c:v>-6.8064567277701798E-2</c:v>
                </c:pt>
                <c:pt idx="2985">
                  <c:v>-6.7943490078846494E-2</c:v>
                </c:pt>
                <c:pt idx="2986">
                  <c:v>-6.7638047286095598E-2</c:v>
                </c:pt>
                <c:pt idx="2987">
                  <c:v>-6.7386176191234895E-2</c:v>
                </c:pt>
                <c:pt idx="2988">
                  <c:v>-6.6937227864002594E-2</c:v>
                </c:pt>
                <c:pt idx="2989">
                  <c:v>-6.6529398681154803E-2</c:v>
                </c:pt>
                <c:pt idx="2990">
                  <c:v>-6.5917379495203904E-2</c:v>
                </c:pt>
                <c:pt idx="2991">
                  <c:v>-6.5341843608223399E-2</c:v>
                </c:pt>
                <c:pt idx="2992">
                  <c:v>-6.4558649455648306E-2</c:v>
                </c:pt>
                <c:pt idx="2993">
                  <c:v>-6.381185876171E-2</c:v>
                </c:pt>
                <c:pt idx="2994">
                  <c:v>-6.2856741580560496E-2</c:v>
                </c:pt>
                <c:pt idx="2995">
                  <c:v>-6.1941802620538097E-2</c:v>
                </c:pt>
                <c:pt idx="2996">
                  <c:v>-6.0820990221259301E-2</c:v>
                </c:pt>
                <c:pt idx="2997">
                  <c:v>-5.97449225488162E-2</c:v>
                </c:pt>
                <c:pt idx="2998">
                  <c:v>-5.8472694687679898E-2</c:v>
                </c:pt>
                <c:pt idx="2999">
                  <c:v>-5.7253154897239297E-2</c:v>
                </c:pt>
                <c:pt idx="3000">
                  <c:v>-5.5846513805874999E-2</c:v>
                </c:pt>
                <c:pt idx="3001">
                  <c:v>-5.4503972480915798E-2</c:v>
                </c:pt>
                <c:pt idx="3002">
                  <c:v>-5.29843637214071E-2</c:v>
                </c:pt>
                <c:pt idx="3003">
                  <c:v>-5.1542237866726702E-2</c:v>
                </c:pt>
                <c:pt idx="3004">
                  <c:v>-4.9936499723116902E-2</c:v>
                </c:pt>
                <c:pt idx="3005">
                  <c:v>-4.8417640461252603E-2</c:v>
                </c:pt>
                <c:pt idx="3006">
                  <c:v>-4.6742348622331099E-2</c:v>
                </c:pt>
                <c:pt idx="3007">
                  <c:v>-4.51631177042486E-2</c:v>
                </c:pt>
                <c:pt idx="3008">
                  <c:v>-4.3433235081579397E-2</c:v>
                </c:pt>
                <c:pt idx="3009">
                  <c:v>-4.1803472349386098E-2</c:v>
                </c:pt>
                <c:pt idx="3010">
                  <c:v>-4.0027461267470699E-2</c:v>
                </c:pt>
                <c:pt idx="3011">
                  <c:v>-3.8352880106856398E-2</c:v>
                </c:pt>
                <c:pt idx="3012">
                  <c:v>-3.65309144214052E-2</c:v>
                </c:pt>
                <c:pt idx="3013">
                  <c:v>-3.4813020589638199E-2</c:v>
                </c:pt>
                <c:pt idx="3014">
                  <c:v>-3.2950124287424401E-2</c:v>
                </c:pt>
                <c:pt idx="3015">
                  <c:v>-3.11946480735514E-2</c:v>
                </c:pt>
                <c:pt idx="3016">
                  <c:v>-2.9299535415532301E-2</c:v>
                </c:pt>
                <c:pt idx="3017">
                  <c:v>-2.75183941179762E-2</c:v>
                </c:pt>
                <c:pt idx="3018">
                  <c:v>-2.56033425452529E-2</c:v>
                </c:pt>
                <c:pt idx="3019">
                  <c:v>-2.38095758184045E-2</c:v>
                </c:pt>
                <c:pt idx="3020">
                  <c:v>-2.1889133718275399E-2</c:v>
                </c:pt>
                <c:pt idx="3021">
                  <c:v>-2.0097787468955599E-2</c:v>
                </c:pt>
                <c:pt idx="3022">
                  <c:v>-1.8188524791753501E-2</c:v>
                </c:pt>
                <c:pt idx="3023">
                  <c:v>-1.64180118337072E-2</c:v>
                </c:pt>
                <c:pt idx="3024">
                  <c:v>-1.45380973103784E-2</c:v>
                </c:pt>
                <c:pt idx="3025">
                  <c:v>-1.28057083198314E-2</c:v>
                </c:pt>
                <c:pt idx="3026">
                  <c:v>-1.0970819452325E-2</c:v>
                </c:pt>
                <c:pt idx="3027">
                  <c:v>-9.2871208876772506E-3</c:v>
                </c:pt>
                <c:pt idx="3028">
                  <c:v>-7.5055773961594198E-3</c:v>
                </c:pt>
                <c:pt idx="3029">
                  <c:v>-5.8785918529338198E-3</c:v>
                </c:pt>
                <c:pt idx="3030">
                  <c:v>-4.1546613109630899E-3</c:v>
                </c:pt>
                <c:pt idx="3031">
                  <c:v>-2.5881341557578699E-3</c:v>
                </c:pt>
                <c:pt idx="3032">
                  <c:v>-9.2495765125022401E-4</c:v>
                </c:pt>
                <c:pt idx="3033">
                  <c:v>5.79677339828777E-4</c:v>
                </c:pt>
                <c:pt idx="3034">
                  <c:v>2.18000299719279E-3</c:v>
                </c:pt>
                <c:pt idx="3035">
                  <c:v>3.62141961767293E-3</c:v>
                </c:pt>
                <c:pt idx="3036">
                  <c:v>5.1589744246029997E-3</c:v>
                </c:pt>
                <c:pt idx="3037">
                  <c:v>6.5387921242177098E-3</c:v>
                </c:pt>
                <c:pt idx="3038">
                  <c:v>8.0171269650577397E-3</c:v>
                </c:pt>
                <c:pt idx="3039">
                  <c:v>9.3411801402112395E-3</c:v>
                </c:pt>
                <c:pt idx="3040">
                  <c:v>1.0770057281945401E-2</c:v>
                </c:pt>
                <c:pt idx="3041">
                  <c:v>1.20490186052393E-2</c:v>
                </c:pt>
                <c:pt idx="3042">
                  <c:v>1.34350524820661E-2</c:v>
                </c:pt>
                <c:pt idx="3043">
                  <c:v>1.46732346901217E-2</c:v>
                </c:pt>
                <c:pt idx="3044">
                  <c:v>1.6021204455682898E-2</c:v>
                </c:pt>
                <c:pt idx="3045">
                  <c:v>1.7223820661740798E-2</c:v>
                </c:pt>
                <c:pt idx="3046">
                  <c:v>1.8537830436116599E-2</c:v>
                </c:pt>
                <c:pt idx="3047">
                  <c:v>1.97077241276702E-2</c:v>
                </c:pt>
                <c:pt idx="3048">
                  <c:v>2.0991198391641298E-2</c:v>
                </c:pt>
                <c:pt idx="3049">
                  <c:v>2.2132951377045601E-2</c:v>
                </c:pt>
                <c:pt idx="3050">
                  <c:v>2.33897325304042E-2</c:v>
                </c:pt>
                <c:pt idx="3051">
                  <c:v>2.4505139183304402E-2</c:v>
                </c:pt>
                <c:pt idx="3052">
                  <c:v>2.5738806848380601E-2</c:v>
                </c:pt>
                <c:pt idx="3053">
                  <c:v>2.6835468575825399E-2</c:v>
                </c:pt>
                <c:pt idx="3054">
                  <c:v>2.8054020553327098E-2</c:v>
                </c:pt>
                <c:pt idx="3055">
                  <c:v>2.9141465682585001E-2</c:v>
                </c:pt>
                <c:pt idx="3056">
                  <c:v>3.0359671567907798E-2</c:v>
                </c:pt>
                <c:pt idx="3057">
                  <c:v>3.1453208800655802E-2</c:v>
                </c:pt>
                <c:pt idx="3058">
                  <c:v>3.2685705678034097E-2</c:v>
                </c:pt>
                <c:pt idx="3059">
                  <c:v>3.3803893932884001E-2</c:v>
                </c:pt>
                <c:pt idx="3060">
                  <c:v>3.5060852272067698E-2</c:v>
                </c:pt>
                <c:pt idx="3061">
                  <c:v>3.6193518231982601E-2</c:v>
                </c:pt>
                <c:pt idx="3062">
                  <c:v>3.7456864761509202E-2</c:v>
                </c:pt>
                <c:pt idx="3063">
                  <c:v>3.8586474888575098E-2</c:v>
                </c:pt>
                <c:pt idx="3064">
                  <c:v>3.9838324157187799E-2</c:v>
                </c:pt>
                <c:pt idx="3065">
                  <c:v>4.09451761399851E-2</c:v>
                </c:pt>
                <c:pt idx="3066">
                  <c:v>4.2162282432968802E-2</c:v>
                </c:pt>
                <c:pt idx="3067">
                  <c:v>4.3224291373121601E-2</c:v>
                </c:pt>
                <c:pt idx="3068">
                  <c:v>4.4386958716984302E-2</c:v>
                </c:pt>
                <c:pt idx="3069">
                  <c:v>4.5381266623110199E-2</c:v>
                </c:pt>
                <c:pt idx="3070">
                  <c:v>4.6463743444007798E-2</c:v>
                </c:pt>
                <c:pt idx="3071">
                  <c:v>4.7366256070461098E-2</c:v>
                </c:pt>
                <c:pt idx="3072">
                  <c:v>4.8354921779377898E-2</c:v>
                </c:pt>
                <c:pt idx="3073">
                  <c:v>4.91718783074475E-2</c:v>
                </c:pt>
                <c:pt idx="3074">
                  <c:v>5.0084512965099699E-2</c:v>
                </c:pt>
                <c:pt idx="3075">
                  <c:v>5.0832177958113803E-2</c:v>
                </c:pt>
                <c:pt idx="3076">
                  <c:v>5.1684538728863999E-2</c:v>
                </c:pt>
                <c:pt idx="3077">
                  <c:v>5.2380371475180702E-2</c:v>
                </c:pt>
                <c:pt idx="3078">
                  <c:v>5.31890026256292E-2</c:v>
                </c:pt>
                <c:pt idx="3079">
                  <c:v>5.3848597815544998E-2</c:v>
                </c:pt>
                <c:pt idx="3080">
                  <c:v>5.4630192821718999E-2</c:v>
                </c:pt>
                <c:pt idx="3081">
                  <c:v>5.5271778795429299E-2</c:v>
                </c:pt>
                <c:pt idx="3082">
                  <c:v>5.6043326855103701E-2</c:v>
                </c:pt>
                <c:pt idx="3083">
                  <c:v>5.6683294730419199E-2</c:v>
                </c:pt>
                <c:pt idx="3084">
                  <c:v>5.7449306465059601E-2</c:v>
                </c:pt>
                <c:pt idx="3085">
                  <c:v>5.8068071495711103E-2</c:v>
                </c:pt>
                <c:pt idx="3086">
                  <c:v>5.8799053045675002E-2</c:v>
                </c:pt>
                <c:pt idx="3087">
                  <c:v>5.9368735374107501E-2</c:v>
                </c:pt>
                <c:pt idx="3088">
                  <c:v>6.0035988348602097E-2</c:v>
                </c:pt>
                <c:pt idx="3089">
                  <c:v>6.0529432859254897E-2</c:v>
                </c:pt>
                <c:pt idx="3090">
                  <c:v>6.11105060824002E-2</c:v>
                </c:pt>
                <c:pt idx="3091">
                  <c:v>6.150563053626E-2</c:v>
                </c:pt>
                <c:pt idx="3092">
                  <c:v>6.1977985058604197E-2</c:v>
                </c:pt>
                <c:pt idx="3093">
                  <c:v>6.2254427600066699E-2</c:v>
                </c:pt>
                <c:pt idx="3094">
                  <c:v>6.2596977389205194E-2</c:v>
                </c:pt>
                <c:pt idx="3095">
                  <c:v>6.2734748656680495E-2</c:v>
                </c:pt>
                <c:pt idx="3096">
                  <c:v>6.2938046273529794E-2</c:v>
                </c:pt>
                <c:pt idx="3097">
                  <c:v>6.2941166018674694E-2</c:v>
                </c:pt>
                <c:pt idx="3098">
                  <c:v>6.3015718372412294E-2</c:v>
                </c:pt>
                <c:pt idx="3099">
                  <c:v>6.2893543089899098E-2</c:v>
                </c:pt>
                <c:pt idx="3100">
                  <c:v>6.2848243535029297E-2</c:v>
                </c:pt>
                <c:pt idx="3101">
                  <c:v>6.2611109370550394E-2</c:v>
                </c:pt>
                <c:pt idx="3102">
                  <c:v>6.2453456326693399E-2</c:v>
                </c:pt>
                <c:pt idx="3103">
                  <c:v>6.2106950914767402E-2</c:v>
                </c:pt>
                <c:pt idx="3104">
                  <c:v>6.1843151029052003E-2</c:v>
                </c:pt>
                <c:pt idx="3105">
                  <c:v>6.1392595563802402E-2</c:v>
                </c:pt>
                <c:pt idx="3106">
                  <c:v>6.1028534492152203E-2</c:v>
                </c:pt>
                <c:pt idx="3107">
                  <c:v>6.0480639413242401E-2</c:v>
                </c:pt>
                <c:pt idx="3108">
                  <c:v>6.0015588933310902E-2</c:v>
                </c:pt>
                <c:pt idx="3109">
                  <c:v>5.9355802569541503E-2</c:v>
                </c:pt>
                <c:pt idx="3110">
                  <c:v>5.8767361699949602E-2</c:v>
                </c:pt>
                <c:pt idx="3111">
                  <c:v>5.79745943774128E-2</c:v>
                </c:pt>
                <c:pt idx="3112">
                  <c:v>5.7244183783780003E-2</c:v>
                </c:pt>
                <c:pt idx="3113">
                  <c:v>5.6299641240570998E-2</c:v>
                </c:pt>
                <c:pt idx="3114">
                  <c:v>5.5409103630154298E-2</c:v>
                </c:pt>
                <c:pt idx="3115">
                  <c:v>5.4296299844963897E-2</c:v>
                </c:pt>
                <c:pt idx="3116">
                  <c:v>5.3229543848033203E-2</c:v>
                </c:pt>
                <c:pt idx="3117">
                  <c:v>5.19317194285236E-2</c:v>
                </c:pt>
                <c:pt idx="3118">
                  <c:v>5.0673973910022603E-2</c:v>
                </c:pt>
                <c:pt idx="3119">
                  <c:v>4.9178727276455399E-2</c:v>
                </c:pt>
                <c:pt idx="3120">
                  <c:v>4.7729866482597999E-2</c:v>
                </c:pt>
                <c:pt idx="3121">
                  <c:v>4.6062396269633203E-2</c:v>
                </c:pt>
                <c:pt idx="3122">
                  <c:v>4.44610388354931E-2</c:v>
                </c:pt>
                <c:pt idx="3123">
                  <c:v>4.2659926397391197E-2</c:v>
                </c:pt>
                <c:pt idx="3124">
                  <c:v>4.0942613393326603E-2</c:v>
                </c:pt>
                <c:pt idx="3125">
                  <c:v>3.9045581956145298E-2</c:v>
                </c:pt>
                <c:pt idx="3126">
                  <c:v>3.72530676085603E-2</c:v>
                </c:pt>
                <c:pt idx="3127">
                  <c:v>3.5299772426526502E-2</c:v>
                </c:pt>
                <c:pt idx="3128">
                  <c:v>3.34702974520837E-2</c:v>
                </c:pt>
                <c:pt idx="3129">
                  <c:v>3.1498536999492899E-2</c:v>
                </c:pt>
                <c:pt idx="3130">
                  <c:v>2.9672415122774999E-2</c:v>
                </c:pt>
                <c:pt idx="3131">
                  <c:v>2.77223054999922E-2</c:v>
                </c:pt>
                <c:pt idx="3132">
                  <c:v>2.5922977231914501E-2</c:v>
                </c:pt>
                <c:pt idx="3133">
                  <c:v>2.3993160451766499E-2</c:v>
                </c:pt>
                <c:pt idx="3134">
                  <c:v>2.2205767888522101E-2</c:v>
                </c:pt>
                <c:pt idx="3135">
                  <c:v>2.0280497040175802E-2</c:v>
                </c:pt>
                <c:pt idx="3136">
                  <c:v>1.8490857646497699E-2</c:v>
                </c:pt>
                <c:pt idx="3137">
                  <c:v>1.6556142297417899E-2</c:v>
                </c:pt>
                <c:pt idx="3138">
                  <c:v>1.4753323020102E-2</c:v>
                </c:pt>
                <c:pt idx="3139">
                  <c:v>1.27988302864424E-2</c:v>
                </c:pt>
                <c:pt idx="3140">
                  <c:v>1.09707085990749E-2</c:v>
                </c:pt>
                <c:pt idx="3141">
                  <c:v>8.9833351850643305E-3</c:v>
                </c:pt>
                <c:pt idx="3142">
                  <c:v>7.1218535722437099E-3</c:v>
                </c:pt>
                <c:pt idx="3143">
                  <c:v>5.1081018100376198E-3</c:v>
                </c:pt>
                <c:pt idx="3144">
                  <c:v>3.2279162973623001E-3</c:v>
                </c:pt>
                <c:pt idx="3145">
                  <c:v>1.2035815666422401E-3</c:v>
                </c:pt>
                <c:pt idx="3146">
                  <c:v>-6.8141542135435895E-4</c:v>
                </c:pt>
                <c:pt idx="3147">
                  <c:v>-2.7034772976435302E-3</c:v>
                </c:pt>
                <c:pt idx="3148">
                  <c:v>-4.5783007694239998E-3</c:v>
                </c:pt>
                <c:pt idx="3149">
                  <c:v>-6.58279070535173E-3</c:v>
                </c:pt>
                <c:pt idx="3150">
                  <c:v>-8.4332521998931008E-3</c:v>
                </c:pt>
                <c:pt idx="3151">
                  <c:v>-1.04067946369923E-2</c:v>
                </c:pt>
                <c:pt idx="3152">
                  <c:v>-1.2217842746565601E-2</c:v>
                </c:pt>
                <c:pt idx="3153">
                  <c:v>-1.41462623511188E-2</c:v>
                </c:pt>
                <c:pt idx="3154">
                  <c:v>-1.5904375253001E-2</c:v>
                </c:pt>
                <c:pt idx="3155">
                  <c:v>-1.77680712351957E-2</c:v>
                </c:pt>
                <c:pt idx="3156">
                  <c:v>-1.9449646329178401E-2</c:v>
                </c:pt>
                <c:pt idx="3157">
                  <c:v>-2.1227497449444899E-2</c:v>
                </c:pt>
                <c:pt idx="3158">
                  <c:v>-2.28164385610512E-2</c:v>
                </c:pt>
                <c:pt idx="3159">
                  <c:v>-2.44932911692217E-2</c:v>
                </c:pt>
                <c:pt idx="3160">
                  <c:v>-2.5971048993540101E-2</c:v>
                </c:pt>
                <c:pt idx="3161">
                  <c:v>-2.7530355731869301E-2</c:v>
                </c:pt>
                <c:pt idx="3162">
                  <c:v>-2.8882264964352099E-2</c:v>
                </c:pt>
                <c:pt idx="3163">
                  <c:v>-3.0307102174504101E-2</c:v>
                </c:pt>
                <c:pt idx="3164">
                  <c:v>-3.1515840973213499E-2</c:v>
                </c:pt>
                <c:pt idx="3165">
                  <c:v>-3.2788212423213302E-2</c:v>
                </c:pt>
                <c:pt idx="3166">
                  <c:v>-3.38401229375336E-2</c:v>
                </c:pt>
                <c:pt idx="3167">
                  <c:v>-3.4959422716497102E-2</c:v>
                </c:pt>
                <c:pt idx="3168">
                  <c:v>-3.5859813080264799E-2</c:v>
                </c:pt>
                <c:pt idx="3169">
                  <c:v>-3.6829236261439698E-2</c:v>
                </c:pt>
                <c:pt idx="3170">
                  <c:v>-3.75798153813207E-2</c:v>
                </c:pt>
                <c:pt idx="3171">
                  <c:v>-3.8400675427339999E-2</c:v>
                </c:pt>
                <c:pt idx="3172">
                  <c:v>-3.9003238168902499E-2</c:v>
                </c:pt>
                <c:pt idx="3173">
                  <c:v>-3.9675876264141201E-2</c:v>
                </c:pt>
                <c:pt idx="3174">
                  <c:v>-4.0130059617638401E-2</c:v>
                </c:pt>
                <c:pt idx="3175">
                  <c:v>-4.0656528332590397E-2</c:v>
                </c:pt>
                <c:pt idx="3176">
                  <c:v>-4.0967425035148601E-2</c:v>
                </c:pt>
                <c:pt idx="3177">
                  <c:v>-4.1352993167436097E-2</c:v>
                </c:pt>
                <c:pt idx="3178">
                  <c:v>-4.15241867283953E-2</c:v>
                </c:pt>
                <c:pt idx="3179">
                  <c:v>-4.1769768978497303E-2</c:v>
                </c:pt>
                <c:pt idx="3180">
                  <c:v>-4.18027285180642E-2</c:v>
                </c:pt>
                <c:pt idx="3181">
                  <c:v>-4.1912163910751601E-2</c:v>
                </c:pt>
                <c:pt idx="3182">
                  <c:v>-4.1809511742201301E-2</c:v>
                </c:pt>
                <c:pt idx="3183">
                  <c:v>-4.1785572129583698E-2</c:v>
                </c:pt>
                <c:pt idx="3184">
                  <c:v>-4.1550360503436003E-2</c:v>
                </c:pt>
                <c:pt idx="3185">
                  <c:v>-4.13951986002985E-2</c:v>
                </c:pt>
                <c:pt idx="3186">
                  <c:v>-4.10310437021622E-2</c:v>
                </c:pt>
                <c:pt idx="3187">
                  <c:v>-4.0749011630680301E-2</c:v>
                </c:pt>
                <c:pt idx="3188">
                  <c:v>-4.0257727071093499E-2</c:v>
                </c:pt>
                <c:pt idx="3189">
                  <c:v>-3.9849371064519801E-2</c:v>
                </c:pt>
                <c:pt idx="3190">
                  <c:v>-3.92315017276701E-2</c:v>
                </c:pt>
                <c:pt idx="3191">
                  <c:v>-3.8693467828522898E-2</c:v>
                </c:pt>
                <c:pt idx="3192">
                  <c:v>-3.7940576933863199E-2</c:v>
                </c:pt>
                <c:pt idx="3193">
                  <c:v>-3.7262941900849E-2</c:v>
                </c:pt>
                <c:pt idx="3194">
                  <c:v>-3.6365968520726703E-2</c:v>
                </c:pt>
                <c:pt idx="3195">
                  <c:v>-3.5539182258560197E-2</c:v>
                </c:pt>
                <c:pt idx="3196">
                  <c:v>-3.4487825438191101E-2</c:v>
                </c:pt>
                <c:pt idx="3197">
                  <c:v>-3.35008792419558E-2</c:v>
                </c:pt>
                <c:pt idx="3198">
                  <c:v>-3.2283446722431101E-2</c:v>
                </c:pt>
                <c:pt idx="3199">
                  <c:v>-3.1125031679266599E-2</c:v>
                </c:pt>
                <c:pt idx="3200">
                  <c:v>-2.9729952288334999E-2</c:v>
                </c:pt>
                <c:pt idx="3201">
                  <c:v>-2.83882098200934E-2</c:v>
                </c:pt>
                <c:pt idx="3202">
                  <c:v>-2.6806916745840698E-2</c:v>
                </c:pt>
                <c:pt idx="3203">
                  <c:v>-2.5405150740425601E-2</c:v>
                </c:pt>
                <c:pt idx="3204">
                  <c:v>-2.38905253858093E-2</c:v>
                </c:pt>
                <c:pt idx="3205">
                  <c:v>-2.2559053060661E-2</c:v>
                </c:pt>
                <c:pt idx="3206">
                  <c:v>-2.1117671804574901E-2</c:v>
                </c:pt>
                <c:pt idx="3207">
                  <c:v>-1.98630377978475E-2</c:v>
                </c:pt>
                <c:pt idx="3208">
                  <c:v>-1.8502143041871501E-2</c:v>
                </c:pt>
                <c:pt idx="3209">
                  <c:v>-1.7332106486605901E-2</c:v>
                </c:pt>
                <c:pt idx="3210">
                  <c:v>-1.6058904063470401E-2</c:v>
                </c:pt>
                <c:pt idx="3211">
                  <c:v>-1.4980920841310299E-2</c:v>
                </c:pt>
                <c:pt idx="3212">
                  <c:v>-1.38030553330282E-2</c:v>
                </c:pt>
                <c:pt idx="3213">
                  <c:v>-1.28251608031178E-2</c:v>
                </c:pt>
                <c:pt idx="3214">
                  <c:v>-1.1752346474565901E-2</c:v>
                </c:pt>
                <c:pt idx="3215">
                  <c:v>-1.0883178839208099E-2</c:v>
                </c:pt>
                <c:pt idx="3216">
                  <c:v>-9.9214518803592E-3</c:v>
                </c:pt>
                <c:pt idx="3217">
                  <c:v>-9.1667834439590496E-3</c:v>
                </c:pt>
                <c:pt idx="3218">
                  <c:v>-8.3211965115879104E-3</c:v>
                </c:pt>
                <c:pt idx="3219">
                  <c:v>-7.6855456788962303E-3</c:v>
                </c:pt>
                <c:pt idx="3220">
                  <c:v>-6.9610384030625002E-3</c:v>
                </c:pt>
                <c:pt idx="3221">
                  <c:v>-6.44646837901064E-3</c:v>
                </c:pt>
                <c:pt idx="3222">
                  <c:v>-5.8444070786549699E-3</c:v>
                </c:pt>
                <c:pt idx="3223">
                  <c:v>-5.45277431263003E-3</c:v>
                </c:pt>
                <c:pt idx="3224">
                  <c:v>-4.9704987687846404E-3</c:v>
                </c:pt>
                <c:pt idx="3225">
                  <c:v>-4.6980396755316196E-3</c:v>
                </c:pt>
                <c:pt idx="3226">
                  <c:v>-4.3311180269256502E-3</c:v>
                </c:pt>
                <c:pt idx="3227">
                  <c:v>-4.1674871046097897E-3</c:v>
                </c:pt>
                <c:pt idx="3228">
                  <c:v>-3.8990161105516602E-3</c:v>
                </c:pt>
                <c:pt idx="3229">
                  <c:v>-3.8206351313760899E-3</c:v>
                </c:pt>
                <c:pt idx="3230">
                  <c:v>-3.6249857975576599E-3</c:v>
                </c:pt>
                <c:pt idx="3231">
                  <c:v>-3.6065606072952501E-3</c:v>
                </c:pt>
                <c:pt idx="3232">
                  <c:v>-3.45722649279878E-3</c:v>
                </c:pt>
                <c:pt idx="3233">
                  <c:v>-3.4710772575863298E-3</c:v>
                </c:pt>
                <c:pt idx="3234">
                  <c:v>-3.3406974414447199E-3</c:v>
                </c:pt>
                <c:pt idx="3235">
                  <c:v>-3.3615598910614599E-3</c:v>
                </c:pt>
                <c:pt idx="3236">
                  <c:v>-3.2253307153382602E-3</c:v>
                </c:pt>
                <c:pt idx="3237">
                  <c:v>-3.2275796456815399E-3</c:v>
                </c:pt>
                <c:pt idx="3238">
                  <c:v>-3.0625249132754098E-3</c:v>
                </c:pt>
                <c:pt idx="3239">
                  <c:v>-3.03482459457882E-3</c:v>
                </c:pt>
                <c:pt idx="3240">
                  <c:v>-2.8437041540883001E-3</c:v>
                </c:pt>
                <c:pt idx="3241">
                  <c:v>-2.7998052783573301E-3</c:v>
                </c:pt>
                <c:pt idx="3242">
                  <c:v>-2.60250541856522E-3</c:v>
                </c:pt>
                <c:pt idx="3243">
                  <c:v>-2.5629974961702798E-3</c:v>
                </c:pt>
                <c:pt idx="3244">
                  <c:v>-2.3813286833274101E-3</c:v>
                </c:pt>
                <c:pt idx="3245">
                  <c:v>-2.36740747618569E-3</c:v>
                </c:pt>
                <c:pt idx="3246">
                  <c:v>-2.2214934301700898E-3</c:v>
                </c:pt>
                <c:pt idx="3247">
                  <c:v>-2.2556006297804699E-3</c:v>
                </c:pt>
                <c:pt idx="3248">
                  <c:v>-2.170074838034E-3</c:v>
                </c:pt>
                <c:pt idx="3249">
                  <c:v>-2.2728122289095202E-3</c:v>
                </c:pt>
                <c:pt idx="3250">
                  <c:v>-2.2557854403544302E-3</c:v>
                </c:pt>
                <c:pt idx="3251">
                  <c:v>-2.4253347390867899E-3</c:v>
                </c:pt>
                <c:pt idx="3252">
                  <c:v>-2.4728876790618402E-3</c:v>
                </c:pt>
                <c:pt idx="3253">
                  <c:v>-2.7055023273874199E-3</c:v>
                </c:pt>
                <c:pt idx="3254">
                  <c:v>-2.8127656385095201E-3</c:v>
                </c:pt>
                <c:pt idx="3255">
                  <c:v>-3.10233491802592E-3</c:v>
                </c:pt>
                <c:pt idx="3256">
                  <c:v>-3.2627051492681901E-3</c:v>
                </c:pt>
                <c:pt idx="3257">
                  <c:v>-3.6025980115823599E-3</c:v>
                </c:pt>
                <c:pt idx="3258">
                  <c:v>-3.81002292442645E-3</c:v>
                </c:pt>
                <c:pt idx="3259">
                  <c:v>-4.1916398708963199E-3</c:v>
                </c:pt>
                <c:pt idx="3260">
                  <c:v>-4.4346876424583596E-3</c:v>
                </c:pt>
                <c:pt idx="3261">
                  <c:v>-4.8465923368894402E-3</c:v>
                </c:pt>
                <c:pt idx="3262">
                  <c:v>-5.1135115665488203E-3</c:v>
                </c:pt>
                <c:pt idx="3263">
                  <c:v>-5.5417910919572898E-3</c:v>
                </c:pt>
                <c:pt idx="3264">
                  <c:v>-5.8159523212566499E-3</c:v>
                </c:pt>
                <c:pt idx="3265">
                  <c:v>-6.24217462905108E-3</c:v>
                </c:pt>
                <c:pt idx="3266">
                  <c:v>-6.50418014510024E-3</c:v>
                </c:pt>
                <c:pt idx="3267">
                  <c:v>-6.9083021901406002E-3</c:v>
                </c:pt>
                <c:pt idx="3268">
                  <c:v>-7.1374224615965397E-3</c:v>
                </c:pt>
                <c:pt idx="3269">
                  <c:v>-7.4996240343807603E-3</c:v>
                </c:pt>
                <c:pt idx="3270">
                  <c:v>-7.6776679499630501E-3</c:v>
                </c:pt>
                <c:pt idx="3271">
                  <c:v>-7.9792784245000803E-3</c:v>
                </c:pt>
                <c:pt idx="3272">
                  <c:v>-8.0870135222426108E-3</c:v>
                </c:pt>
                <c:pt idx="3273">
                  <c:v>-8.3114656378029395E-3</c:v>
                </c:pt>
                <c:pt idx="3274">
                  <c:v>-8.3440629297229004E-3</c:v>
                </c:pt>
                <c:pt idx="3275">
                  <c:v>-8.5031225510760998E-3</c:v>
                </c:pt>
                <c:pt idx="3276">
                  <c:v>-8.4798220138395698E-3</c:v>
                </c:pt>
                <c:pt idx="3277">
                  <c:v>-8.5944290399879702E-3</c:v>
                </c:pt>
                <c:pt idx="3278">
                  <c:v>-8.5349824641980394E-3</c:v>
                </c:pt>
                <c:pt idx="3279">
                  <c:v>-8.6259820038776507E-3</c:v>
                </c:pt>
                <c:pt idx="3280">
                  <c:v>-8.5560720858097704E-3</c:v>
                </c:pt>
                <c:pt idx="3281">
                  <c:v>-8.6465810294953406E-3</c:v>
                </c:pt>
                <c:pt idx="3282">
                  <c:v>-8.5856222058851E-3</c:v>
                </c:pt>
                <c:pt idx="3283">
                  <c:v>-8.6970838431170705E-3</c:v>
                </c:pt>
                <c:pt idx="3284">
                  <c:v>-8.6653535103096094E-3</c:v>
                </c:pt>
                <c:pt idx="3285">
                  <c:v>-8.8048519817220897E-3</c:v>
                </c:pt>
                <c:pt idx="3286">
                  <c:v>-8.7974997958895108E-3</c:v>
                </c:pt>
                <c:pt idx="3287">
                  <c:v>-8.9564564589750296E-3</c:v>
                </c:pt>
                <c:pt idx="3288">
                  <c:v>-8.9643176817730801E-3</c:v>
                </c:pt>
                <c:pt idx="3289">
                  <c:v>-9.1351220472688493E-3</c:v>
                </c:pt>
                <c:pt idx="3290">
                  <c:v>-9.1470424051180999E-3</c:v>
                </c:pt>
                <c:pt idx="3291">
                  <c:v>-9.3175104953502307E-3</c:v>
                </c:pt>
                <c:pt idx="3292">
                  <c:v>-9.3233809495245606E-3</c:v>
                </c:pt>
                <c:pt idx="3293">
                  <c:v>-9.4821730831426993E-3</c:v>
                </c:pt>
                <c:pt idx="3294">
                  <c:v>-9.47057317802091E-3</c:v>
                </c:pt>
                <c:pt idx="3295">
                  <c:v>-9.6055728694182108E-3</c:v>
                </c:pt>
                <c:pt idx="3296">
                  <c:v>-9.5641408976234708E-3</c:v>
                </c:pt>
                <c:pt idx="3297">
                  <c:v>-9.6661920223937194E-3</c:v>
                </c:pt>
                <c:pt idx="3298">
                  <c:v>-9.5876518963109395E-3</c:v>
                </c:pt>
                <c:pt idx="3299">
                  <c:v>-9.6487601552439593E-3</c:v>
                </c:pt>
                <c:pt idx="3300">
                  <c:v>-9.5272827896337696E-3</c:v>
                </c:pt>
                <c:pt idx="3301">
                  <c:v>-9.5411527821625004E-3</c:v>
                </c:pt>
                <c:pt idx="3302">
                  <c:v>-9.3679404465660792E-3</c:v>
                </c:pt>
                <c:pt idx="3303">
                  <c:v>-9.3270937608167497E-3</c:v>
                </c:pt>
                <c:pt idx="3304">
                  <c:v>-9.0958154905251797E-3</c:v>
                </c:pt>
                <c:pt idx="3305">
                  <c:v>-8.9953733074139598E-3</c:v>
                </c:pt>
                <c:pt idx="3306">
                  <c:v>-8.7027959224315107E-3</c:v>
                </c:pt>
                <c:pt idx="3307">
                  <c:v>-8.5386014191044506E-3</c:v>
                </c:pt>
                <c:pt idx="3308">
                  <c:v>-8.1805466525111097E-3</c:v>
                </c:pt>
                <c:pt idx="3309">
                  <c:v>-7.9564949024870692E-3</c:v>
                </c:pt>
                <c:pt idx="3310">
                  <c:v>-7.5437583963093901E-3</c:v>
                </c:pt>
                <c:pt idx="3311">
                  <c:v>-7.2710462775376098E-3</c:v>
                </c:pt>
                <c:pt idx="3312">
                  <c:v>-6.81766797004002E-3</c:v>
                </c:pt>
                <c:pt idx="3313">
                  <c:v>-6.51110338640137E-3</c:v>
                </c:pt>
                <c:pt idx="3314">
                  <c:v>-6.0303323584776098E-3</c:v>
                </c:pt>
                <c:pt idx="3315">
                  <c:v>-5.7015858569116097E-3</c:v>
                </c:pt>
                <c:pt idx="3316">
                  <c:v>-5.2034882955354104E-3</c:v>
                </c:pt>
                <c:pt idx="3317">
                  <c:v>-4.8646069728874898E-3</c:v>
                </c:pt>
                <c:pt idx="3318">
                  <c:v>-4.3616064907041601E-3</c:v>
                </c:pt>
                <c:pt idx="3319">
                  <c:v>-4.0226367958666699E-3</c:v>
                </c:pt>
                <c:pt idx="3320">
                  <c:v>-3.5213498570669799E-3</c:v>
                </c:pt>
                <c:pt idx="3321">
                  <c:v>-3.1850987421648798E-3</c:v>
                </c:pt>
                <c:pt idx="3322">
                  <c:v>-2.6866471323501199E-3</c:v>
                </c:pt>
                <c:pt idx="3323">
                  <c:v>-2.35280287716932E-3</c:v>
                </c:pt>
                <c:pt idx="3324">
                  <c:v>-1.85633747338443E-3</c:v>
                </c:pt>
                <c:pt idx="3325">
                  <c:v>-1.52431687735088E-3</c:v>
                </c:pt>
                <c:pt idx="3326">
                  <c:v>-1.02775270852362E-3</c:v>
                </c:pt>
                <c:pt idx="3327">
                  <c:v>-6.9552652735183095E-4</c:v>
                </c:pt>
                <c:pt idx="3328">
                  <c:v>-1.98035225082549E-4</c:v>
                </c:pt>
                <c:pt idx="3329">
                  <c:v>1.3618536866033499E-4</c:v>
                </c:pt>
                <c:pt idx="3330">
                  <c:v>6.3661901498335304E-4</c:v>
                </c:pt>
                <c:pt idx="3331">
                  <c:v>9.7505136761810696E-4</c:v>
                </c:pt>
                <c:pt idx="3332">
                  <c:v>1.48615694519094E-3</c:v>
                </c:pt>
                <c:pt idx="3333">
                  <c:v>1.8397561206029401E-3</c:v>
                </c:pt>
                <c:pt idx="3334">
                  <c:v>2.3672106132721599E-3</c:v>
                </c:pt>
                <c:pt idx="3335">
                  <c:v>2.7422888019827999E-3</c:v>
                </c:pt>
                <c:pt idx="3336">
                  <c:v>3.2953996960713998E-3</c:v>
                </c:pt>
                <c:pt idx="3337">
                  <c:v>3.6979177437501702E-3</c:v>
                </c:pt>
                <c:pt idx="3338">
                  <c:v>4.2826679724612404E-3</c:v>
                </c:pt>
                <c:pt idx="3339">
                  <c:v>4.7198124312899398E-3</c:v>
                </c:pt>
                <c:pt idx="3340">
                  <c:v>5.3419918372128502E-3</c:v>
                </c:pt>
                <c:pt idx="3341">
                  <c:v>5.8184227880246899E-3</c:v>
                </c:pt>
                <c:pt idx="3342">
                  <c:v>6.4857042643211597E-3</c:v>
                </c:pt>
                <c:pt idx="3343">
                  <c:v>7.0084994047192603E-3</c:v>
                </c:pt>
                <c:pt idx="3344">
                  <c:v>7.717286445029E-3</c:v>
                </c:pt>
                <c:pt idx="3345">
                  <c:v>8.2774243321068804E-3</c:v>
                </c:pt>
                <c:pt idx="3346">
                  <c:v>9.0192470262877595E-3</c:v>
                </c:pt>
                <c:pt idx="3347">
                  <c:v>9.6059729378907797E-3</c:v>
                </c:pt>
                <c:pt idx="3348">
                  <c:v>1.03716083281142E-2</c:v>
                </c:pt>
                <c:pt idx="3349">
                  <c:v>1.09785830579767E-2</c:v>
                </c:pt>
                <c:pt idx="3350">
                  <c:v>1.17593345209457E-2</c:v>
                </c:pt>
                <c:pt idx="3351">
                  <c:v>1.2376749186103099E-2</c:v>
                </c:pt>
                <c:pt idx="3352">
                  <c:v>1.31628972508793E-2</c:v>
                </c:pt>
                <c:pt idx="3353">
                  <c:v>1.37806148190407E-2</c:v>
                </c:pt>
                <c:pt idx="3354">
                  <c:v>1.4563648868545401E-2</c:v>
                </c:pt>
                <c:pt idx="3355">
                  <c:v>1.51761769757854E-2</c:v>
                </c:pt>
                <c:pt idx="3356">
                  <c:v>1.5953771857141402E-2</c:v>
                </c:pt>
                <c:pt idx="3357">
                  <c:v>1.65605899351817E-2</c:v>
                </c:pt>
                <c:pt idx="3358">
                  <c:v>1.7333876931275E-2</c:v>
                </c:pt>
                <c:pt idx="3359">
                  <c:v>1.7936634222508002E-2</c:v>
                </c:pt>
                <c:pt idx="3360">
                  <c:v>1.8705269350221002E-2</c:v>
                </c:pt>
                <c:pt idx="3361">
                  <c:v>1.9301786649350599E-2</c:v>
                </c:pt>
                <c:pt idx="3362">
                  <c:v>2.0064369282181398E-2</c:v>
                </c:pt>
                <c:pt idx="3363">
                  <c:v>2.0653273738560098E-2</c:v>
                </c:pt>
                <c:pt idx="3364">
                  <c:v>2.1404774061863901E-2</c:v>
                </c:pt>
                <c:pt idx="3365">
                  <c:v>2.19798495986652E-2</c:v>
                </c:pt>
                <c:pt idx="3366">
                  <c:v>2.2717684154088098E-2</c:v>
                </c:pt>
                <c:pt idx="3367">
                  <c:v>2.3277819092925301E-2</c:v>
                </c:pt>
                <c:pt idx="3368">
                  <c:v>2.4001629385338698E-2</c:v>
                </c:pt>
                <c:pt idx="3369">
                  <c:v>2.4544412963507501E-2</c:v>
                </c:pt>
                <c:pt idx="3370">
                  <c:v>2.52474529961546E-2</c:v>
                </c:pt>
                <c:pt idx="3371">
                  <c:v>2.57692471725477E-2</c:v>
                </c:pt>
                <c:pt idx="3372">
                  <c:v>2.64492856870788E-2</c:v>
                </c:pt>
                <c:pt idx="3373">
                  <c:v>2.6945045960928799E-2</c:v>
                </c:pt>
                <c:pt idx="3374">
                  <c:v>2.7598943883845099E-2</c:v>
                </c:pt>
                <c:pt idx="3375">
                  <c:v>2.8070673470040199E-2</c:v>
                </c:pt>
                <c:pt idx="3376">
                  <c:v>2.86994784689227E-2</c:v>
                </c:pt>
                <c:pt idx="3377">
                  <c:v>2.9145443604079401E-2</c:v>
                </c:pt>
                <c:pt idx="3378">
                  <c:v>2.97507250749049E-2</c:v>
                </c:pt>
                <c:pt idx="3379">
                  <c:v>3.0169738873667001E-2</c:v>
                </c:pt>
                <c:pt idx="3380">
                  <c:v>3.07437240597324E-2</c:v>
                </c:pt>
                <c:pt idx="3381">
                  <c:v>3.1125709963305302E-2</c:v>
                </c:pt>
                <c:pt idx="3382">
                  <c:v>3.1659494183884397E-2</c:v>
                </c:pt>
                <c:pt idx="3383">
                  <c:v>3.1997965998414202E-2</c:v>
                </c:pt>
                <c:pt idx="3384">
                  <c:v>3.2484137145331701E-2</c:v>
                </c:pt>
                <c:pt idx="3385">
                  <c:v>3.2771637501468803E-2</c:v>
                </c:pt>
                <c:pt idx="3386">
                  <c:v>3.3200845475960299E-2</c:v>
                </c:pt>
                <c:pt idx="3387">
                  <c:v>3.3422233933549698E-2</c:v>
                </c:pt>
                <c:pt idx="3388">
                  <c:v>3.3778076922828901E-2</c:v>
                </c:pt>
                <c:pt idx="3389">
                  <c:v>3.3917407742364999E-2</c:v>
                </c:pt>
                <c:pt idx="3390">
                  <c:v>3.4187974532642301E-2</c:v>
                </c:pt>
                <c:pt idx="3391">
                  <c:v>3.4240552479900502E-2</c:v>
                </c:pt>
                <c:pt idx="3392">
                  <c:v>3.4426873866379999E-2</c:v>
                </c:pt>
                <c:pt idx="3393">
                  <c:v>3.4401657449905101E-2</c:v>
                </c:pt>
                <c:pt idx="3394">
                  <c:v>3.4515452772666301E-2</c:v>
                </c:pt>
                <c:pt idx="3395">
                  <c:v>3.4424334316611301E-2</c:v>
                </c:pt>
                <c:pt idx="3396">
                  <c:v>3.4481927240051398E-2</c:v>
                </c:pt>
                <c:pt idx="3397">
                  <c:v>3.43477210569176E-2</c:v>
                </c:pt>
                <c:pt idx="3398">
                  <c:v>3.4373779856593997E-2</c:v>
                </c:pt>
                <c:pt idx="3399">
                  <c:v>3.4217464078608401E-2</c:v>
                </c:pt>
                <c:pt idx="3400">
                  <c:v>3.4232190036391302E-2</c:v>
                </c:pt>
                <c:pt idx="3401">
                  <c:v>3.4074582267010101E-2</c:v>
                </c:pt>
                <c:pt idx="3402">
                  <c:v>3.4098961476331603E-2</c:v>
                </c:pt>
                <c:pt idx="3403">
                  <c:v>3.3956605336584303E-2</c:v>
                </c:pt>
                <c:pt idx="3404">
                  <c:v>3.3996611153725098E-2</c:v>
                </c:pt>
                <c:pt idx="3405">
                  <c:v>3.38665030198513E-2</c:v>
                </c:pt>
                <c:pt idx="3406">
                  <c:v>3.3918586704146499E-2</c:v>
                </c:pt>
                <c:pt idx="3407">
                  <c:v>3.3798730110845603E-2</c:v>
                </c:pt>
                <c:pt idx="3408">
                  <c:v>3.3857572075760303E-2</c:v>
                </c:pt>
                <c:pt idx="3409">
                  <c:v>3.3742010016908401E-2</c:v>
                </c:pt>
                <c:pt idx="3410">
                  <c:v>3.3802130968069798E-2</c:v>
                </c:pt>
                <c:pt idx="3411">
                  <c:v>3.3684531777794298E-2</c:v>
                </c:pt>
                <c:pt idx="3412">
                  <c:v>3.3741298171321397E-2</c:v>
                </c:pt>
                <c:pt idx="3413">
                  <c:v>3.36178555180595E-2</c:v>
                </c:pt>
                <c:pt idx="3414">
                  <c:v>3.3666310084527099E-2</c:v>
                </c:pt>
                <c:pt idx="3415">
                  <c:v>3.3528185999273298E-2</c:v>
                </c:pt>
                <c:pt idx="3416">
                  <c:v>3.3558818675146498E-2</c:v>
                </c:pt>
                <c:pt idx="3417">
                  <c:v>3.3399894670651499E-2</c:v>
                </c:pt>
                <c:pt idx="3418">
                  <c:v>3.3404190163537399E-2</c:v>
                </c:pt>
                <c:pt idx="3419">
                  <c:v>3.3213691244384301E-2</c:v>
                </c:pt>
                <c:pt idx="3420">
                  <c:v>3.3181001366699499E-2</c:v>
                </c:pt>
                <c:pt idx="3421">
                  <c:v>3.2946885467026697E-2</c:v>
                </c:pt>
                <c:pt idx="3422">
                  <c:v>3.2866013764021297E-2</c:v>
                </c:pt>
                <c:pt idx="3423">
                  <c:v>3.2576234267992298E-2</c:v>
                </c:pt>
                <c:pt idx="3424">
                  <c:v>3.2431902668179198E-2</c:v>
                </c:pt>
                <c:pt idx="3425">
                  <c:v>3.20754987773171E-2</c:v>
                </c:pt>
                <c:pt idx="3426">
                  <c:v>3.1865044373091699E-2</c:v>
                </c:pt>
                <c:pt idx="3427">
                  <c:v>3.1447482594842299E-2</c:v>
                </c:pt>
                <c:pt idx="3428">
                  <c:v>3.11806748684944E-2</c:v>
                </c:pt>
                <c:pt idx="3429">
                  <c:v>3.0709546453351801E-2</c:v>
                </c:pt>
                <c:pt idx="3430">
                  <c:v>3.0395439143887901E-2</c:v>
                </c:pt>
                <c:pt idx="3431">
                  <c:v>2.98813252912851E-2</c:v>
                </c:pt>
                <c:pt idx="3432">
                  <c:v>2.9529435191079801E-2</c:v>
                </c:pt>
                <c:pt idx="3433">
                  <c:v>2.8984961295861901E-2</c:v>
                </c:pt>
                <c:pt idx="3434">
                  <c:v>2.8610057210414701E-2</c:v>
                </c:pt>
                <c:pt idx="3435">
                  <c:v>2.80494950621346E-2</c:v>
                </c:pt>
                <c:pt idx="3436">
                  <c:v>2.76643914974102E-2</c:v>
                </c:pt>
                <c:pt idx="3437">
                  <c:v>2.7099247201419999E-2</c:v>
                </c:pt>
                <c:pt idx="3438">
                  <c:v>2.6719801289914399E-2</c:v>
                </c:pt>
                <c:pt idx="3439">
                  <c:v>2.61632859069891E-2</c:v>
                </c:pt>
                <c:pt idx="3440">
                  <c:v>2.57953540813105E-2</c:v>
                </c:pt>
                <c:pt idx="3441">
                  <c:v>2.5255026750358001E-2</c:v>
                </c:pt>
                <c:pt idx="3442">
                  <c:v>2.49059471250348E-2</c:v>
                </c:pt>
                <c:pt idx="3443">
                  <c:v>2.4388268927339099E-2</c:v>
                </c:pt>
                <c:pt idx="3444">
                  <c:v>2.40648799568817E-2</c:v>
                </c:pt>
                <c:pt idx="3445">
                  <c:v>2.3573332034573E-2</c:v>
                </c:pt>
                <c:pt idx="3446">
                  <c:v>2.3277313393578001E-2</c:v>
                </c:pt>
                <c:pt idx="3447">
                  <c:v>2.2815401230957402E-2</c:v>
                </c:pt>
                <c:pt idx="3448">
                  <c:v>2.25497067194169E-2</c:v>
                </c:pt>
                <c:pt idx="3449">
                  <c:v>2.2115499680921899E-2</c:v>
                </c:pt>
                <c:pt idx="3450">
                  <c:v>2.1869417217260399E-2</c:v>
                </c:pt>
                <c:pt idx="3451">
                  <c:v>2.1442807733762899E-2</c:v>
                </c:pt>
                <c:pt idx="3452">
                  <c:v>2.1196608422258099E-2</c:v>
                </c:pt>
                <c:pt idx="3453">
                  <c:v>2.07570123791356E-2</c:v>
                </c:pt>
                <c:pt idx="3454">
                  <c:v>2.04885310155873E-2</c:v>
                </c:pt>
                <c:pt idx="3455">
                  <c:v>2.0016709986009601E-2</c:v>
                </c:pt>
                <c:pt idx="3456">
                  <c:v>1.9703303634798899E-2</c:v>
                </c:pt>
                <c:pt idx="3457">
                  <c:v>1.9177142401304099E-2</c:v>
                </c:pt>
                <c:pt idx="3458">
                  <c:v>1.8799052710392099E-2</c:v>
                </c:pt>
                <c:pt idx="3459">
                  <c:v>1.8196236937512801E-2</c:v>
                </c:pt>
                <c:pt idx="3460">
                  <c:v>1.7734949695011399E-2</c:v>
                </c:pt>
                <c:pt idx="3461">
                  <c:v>1.7045683374874401E-2</c:v>
                </c:pt>
                <c:pt idx="3462">
                  <c:v>1.6500061059389299E-2</c:v>
                </c:pt>
                <c:pt idx="3463">
                  <c:v>1.5730132661417401E-2</c:v>
                </c:pt>
                <c:pt idx="3464">
                  <c:v>1.5108704781937401E-2</c:v>
                </c:pt>
                <c:pt idx="3465">
                  <c:v>1.4266623667879201E-2</c:v>
                </c:pt>
                <c:pt idx="3466">
                  <c:v>1.35767101628517E-2</c:v>
                </c:pt>
                <c:pt idx="3467">
                  <c:v>1.2671897933046201E-2</c:v>
                </c:pt>
                <c:pt idx="3468">
                  <c:v>1.19229087989083E-2</c:v>
                </c:pt>
                <c:pt idx="3469">
                  <c:v>1.09628754831874E-2</c:v>
                </c:pt>
                <c:pt idx="3470">
                  <c:v>1.01640752507706E-2</c:v>
                </c:pt>
                <c:pt idx="3471">
                  <c:v>9.1570164038330404E-3</c:v>
                </c:pt>
                <c:pt idx="3472">
                  <c:v>8.3166618007908307E-3</c:v>
                </c:pt>
                <c:pt idx="3473">
                  <c:v>7.2727758517316899E-3</c:v>
                </c:pt>
                <c:pt idx="3474">
                  <c:v>6.4019862050486197E-3</c:v>
                </c:pt>
                <c:pt idx="3475">
                  <c:v>5.33162770472018E-3</c:v>
                </c:pt>
                <c:pt idx="3476">
                  <c:v>4.4379800738738604E-3</c:v>
                </c:pt>
                <c:pt idx="3477">
                  <c:v>3.3490898010768398E-3</c:v>
                </c:pt>
                <c:pt idx="3478">
                  <c:v>2.4420853517881399E-3</c:v>
                </c:pt>
                <c:pt idx="3479">
                  <c:v>1.34691429877876E-3</c:v>
                </c:pt>
                <c:pt idx="3480">
                  <c:v>4.3918129347275702E-4</c:v>
                </c:pt>
                <c:pt idx="3481">
                  <c:v>-6.5227692755343003E-4</c:v>
                </c:pt>
                <c:pt idx="3482">
                  <c:v>-1.5499776169463099E-3</c:v>
                </c:pt>
                <c:pt idx="3483">
                  <c:v>-2.6266756269706102E-3</c:v>
                </c:pt>
                <c:pt idx="3484">
                  <c:v>-3.5071526841647899E-3</c:v>
                </c:pt>
                <c:pt idx="3485">
                  <c:v>-4.5684920065127699E-3</c:v>
                </c:pt>
                <c:pt idx="3486">
                  <c:v>-5.4393926368447899E-3</c:v>
                </c:pt>
                <c:pt idx="3487">
                  <c:v>-6.4971631333605702E-3</c:v>
                </c:pt>
                <c:pt idx="3488">
                  <c:v>-7.36822544172355E-3</c:v>
                </c:pt>
                <c:pt idx="3489">
                  <c:v>-8.4328762454788393E-3</c:v>
                </c:pt>
                <c:pt idx="3490">
                  <c:v>-9.3138557269867306E-3</c:v>
                </c:pt>
                <c:pt idx="3491">
                  <c:v>-1.0394810470074799E-2</c:v>
                </c:pt>
                <c:pt idx="3492">
                  <c:v>-1.1298694067932E-2</c:v>
                </c:pt>
                <c:pt idx="3493">
                  <c:v>-1.24082902601117E-2</c:v>
                </c:pt>
                <c:pt idx="3494">
                  <c:v>-1.33445881109537E-2</c:v>
                </c:pt>
                <c:pt idx="3495">
                  <c:v>-1.4488214609002599E-2</c:v>
                </c:pt>
                <c:pt idx="3496">
                  <c:v>-1.54569624432952E-2</c:v>
                </c:pt>
                <c:pt idx="3497">
                  <c:v>-1.6626163673436199E-2</c:v>
                </c:pt>
                <c:pt idx="3498">
                  <c:v>-1.7613095431443099E-2</c:v>
                </c:pt>
                <c:pt idx="3499">
                  <c:v>-1.8793030159884001E-2</c:v>
                </c:pt>
                <c:pt idx="3500">
                  <c:v>-1.9781655116673801E-2</c:v>
                </c:pt>
                <c:pt idx="3501">
                  <c:v>-2.0955007221232301E-2</c:v>
                </c:pt>
                <c:pt idx="3502">
                  <c:v>-2.1928235535540401E-2</c:v>
                </c:pt>
                <c:pt idx="3503">
                  <c:v>-2.30769828454527E-2</c:v>
                </c:pt>
                <c:pt idx="3504">
                  <c:v>-2.4016056962636902E-2</c:v>
                </c:pt>
                <c:pt idx="3505">
                  <c:v>-2.5121809689892399E-2</c:v>
                </c:pt>
                <c:pt idx="3506">
                  <c:v>-2.60100248520416E-2</c:v>
                </c:pt>
                <c:pt idx="3507">
                  <c:v>-2.7058401152601198E-2</c:v>
                </c:pt>
                <c:pt idx="3508">
                  <c:v>-2.78866674960341E-2</c:v>
                </c:pt>
                <c:pt idx="3509">
                  <c:v>-2.8876201889090701E-2</c:v>
                </c:pt>
                <c:pt idx="3510">
                  <c:v>-2.9645046012035398E-2</c:v>
                </c:pt>
                <c:pt idx="3511">
                  <c:v>-3.0577600471076501E-2</c:v>
                </c:pt>
                <c:pt idx="3512">
                  <c:v>-3.1291434511246101E-2</c:v>
                </c:pt>
                <c:pt idx="3513">
                  <c:v>-3.2172206170656602E-2</c:v>
                </c:pt>
                <c:pt idx="3514">
                  <c:v>-3.2837381415276902E-2</c:v>
                </c:pt>
                <c:pt idx="3515">
                  <c:v>-3.3673771509398903E-2</c:v>
                </c:pt>
                <c:pt idx="3516">
                  <c:v>-3.4298301580236099E-2</c:v>
                </c:pt>
                <c:pt idx="3517">
                  <c:v>-3.5099646277160397E-2</c:v>
                </c:pt>
                <c:pt idx="3518">
                  <c:v>-3.5695617695779398E-2</c:v>
                </c:pt>
                <c:pt idx="3519">
                  <c:v>-3.6471489213767E-2</c:v>
                </c:pt>
                <c:pt idx="3520">
                  <c:v>-3.7041481491257897E-2</c:v>
                </c:pt>
                <c:pt idx="3521">
                  <c:v>-3.7793736731856598E-2</c:v>
                </c:pt>
                <c:pt idx="3522">
                  <c:v>-3.8342318123852699E-2</c:v>
                </c:pt>
                <c:pt idx="3523">
                  <c:v>-3.9074354078195497E-2</c:v>
                </c:pt>
                <c:pt idx="3524">
                  <c:v>-3.9602512666874597E-2</c:v>
                </c:pt>
                <c:pt idx="3525">
                  <c:v>-4.03167431920224E-2</c:v>
                </c:pt>
                <c:pt idx="3526">
                  <c:v>-4.0830686441950099E-2</c:v>
                </c:pt>
                <c:pt idx="3527">
                  <c:v>-4.1532779663611998E-2</c:v>
                </c:pt>
                <c:pt idx="3528">
                  <c:v>-4.2035093967257402E-2</c:v>
                </c:pt>
                <c:pt idx="3529">
                  <c:v>-4.2729141741716603E-2</c:v>
                </c:pt>
                <c:pt idx="3530">
                  <c:v>-4.3222818590862702E-2</c:v>
                </c:pt>
                <c:pt idx="3531">
                  <c:v>-4.3907478578233801E-2</c:v>
                </c:pt>
                <c:pt idx="3532">
                  <c:v>-4.4391654104685999E-2</c:v>
                </c:pt>
                <c:pt idx="3533">
                  <c:v>-4.5065120357776302E-2</c:v>
                </c:pt>
                <c:pt idx="3534">
                  <c:v>-4.5538830572212398E-2</c:v>
                </c:pt>
                <c:pt idx="3535">
                  <c:v>-4.6200878450321198E-2</c:v>
                </c:pt>
                <c:pt idx="3536">
                  <c:v>-4.6661674420960302E-2</c:v>
                </c:pt>
                <c:pt idx="3537">
                  <c:v>-4.7310275956874599E-2</c:v>
                </c:pt>
                <c:pt idx="3538">
                  <c:v>-4.7751780503460899E-2</c:v>
                </c:pt>
                <c:pt idx="3539">
                  <c:v>-4.83760699356139E-2</c:v>
                </c:pt>
                <c:pt idx="3540">
                  <c:v>-4.8790221315755403E-2</c:v>
                </c:pt>
                <c:pt idx="3541">
                  <c:v>-4.9381964399884702E-2</c:v>
                </c:pt>
                <c:pt idx="3542">
                  <c:v>-4.9760274113225499E-2</c:v>
                </c:pt>
                <c:pt idx="3543">
                  <c:v>-5.0315537535936997E-2</c:v>
                </c:pt>
                <c:pt idx="3544">
                  <c:v>-5.0651745381827602E-2</c:v>
                </c:pt>
                <c:pt idx="3545">
                  <c:v>-5.1164050758302403E-2</c:v>
                </c:pt>
                <c:pt idx="3546">
                  <c:v>-5.1452651376678198E-2</c:v>
                </c:pt>
                <c:pt idx="3547">
                  <c:v>-5.1915761837904001E-2</c:v>
                </c:pt>
                <c:pt idx="3548">
                  <c:v>-5.21514145887352E-2</c:v>
                </c:pt>
                <c:pt idx="3549">
                  <c:v>-5.2559374113201301E-2</c:v>
                </c:pt>
                <c:pt idx="3550">
                  <c:v>-5.27412956817273E-2</c:v>
                </c:pt>
                <c:pt idx="3551">
                  <c:v>-5.3097945548358901E-2</c:v>
                </c:pt>
                <c:pt idx="3552">
                  <c:v>-5.3230199102443997E-2</c:v>
                </c:pt>
                <c:pt idx="3553">
                  <c:v>-5.3539267774937102E-2</c:v>
                </c:pt>
                <c:pt idx="3554">
                  <c:v>-5.3625881366457399E-2</c:v>
                </c:pt>
                <c:pt idx="3555">
                  <c:v>-5.3887364603127701E-2</c:v>
                </c:pt>
                <c:pt idx="3556">
                  <c:v>-5.3927208016716598E-2</c:v>
                </c:pt>
                <c:pt idx="3557">
                  <c:v>-5.4145642083994999E-2</c:v>
                </c:pt>
                <c:pt idx="3558">
                  <c:v>-5.4144976669476798E-2</c:v>
                </c:pt>
                <c:pt idx="3559">
                  <c:v>-5.4325779854622197E-2</c:v>
                </c:pt>
                <c:pt idx="3560">
                  <c:v>-5.4289616930617499E-2</c:v>
                </c:pt>
                <c:pt idx="3561">
                  <c:v>-5.4437664969270799E-2</c:v>
                </c:pt>
                <c:pt idx="3562">
                  <c:v>-5.4370521756283097E-2</c:v>
                </c:pt>
                <c:pt idx="3563">
                  <c:v>-5.4491592418827402E-2</c:v>
                </c:pt>
                <c:pt idx="3564">
                  <c:v>-5.4398373006648598E-2</c:v>
                </c:pt>
                <c:pt idx="3565">
                  <c:v>-5.4495319822450497E-2</c:v>
                </c:pt>
                <c:pt idx="3566">
                  <c:v>-5.43818334011235E-2</c:v>
                </c:pt>
                <c:pt idx="3567">
                  <c:v>-5.4460889242420797E-2</c:v>
                </c:pt>
                <c:pt idx="3568">
                  <c:v>-5.4329342271301997E-2</c:v>
                </c:pt>
                <c:pt idx="3569">
                  <c:v>-5.4389558417767603E-2</c:v>
                </c:pt>
                <c:pt idx="3570">
                  <c:v>-5.4238301540351599E-2</c:v>
                </c:pt>
                <c:pt idx="3571">
                  <c:v>-5.4277635104767803E-2</c:v>
                </c:pt>
                <c:pt idx="3572">
                  <c:v>-5.4102722436510903E-2</c:v>
                </c:pt>
                <c:pt idx="3573">
                  <c:v>-5.4115081299357798E-2</c:v>
                </c:pt>
                <c:pt idx="3574">
                  <c:v>-5.3908656979530199E-2</c:v>
                </c:pt>
                <c:pt idx="3575">
                  <c:v>-5.3888422088590501E-2</c:v>
                </c:pt>
                <c:pt idx="3576">
                  <c:v>-5.3645054156504599E-2</c:v>
                </c:pt>
                <c:pt idx="3577">
                  <c:v>-5.35843414334067E-2</c:v>
                </c:pt>
                <c:pt idx="3578">
                  <c:v>-5.3298368578566603E-2</c:v>
                </c:pt>
                <c:pt idx="3579">
                  <c:v>-5.3191012973826397E-2</c:v>
                </c:pt>
                <c:pt idx="3580">
                  <c:v>-5.2853738462602003E-2</c:v>
                </c:pt>
                <c:pt idx="3581">
                  <c:v>-5.2691720894699798E-2</c:v>
                </c:pt>
                <c:pt idx="3582">
                  <c:v>-5.2296235816783103E-2</c:v>
                </c:pt>
                <c:pt idx="3583">
                  <c:v>-5.2070953201024402E-2</c:v>
                </c:pt>
                <c:pt idx="3584">
                  <c:v>-5.1606200612752701E-2</c:v>
                </c:pt>
                <c:pt idx="3585">
                  <c:v>-5.1308004607136602E-2</c:v>
                </c:pt>
                <c:pt idx="3586">
                  <c:v>-5.0761391421332298E-2</c:v>
                </c:pt>
                <c:pt idx="3587">
                  <c:v>-5.0374863171924703E-2</c:v>
                </c:pt>
                <c:pt idx="3588">
                  <c:v>-4.9734563034491003E-2</c:v>
                </c:pt>
                <c:pt idx="3589">
                  <c:v>-4.9246033935872902E-2</c:v>
                </c:pt>
                <c:pt idx="3590">
                  <c:v>-4.8498140434503498E-2</c:v>
                </c:pt>
                <c:pt idx="3591">
                  <c:v>-4.7899015661556597E-2</c:v>
                </c:pt>
                <c:pt idx="3592">
                  <c:v>-4.7035179209785803E-2</c:v>
                </c:pt>
                <c:pt idx="3593">
                  <c:v>-4.6318593796968302E-2</c:v>
                </c:pt>
                <c:pt idx="3594">
                  <c:v>-4.5333734094924701E-2</c:v>
                </c:pt>
                <c:pt idx="3595">
                  <c:v>-4.44931092690979E-2</c:v>
                </c:pt>
                <c:pt idx="3596">
                  <c:v>-4.3383945050578597E-2</c:v>
                </c:pt>
                <c:pt idx="3597">
                  <c:v>-4.2421170461182101E-2</c:v>
                </c:pt>
                <c:pt idx="3598">
                  <c:v>-4.1193539909528502E-2</c:v>
                </c:pt>
                <c:pt idx="3599">
                  <c:v>-4.0114289075063397E-2</c:v>
                </c:pt>
                <c:pt idx="3600">
                  <c:v>-3.87730145688749E-2</c:v>
                </c:pt>
                <c:pt idx="3601">
                  <c:v>-3.7583307670559001E-2</c:v>
                </c:pt>
                <c:pt idx="3602">
                  <c:v>-3.6133444685049199E-2</c:v>
                </c:pt>
                <c:pt idx="3603">
                  <c:v>-3.4838987942492801E-2</c:v>
                </c:pt>
                <c:pt idx="3604">
                  <c:v>-3.32835085743E-2</c:v>
                </c:pt>
                <c:pt idx="3605">
                  <c:v>-3.1887514809397999E-2</c:v>
                </c:pt>
                <c:pt idx="3606">
                  <c:v>-3.0233511286098701E-2</c:v>
                </c:pt>
                <c:pt idx="3607">
                  <c:v>-2.8740364839848102E-2</c:v>
                </c:pt>
                <c:pt idx="3608">
                  <c:v>-2.69921084354223E-2</c:v>
                </c:pt>
                <c:pt idx="3609">
                  <c:v>-2.5404813571782401E-2</c:v>
                </c:pt>
                <c:pt idx="3610">
                  <c:v>-2.35615927347794E-2</c:v>
                </c:pt>
                <c:pt idx="3611">
                  <c:v>-2.18820689933352E-2</c:v>
                </c:pt>
                <c:pt idx="3612">
                  <c:v>-1.9947949930070801E-2</c:v>
                </c:pt>
                <c:pt idx="3613">
                  <c:v>-1.8178244465929101E-2</c:v>
                </c:pt>
                <c:pt idx="3614">
                  <c:v>-1.6153543890112601E-2</c:v>
                </c:pt>
                <c:pt idx="3615">
                  <c:v>-1.4292727422969199E-2</c:v>
                </c:pt>
                <c:pt idx="3616">
                  <c:v>-1.21771901963825E-2</c:v>
                </c:pt>
                <c:pt idx="3617">
                  <c:v>-1.0232305680887101E-2</c:v>
                </c:pt>
                <c:pt idx="3618">
                  <c:v>-8.0349107327890596E-3</c:v>
                </c:pt>
                <c:pt idx="3619">
                  <c:v>-6.0107762946586298E-3</c:v>
                </c:pt>
                <c:pt idx="3620">
                  <c:v>-3.73760274177926E-3</c:v>
                </c:pt>
                <c:pt idx="3621">
                  <c:v>-1.64077080378888E-3</c:v>
                </c:pt>
                <c:pt idx="3622">
                  <c:v>7.0232909601486405E-4</c:v>
                </c:pt>
                <c:pt idx="3623">
                  <c:v>2.86500735961681E-3</c:v>
                </c:pt>
                <c:pt idx="3624">
                  <c:v>5.2697438883058103E-3</c:v>
                </c:pt>
                <c:pt idx="3625">
                  <c:v>7.4921418234055199E-3</c:v>
                </c:pt>
                <c:pt idx="3626">
                  <c:v>9.9523452305447808E-3</c:v>
                </c:pt>
                <c:pt idx="3627">
                  <c:v>1.22253170223701E-2</c:v>
                </c:pt>
                <c:pt idx="3628">
                  <c:v>1.4732471171100801E-2</c:v>
                </c:pt>
                <c:pt idx="3629">
                  <c:v>1.7046618184906499E-2</c:v>
                </c:pt>
                <c:pt idx="3630">
                  <c:v>1.95908324772915E-2</c:v>
                </c:pt>
                <c:pt idx="3631">
                  <c:v>2.1937576040159001E-2</c:v>
                </c:pt>
                <c:pt idx="3632">
                  <c:v>2.4507092250075899E-2</c:v>
                </c:pt>
                <c:pt idx="3633">
                  <c:v>2.6867652070848201E-2</c:v>
                </c:pt>
                <c:pt idx="3634">
                  <c:v>2.94399667208722E-2</c:v>
                </c:pt>
                <c:pt idx="3635">
                  <c:v>3.1788807527362899E-2</c:v>
                </c:pt>
                <c:pt idx="3636">
                  <c:v>3.4335732175520703E-2</c:v>
                </c:pt>
                <c:pt idx="3637">
                  <c:v>3.6644924777164099E-2</c:v>
                </c:pt>
                <c:pt idx="3638">
                  <c:v>3.9136863461664E-2</c:v>
                </c:pt>
                <c:pt idx="3639">
                  <c:v>4.1373018491782397E-2</c:v>
                </c:pt>
                <c:pt idx="3640">
                  <c:v>4.3775368355540002E-2</c:v>
                </c:pt>
                <c:pt idx="3641">
                  <c:v>4.59049376501071E-2</c:v>
                </c:pt>
                <c:pt idx="3642">
                  <c:v>4.81844907185121E-2</c:v>
                </c:pt>
                <c:pt idx="3643">
                  <c:v>5.0178663915915002E-2</c:v>
                </c:pt>
                <c:pt idx="3644">
                  <c:v>5.2313304958118999E-2</c:v>
                </c:pt>
                <c:pt idx="3645">
                  <c:v>5.4150735395808197E-2</c:v>
                </c:pt>
                <c:pt idx="3646">
                  <c:v>5.6115395671213299E-2</c:v>
                </c:pt>
                <c:pt idx="3647">
                  <c:v>5.7773080286978001E-2</c:v>
                </c:pt>
                <c:pt idx="3648">
                  <c:v>5.95505789083575E-2</c:v>
                </c:pt>
                <c:pt idx="3649">
                  <c:v>6.1014215462250797E-2</c:v>
                </c:pt>
                <c:pt idx="3650">
                  <c:v>6.2602197335934306E-2</c:v>
                </c:pt>
                <c:pt idx="3651">
                  <c:v>6.3880854931454706E-2</c:v>
                </c:pt>
                <c:pt idx="3652">
                  <c:v>6.5284723823879204E-2</c:v>
                </c:pt>
                <c:pt idx="3653">
                  <c:v>6.6384582748980805E-2</c:v>
                </c:pt>
                <c:pt idx="3654">
                  <c:v>6.7614973056066702E-2</c:v>
                </c:pt>
                <c:pt idx="3655">
                  <c:v>6.8541663000701206E-2</c:v>
                </c:pt>
                <c:pt idx="3656">
                  <c:v>6.9602922661971406E-2</c:v>
                </c:pt>
                <c:pt idx="3657">
                  <c:v>7.0363464946382195E-2</c:v>
                </c:pt>
                <c:pt idx="3658">
                  <c:v>7.1263945365217296E-2</c:v>
                </c:pt>
                <c:pt idx="3659">
                  <c:v>7.1866286274030203E-2</c:v>
                </c:pt>
                <c:pt idx="3660">
                  <c:v>7.2610622239949393E-2</c:v>
                </c:pt>
                <c:pt idx="3661">
                  <c:v>7.3058890665095105E-2</c:v>
                </c:pt>
                <c:pt idx="3662">
                  <c:v>7.36497424796312E-2</c:v>
                </c:pt>
                <c:pt idx="3663">
                  <c:v>7.3942009582594906E-2</c:v>
                </c:pt>
                <c:pt idx="3664">
                  <c:v>7.4375818055926898E-2</c:v>
                </c:pt>
                <c:pt idx="3665">
                  <c:v>7.4511638126836005E-2</c:v>
                </c:pt>
                <c:pt idx="3666">
                  <c:v>7.4790314103921701E-2</c:v>
                </c:pt>
                <c:pt idx="3667">
                  <c:v>7.4778471626075302E-2</c:v>
                </c:pt>
                <c:pt idx="3668">
                  <c:v>7.4917128905951799E-2</c:v>
                </c:pt>
                <c:pt idx="3669">
                  <c:v>7.4773472107921193E-2</c:v>
                </c:pt>
                <c:pt idx="3670">
                  <c:v>7.4790350974438993E-2</c:v>
                </c:pt>
                <c:pt idx="3671">
                  <c:v>7.4532294169131305E-2</c:v>
                </c:pt>
                <c:pt idx="3672">
                  <c:v>7.4440694185227599E-2</c:v>
                </c:pt>
                <c:pt idx="3673">
                  <c:v>7.40812346515725E-2</c:v>
                </c:pt>
                <c:pt idx="3674">
                  <c:v>7.3897926738595701E-2</c:v>
                </c:pt>
                <c:pt idx="3675">
                  <c:v>7.3452282202737307E-2</c:v>
                </c:pt>
                <c:pt idx="3676">
                  <c:v>7.3190828520324699E-2</c:v>
                </c:pt>
                <c:pt idx="3677">
                  <c:v>7.2674324100034896E-2</c:v>
                </c:pt>
                <c:pt idx="3678">
                  <c:v>7.2346896840088007E-2</c:v>
                </c:pt>
                <c:pt idx="3679">
                  <c:v>7.17643217992361E-2</c:v>
                </c:pt>
                <c:pt idx="3680">
                  <c:v>7.1365790503620005E-2</c:v>
                </c:pt>
                <c:pt idx="3681">
                  <c:v>7.0709520830064307E-2</c:v>
                </c:pt>
                <c:pt idx="3682">
                  <c:v>7.0238644608565395E-2</c:v>
                </c:pt>
                <c:pt idx="3683">
                  <c:v>6.9504158004320998E-2</c:v>
                </c:pt>
                <c:pt idx="3684">
                  <c:v>6.8952354374175698E-2</c:v>
                </c:pt>
                <c:pt idx="3685">
                  <c:v>6.8136412792682705E-2</c:v>
                </c:pt>
                <c:pt idx="3686">
                  <c:v>6.7504043935542796E-2</c:v>
                </c:pt>
                <c:pt idx="3687">
                  <c:v>6.6608182496082705E-2</c:v>
                </c:pt>
                <c:pt idx="3688">
                  <c:v>6.5893203261083499E-2</c:v>
                </c:pt>
                <c:pt idx="3689">
                  <c:v>6.4916131943249397E-2</c:v>
                </c:pt>
                <c:pt idx="3690">
                  <c:v>6.4123769191610294E-2</c:v>
                </c:pt>
                <c:pt idx="3691">
                  <c:v>6.3071623595845894E-2</c:v>
                </c:pt>
                <c:pt idx="3692">
                  <c:v>6.2206906801037597E-2</c:v>
                </c:pt>
                <c:pt idx="3693">
                  <c:v>6.10862439356765E-2</c:v>
                </c:pt>
                <c:pt idx="3694">
                  <c:v>6.0159133601075603E-2</c:v>
                </c:pt>
                <c:pt idx="3695">
                  <c:v>5.8979256348891299E-2</c:v>
                </c:pt>
                <c:pt idx="3696">
                  <c:v>5.8001682563144599E-2</c:v>
                </c:pt>
                <c:pt idx="3697">
                  <c:v>5.6777982806750102E-2</c:v>
                </c:pt>
                <c:pt idx="3698">
                  <c:v>5.5764277474139597E-2</c:v>
                </c:pt>
                <c:pt idx="3699">
                  <c:v>5.4512462043390997E-2</c:v>
                </c:pt>
                <c:pt idx="3700">
                  <c:v>5.3478233439960797E-2</c:v>
                </c:pt>
                <c:pt idx="3701">
                  <c:v>5.2211770269877902E-2</c:v>
                </c:pt>
                <c:pt idx="3702">
                  <c:v>5.1167808290273301E-2</c:v>
                </c:pt>
                <c:pt idx="3703">
                  <c:v>4.9901499020307903E-2</c:v>
                </c:pt>
                <c:pt idx="3704">
                  <c:v>4.8871632236171102E-2</c:v>
                </c:pt>
                <c:pt idx="3705">
                  <c:v>4.7628854833646997E-2</c:v>
                </c:pt>
                <c:pt idx="3706">
                  <c:v>4.6632343833380198E-2</c:v>
                </c:pt>
                <c:pt idx="3707">
                  <c:v>4.5434825557691703E-2</c:v>
                </c:pt>
                <c:pt idx="3708">
                  <c:v>4.44908696833579E-2</c:v>
                </c:pt>
                <c:pt idx="3709">
                  <c:v>4.3349102678178E-2</c:v>
                </c:pt>
                <c:pt idx="3710">
                  <c:v>4.2469332094469799E-2</c:v>
                </c:pt>
                <c:pt idx="3711">
                  <c:v>4.1396184178694298E-2</c:v>
                </c:pt>
                <c:pt idx="3712">
                  <c:v>4.0589776823850302E-2</c:v>
                </c:pt>
                <c:pt idx="3713">
                  <c:v>3.9597294358117097E-2</c:v>
                </c:pt>
                <c:pt idx="3714">
                  <c:v>3.8873410710152698E-2</c:v>
                </c:pt>
                <c:pt idx="3715">
                  <c:v>3.7950635724996601E-2</c:v>
                </c:pt>
                <c:pt idx="3716">
                  <c:v>3.7278414043129302E-2</c:v>
                </c:pt>
                <c:pt idx="3717">
                  <c:v>3.6389060129636198E-2</c:v>
                </c:pt>
                <c:pt idx="3718">
                  <c:v>3.5730160146272297E-2</c:v>
                </c:pt>
                <c:pt idx="3719">
                  <c:v>3.4834598620676602E-2</c:v>
                </c:pt>
                <c:pt idx="3720">
                  <c:v>3.4154113711281298E-2</c:v>
                </c:pt>
                <c:pt idx="3721">
                  <c:v>3.3219432679118199E-2</c:v>
                </c:pt>
                <c:pt idx="3722">
                  <c:v>3.2483021722811103E-2</c:v>
                </c:pt>
                <c:pt idx="3723">
                  <c:v>3.1475822050822402E-2</c:v>
                </c:pt>
                <c:pt idx="3724">
                  <c:v>3.0656007054545902E-2</c:v>
                </c:pt>
                <c:pt idx="3725">
                  <c:v>2.9566027639077699E-2</c:v>
                </c:pt>
                <c:pt idx="3726">
                  <c:v>2.8670321383060599E-2</c:v>
                </c:pt>
                <c:pt idx="3727">
                  <c:v>2.7507403987328899E-2</c:v>
                </c:pt>
                <c:pt idx="3728">
                  <c:v>2.6542740190876699E-2</c:v>
                </c:pt>
                <c:pt idx="3729">
                  <c:v>2.5315137014729299E-2</c:v>
                </c:pt>
                <c:pt idx="3730">
                  <c:v>2.4292123649274799E-2</c:v>
                </c:pt>
                <c:pt idx="3731">
                  <c:v>2.30128663966696E-2</c:v>
                </c:pt>
                <c:pt idx="3732">
                  <c:v>2.19447208786221E-2</c:v>
                </c:pt>
                <c:pt idx="3733">
                  <c:v>2.0623845297109301E-2</c:v>
                </c:pt>
                <c:pt idx="3734">
                  <c:v>1.95178658231328E-2</c:v>
                </c:pt>
                <c:pt idx="3735">
                  <c:v>1.8164584079585201E-2</c:v>
                </c:pt>
                <c:pt idx="3736">
                  <c:v>1.7028908813756499E-2</c:v>
                </c:pt>
                <c:pt idx="3737">
                  <c:v>1.5647734764996798E-2</c:v>
                </c:pt>
                <c:pt idx="3738">
                  <c:v>1.4485901133753001E-2</c:v>
                </c:pt>
                <c:pt idx="3739">
                  <c:v>1.3079140909269401E-2</c:v>
                </c:pt>
                <c:pt idx="3740">
                  <c:v>1.1896353483933799E-2</c:v>
                </c:pt>
                <c:pt idx="3741">
                  <c:v>1.0470509676110899E-2</c:v>
                </c:pt>
                <c:pt idx="3742">
                  <c:v>9.2714061474339395E-3</c:v>
                </c:pt>
                <c:pt idx="3743">
                  <c:v>7.8316866792249602E-3</c:v>
                </c:pt>
                <c:pt idx="3744">
                  <c:v>6.6239189810914896E-3</c:v>
                </c:pt>
                <c:pt idx="3745">
                  <c:v>5.1845954302791597E-3</c:v>
                </c:pt>
                <c:pt idx="3746">
                  <c:v>3.98710212328979E-3</c:v>
                </c:pt>
                <c:pt idx="3747">
                  <c:v>2.56549980332466E-3</c:v>
                </c:pt>
                <c:pt idx="3748">
                  <c:v>1.3913046398386099E-3</c:v>
                </c:pt>
                <c:pt idx="3749" formatCode="0.00E+00">
                  <c:v>-6.9132370015268003E-6</c:v>
                </c:pt>
                <c:pt idx="3750">
                  <c:v>-1.1594508115990701E-3</c:v>
                </c:pt>
                <c:pt idx="3751">
                  <c:v>-2.53866005090231E-3</c:v>
                </c:pt>
                <c:pt idx="3752">
                  <c:v>-3.6748961862258498E-3</c:v>
                </c:pt>
                <c:pt idx="3753">
                  <c:v>-5.0405235921573404E-3</c:v>
                </c:pt>
                <c:pt idx="3754">
                  <c:v>-6.16385495769123E-3</c:v>
                </c:pt>
                <c:pt idx="3755">
                  <c:v>-7.5195712095705901E-3</c:v>
                </c:pt>
                <c:pt idx="3756">
                  <c:v>-8.6338110385497692E-3</c:v>
                </c:pt>
                <c:pt idx="3757">
                  <c:v>-9.9819773452054505E-3</c:v>
                </c:pt>
                <c:pt idx="3758">
                  <c:v>-1.1091549800312401E-2</c:v>
                </c:pt>
                <c:pt idx="3759">
                  <c:v>-1.24369186521278E-2</c:v>
                </c:pt>
                <c:pt idx="3760">
                  <c:v>-1.3541484554366399E-2</c:v>
                </c:pt>
                <c:pt idx="3761">
                  <c:v>-1.4875536467229699E-2</c:v>
                </c:pt>
                <c:pt idx="3762">
                  <c:v>-1.5954543662104501E-2</c:v>
                </c:pt>
                <c:pt idx="3763">
                  <c:v>-1.72543961805047E-2</c:v>
                </c:pt>
                <c:pt idx="3764">
                  <c:v>-1.8291543088452E-2</c:v>
                </c:pt>
                <c:pt idx="3765">
                  <c:v>-1.9538687521020399E-2</c:v>
                </c:pt>
                <c:pt idx="3766">
                  <c:v>-2.05157149698607E-2</c:v>
                </c:pt>
                <c:pt idx="3767">
                  <c:v>-2.1698123387267301E-2</c:v>
                </c:pt>
                <c:pt idx="3768">
                  <c:v>-2.26054379645859E-2</c:v>
                </c:pt>
                <c:pt idx="3769">
                  <c:v>-2.3713292339209598E-2</c:v>
                </c:pt>
                <c:pt idx="3770">
                  <c:v>-2.4539980818786899E-2</c:v>
                </c:pt>
                <c:pt idx="3771">
                  <c:v>-2.556265019021E-2</c:v>
                </c:pt>
                <c:pt idx="3772">
                  <c:v>-2.6302753827678799E-2</c:v>
                </c:pt>
                <c:pt idx="3773">
                  <c:v>-2.7239868827365399E-2</c:v>
                </c:pt>
                <c:pt idx="3774">
                  <c:v>-2.7893369810072999E-2</c:v>
                </c:pt>
                <c:pt idx="3775">
                  <c:v>-2.8745973009222301E-2</c:v>
                </c:pt>
                <c:pt idx="3776">
                  <c:v>-2.93134731141436E-2</c:v>
                </c:pt>
                <c:pt idx="3777">
                  <c:v>-3.00835726629032E-2</c:v>
                </c:pt>
                <c:pt idx="3778">
                  <c:v>-3.0572160794207499E-2</c:v>
                </c:pt>
                <c:pt idx="3779">
                  <c:v>-3.12653947526371E-2</c:v>
                </c:pt>
                <c:pt idx="3780">
                  <c:v>-3.1678583175164497E-2</c:v>
                </c:pt>
                <c:pt idx="3781">
                  <c:v>-3.2298115707902801E-2</c:v>
                </c:pt>
                <c:pt idx="3782">
                  <c:v>-3.2640470255984197E-2</c:v>
                </c:pt>
                <c:pt idx="3783">
                  <c:v>-3.3189601713587501E-2</c:v>
                </c:pt>
                <c:pt idx="3784">
                  <c:v>-3.3465520011816401E-2</c:v>
                </c:pt>
                <c:pt idx="3785">
                  <c:v>-3.3957049976464801E-2</c:v>
                </c:pt>
                <c:pt idx="3786">
                  <c:v>-3.4180529769059803E-2</c:v>
                </c:pt>
                <c:pt idx="3787">
                  <c:v>-3.4629194651216701E-2</c:v>
                </c:pt>
                <c:pt idx="3788">
                  <c:v>-3.4818445526752798E-2</c:v>
                </c:pt>
                <c:pt idx="3789">
                  <c:v>-3.5238194275223102E-2</c:v>
                </c:pt>
                <c:pt idx="3790">
                  <c:v>-3.5400387369804803E-2</c:v>
                </c:pt>
                <c:pt idx="3791">
                  <c:v>-3.5790533600277299E-2</c:v>
                </c:pt>
                <c:pt idx="3792">
                  <c:v>-3.5921265203455698E-2</c:v>
                </c:pt>
                <c:pt idx="3793">
                  <c:v>-3.6280949640001801E-2</c:v>
                </c:pt>
                <c:pt idx="3794">
                  <c:v>-3.6378505639390803E-2</c:v>
                </c:pt>
                <c:pt idx="3795">
                  <c:v>-3.6704202283260698E-2</c:v>
                </c:pt>
                <c:pt idx="3796">
                  <c:v>-3.6768613390620403E-2</c:v>
                </c:pt>
                <c:pt idx="3797">
                  <c:v>-3.7062975833038102E-2</c:v>
                </c:pt>
                <c:pt idx="3798">
                  <c:v>-3.7095951887522502E-2</c:v>
                </c:pt>
                <c:pt idx="3799">
                  <c:v>-3.7360968241159802E-2</c:v>
                </c:pt>
                <c:pt idx="3800">
                  <c:v>-3.7370000153998703E-2</c:v>
                </c:pt>
                <c:pt idx="3801">
                  <c:v>-3.7618340229243999E-2</c:v>
                </c:pt>
                <c:pt idx="3802">
                  <c:v>-3.7618643956363898E-2</c:v>
                </c:pt>
                <c:pt idx="3803">
                  <c:v>-3.7871740822851101E-2</c:v>
                </c:pt>
                <c:pt idx="3804">
                  <c:v>-3.7892502084360999E-2</c:v>
                </c:pt>
                <c:pt idx="3805">
                  <c:v>-3.8179168218562202E-2</c:v>
                </c:pt>
                <c:pt idx="3806">
                  <c:v>-3.82414335564931E-2</c:v>
                </c:pt>
                <c:pt idx="3807">
                  <c:v>-3.8576093384108397E-2</c:v>
                </c:pt>
                <c:pt idx="3808">
                  <c:v>-3.8687615522348999E-2</c:v>
                </c:pt>
                <c:pt idx="3809">
                  <c:v>-3.9074344944168601E-2</c:v>
                </c:pt>
                <c:pt idx="3810">
                  <c:v>-3.9236521343156E-2</c:v>
                </c:pt>
                <c:pt idx="3811">
                  <c:v>-3.9675029750384297E-2</c:v>
                </c:pt>
                <c:pt idx="3812">
                  <c:v>-3.9889053697265801E-2</c:v>
                </c:pt>
                <c:pt idx="3813">
                  <c:v>-4.03810786546046E-2</c:v>
                </c:pt>
                <c:pt idx="3814">
                  <c:v>-4.0645980042626199E-2</c:v>
                </c:pt>
                <c:pt idx="3815">
                  <c:v>-4.1186005027469698E-2</c:v>
                </c:pt>
                <c:pt idx="3816">
                  <c:v>-4.1494837716015802E-2</c:v>
                </c:pt>
                <c:pt idx="3817">
                  <c:v>-4.2073736090770801E-2</c:v>
                </c:pt>
                <c:pt idx="3818">
                  <c:v>-4.2421338283673997E-2</c:v>
                </c:pt>
                <c:pt idx="3819">
                  <c:v>-4.3039746282460101E-2</c:v>
                </c:pt>
                <c:pt idx="3820">
                  <c:v>-4.34321543901319E-2</c:v>
                </c:pt>
                <c:pt idx="3821">
                  <c:v>-4.4099604353988298E-2</c:v>
                </c:pt>
                <c:pt idx="3822">
                  <c:v>-4.4542411219453001E-2</c:v>
                </c:pt>
                <c:pt idx="3823">
                  <c:v>-4.5263488183565001E-2</c:v>
                </c:pt>
                <c:pt idx="3824">
                  <c:v>-4.5757522782736301E-2</c:v>
                </c:pt>
                <c:pt idx="3825">
                  <c:v>-4.6526216185498001E-2</c:v>
                </c:pt>
                <c:pt idx="3826">
                  <c:v>-4.7062040329791402E-2</c:v>
                </c:pt>
                <c:pt idx="3827">
                  <c:v>-4.78664765450105E-2</c:v>
                </c:pt>
                <c:pt idx="3828">
                  <c:v>-4.8429974142692303E-2</c:v>
                </c:pt>
                <c:pt idx="3829">
                  <c:v>-4.9257310482772702E-2</c:v>
                </c:pt>
                <c:pt idx="3830">
                  <c:v>-4.9839226430805197E-2</c:v>
                </c:pt>
                <c:pt idx="3831">
                  <c:v>-5.0673517921126197E-2</c:v>
                </c:pt>
                <c:pt idx="3832">
                  <c:v>-5.1248911662355602E-2</c:v>
                </c:pt>
                <c:pt idx="3833">
                  <c:v>-5.2068138780185798E-2</c:v>
                </c:pt>
                <c:pt idx="3834">
                  <c:v>-5.2616580726464697E-2</c:v>
                </c:pt>
                <c:pt idx="3835">
                  <c:v>-5.3401417010320501E-2</c:v>
                </c:pt>
                <c:pt idx="3836">
                  <c:v>-5.3910460882917698E-2</c:v>
                </c:pt>
                <c:pt idx="3837">
                  <c:v>-5.4652859067573403E-2</c:v>
                </c:pt>
                <c:pt idx="3838">
                  <c:v>-5.512090339721E-2</c:v>
                </c:pt>
                <c:pt idx="3839">
                  <c:v>-5.5823568116409199E-2</c:v>
                </c:pt>
                <c:pt idx="3840">
                  <c:v>-5.6250137803715503E-2</c:v>
                </c:pt>
                <c:pt idx="3841">
                  <c:v>-5.6913314412213402E-2</c:v>
                </c:pt>
                <c:pt idx="3842">
                  <c:v>-5.7299557266531999E-2</c:v>
                </c:pt>
                <c:pt idx="3843">
                  <c:v>-5.7922053119796098E-2</c:v>
                </c:pt>
                <c:pt idx="3844">
                  <c:v>-5.8267565932226303E-2</c:v>
                </c:pt>
                <c:pt idx="3845">
                  <c:v>-5.8849722120527297E-2</c:v>
                </c:pt>
                <c:pt idx="3846">
                  <c:v>-5.9154274408228999E-2</c:v>
                </c:pt>
                <c:pt idx="3847">
                  <c:v>-5.9692119726093999E-2</c:v>
                </c:pt>
                <c:pt idx="3848">
                  <c:v>-5.9951215021357002E-2</c:v>
                </c:pt>
                <c:pt idx="3849">
                  <c:v>-6.04350877011939E-2</c:v>
                </c:pt>
                <c:pt idx="3850">
                  <c:v>-6.0630949327617097E-2</c:v>
                </c:pt>
                <c:pt idx="3851">
                  <c:v>-6.1044396215578403E-2</c:v>
                </c:pt>
                <c:pt idx="3852">
                  <c:v>-6.1159460575595397E-2</c:v>
                </c:pt>
                <c:pt idx="3853">
                  <c:v>-6.1487006767720197E-2</c:v>
                </c:pt>
                <c:pt idx="3854">
                  <c:v>-6.1508253137873198E-2</c:v>
                </c:pt>
                <c:pt idx="3855">
                  <c:v>-6.1738462485720902E-2</c:v>
                </c:pt>
                <c:pt idx="3856">
                  <c:v>-6.1660603665586698E-2</c:v>
                </c:pt>
                <c:pt idx="3857">
                  <c:v>-6.17884259295352E-2</c:v>
                </c:pt>
                <c:pt idx="3858">
                  <c:v>-6.1603553907161802E-2</c:v>
                </c:pt>
                <c:pt idx="3859">
                  <c:v>-6.1621825834123498E-2</c:v>
                </c:pt>
                <c:pt idx="3860">
                  <c:v>-6.13209253881166E-2</c:v>
                </c:pt>
                <c:pt idx="3861">
                  <c:v>-6.1220089441775399E-2</c:v>
                </c:pt>
                <c:pt idx="3862">
                  <c:v>-6.0793810768672102E-2</c:v>
                </c:pt>
                <c:pt idx="3863">
                  <c:v>-6.05621237988032E-2</c:v>
                </c:pt>
                <c:pt idx="3864">
                  <c:v>-6.0000911321054701E-2</c:v>
                </c:pt>
                <c:pt idx="3865">
                  <c:v>-5.9629044849231198E-2</c:v>
                </c:pt>
                <c:pt idx="3866">
                  <c:v>-5.8918522775542201E-2</c:v>
                </c:pt>
                <c:pt idx="3867">
                  <c:v>-5.8384101713699003E-2</c:v>
                </c:pt>
                <c:pt idx="3868">
                  <c:v>-5.7493220083074399E-2</c:v>
                </c:pt>
                <c:pt idx="3869">
                  <c:v>-5.6761061746101397E-2</c:v>
                </c:pt>
                <c:pt idx="3870">
                  <c:v>-5.5660554914055603E-2</c:v>
                </c:pt>
                <c:pt idx="3871">
                  <c:v>-5.4706631650162797E-2</c:v>
                </c:pt>
                <c:pt idx="3872">
                  <c:v>-5.3374886277566702E-2</c:v>
                </c:pt>
                <c:pt idx="3873">
                  <c:v>-5.21853937300421E-2</c:v>
                </c:pt>
                <c:pt idx="3874">
                  <c:v>-5.0611441749055103E-2</c:v>
                </c:pt>
                <c:pt idx="3875">
                  <c:v>-4.9175825937140899E-2</c:v>
                </c:pt>
                <c:pt idx="3876">
                  <c:v>-4.7351799445692698E-2</c:v>
                </c:pt>
                <c:pt idx="3877">
                  <c:v>-4.5664520661858901E-2</c:v>
                </c:pt>
                <c:pt idx="3878">
                  <c:v>-4.3591408435503402E-2</c:v>
                </c:pt>
                <c:pt idx="3879">
                  <c:v>-4.1669552682804999E-2</c:v>
                </c:pt>
                <c:pt idx="3880">
                  <c:v>-3.9377450500808202E-2</c:v>
                </c:pt>
                <c:pt idx="3881">
                  <c:v>-3.7254401547869499E-2</c:v>
                </c:pt>
                <c:pt idx="3882">
                  <c:v>-3.4781304983425798E-2</c:v>
                </c:pt>
                <c:pt idx="3883">
                  <c:v>-3.24892590587922E-2</c:v>
                </c:pt>
                <c:pt idx="3884">
                  <c:v>-2.9857149665275501E-2</c:v>
                </c:pt>
                <c:pt idx="3885">
                  <c:v>-2.7418040002345399E-2</c:v>
                </c:pt>
                <c:pt idx="3886">
                  <c:v>-2.46464575235734E-2</c:v>
                </c:pt>
                <c:pt idx="3887">
                  <c:v>-2.20787084193717E-2</c:v>
                </c:pt>
                <c:pt idx="3888">
                  <c:v>-1.91867613830254E-2</c:v>
                </c:pt>
                <c:pt idx="3889">
                  <c:v>-1.6508177323288499E-2</c:v>
                </c:pt>
                <c:pt idx="3890">
                  <c:v>-1.3512172086251399E-2</c:v>
                </c:pt>
                <c:pt idx="3891">
                  <c:v>-1.07350592065529E-2</c:v>
                </c:pt>
                <c:pt idx="3892">
                  <c:v>-7.6483558768813999E-3</c:v>
                </c:pt>
                <c:pt idx="3893">
                  <c:v>-4.7845514805828796E-3</c:v>
                </c:pt>
                <c:pt idx="3894">
                  <c:v>-1.6120520901097299E-3</c:v>
                </c:pt>
                <c:pt idx="3895">
                  <c:v>1.3320366788604999E-3</c:v>
                </c:pt>
                <c:pt idx="3896">
                  <c:v>4.5817051580741E-3</c:v>
                </c:pt>
                <c:pt idx="3897">
                  <c:v>7.6018849184720204E-3</c:v>
                </c:pt>
                <c:pt idx="3898">
                  <c:v>1.0926278071536901E-2</c:v>
                </c:pt>
                <c:pt idx="3899">
                  <c:v>1.4017905438436199E-2</c:v>
                </c:pt>
                <c:pt idx="3900">
                  <c:v>1.7407848980752798E-2</c:v>
                </c:pt>
                <c:pt idx="3901">
                  <c:v>2.0554337284124799E-2</c:v>
                </c:pt>
                <c:pt idx="3902">
                  <c:v>2.3988265102190098E-2</c:v>
                </c:pt>
                <c:pt idx="3903">
                  <c:v>2.7170136259172799E-2</c:v>
                </c:pt>
                <c:pt idx="3904">
                  <c:v>3.0633072033594999E-2</c:v>
                </c:pt>
                <c:pt idx="3905">
                  <c:v>3.38343689022906E-2</c:v>
                </c:pt>
                <c:pt idx="3906">
                  <c:v>3.7306646676626101E-2</c:v>
                </c:pt>
                <c:pt idx="3907">
                  <c:v>4.0502792051711402E-2</c:v>
                </c:pt>
                <c:pt idx="3908">
                  <c:v>4.3955786384969997E-2</c:v>
                </c:pt>
                <c:pt idx="3909">
                  <c:v>4.71195373575597E-2</c:v>
                </c:pt>
                <c:pt idx="3910">
                  <c:v>5.05251494445247E-2</c:v>
                </c:pt>
                <c:pt idx="3911">
                  <c:v>5.36279216055391E-2</c:v>
                </c:pt>
                <c:pt idx="3912">
                  <c:v>5.6964914694901801E-2</c:v>
                </c:pt>
                <c:pt idx="3913">
                  <c:v>5.9991080932462602E-2</c:v>
                </c:pt>
                <c:pt idx="3914">
                  <c:v>6.3252395744768805E-2</c:v>
                </c:pt>
                <c:pt idx="3915">
                  <c:v>6.6203004439813598E-2</c:v>
                </c:pt>
                <c:pt idx="3916">
                  <c:v>6.9384941316570803E-2</c:v>
                </c:pt>
                <c:pt idx="3917">
                  <c:v>7.2252661403382504E-2</c:v>
                </c:pt>
                <c:pt idx="3918">
                  <c:v>7.5341386418415396E-2</c:v>
                </c:pt>
                <c:pt idx="3919">
                  <c:v>7.8099313326816897E-2</c:v>
                </c:pt>
                <c:pt idx="3920">
                  <c:v>8.1066319613000801E-2</c:v>
                </c:pt>
                <c:pt idx="3921">
                  <c:v>8.3691057392144302E-2</c:v>
                </c:pt>
                <c:pt idx="3922">
                  <c:v>8.6516498048496301E-2</c:v>
                </c:pt>
                <c:pt idx="3923">
                  <c:v>8.8989657567026398E-2</c:v>
                </c:pt>
                <c:pt idx="3924">
                  <c:v>9.1647112270010198E-2</c:v>
                </c:pt>
                <c:pt idx="3925">
                  <c:v>9.3926419669401198E-2</c:v>
                </c:pt>
                <c:pt idx="3926">
                  <c:v>9.6367583982100796E-2</c:v>
                </c:pt>
                <c:pt idx="3927">
                  <c:v>9.8406706444052403E-2</c:v>
                </c:pt>
                <c:pt idx="3928">
                  <c:v>0.10058791052136901</c:v>
                </c:pt>
                <c:pt idx="3929">
                  <c:v>0.102350725953528</c:v>
                </c:pt>
                <c:pt idx="3930">
                  <c:v>0.10423476417923901</c:v>
                </c:pt>
                <c:pt idx="3931">
                  <c:v>0.105680818133692</c:v>
                </c:pt>
                <c:pt idx="3932">
                  <c:v>0.10723256762665299</c:v>
                </c:pt>
                <c:pt idx="3933">
                  <c:v>0.108329828305415</c:v>
                </c:pt>
                <c:pt idx="3934">
                  <c:v>0.109514761997247</c:v>
                </c:pt>
                <c:pt idx="3935">
                  <c:v>0.110231098999805</c:v>
                </c:pt>
                <c:pt idx="3936">
                  <c:v>0.111028253061875</c:v>
                </c:pt>
                <c:pt idx="3937">
                  <c:v>0.11135295458264199</c:v>
                </c:pt>
                <c:pt idx="3938">
                  <c:v>0.111761877674212</c:v>
                </c:pt>
                <c:pt idx="3939">
                  <c:v>0.111699651966958</c:v>
                </c:pt>
                <c:pt idx="3940">
                  <c:v>0.11172204793976399</c:v>
                </c:pt>
                <c:pt idx="3941">
                  <c:v>0.111275452906327</c:v>
                </c:pt>
                <c:pt idx="3942">
                  <c:v>0.11092231132121801</c:v>
                </c:pt>
                <c:pt idx="3943">
                  <c:v>0.110110834605237</c:v>
                </c:pt>
                <c:pt idx="3944">
                  <c:v>0.109403036724757</c:v>
                </c:pt>
                <c:pt idx="3945">
                  <c:v>0.10824816739915399</c:v>
                </c:pt>
                <c:pt idx="3946">
                  <c:v>0.10720907977125201</c:v>
                </c:pt>
                <c:pt idx="3947">
                  <c:v>0.10573316466805199</c:v>
                </c:pt>
                <c:pt idx="3948">
                  <c:v>0.1043866990005</c:v>
                </c:pt>
                <c:pt idx="3949">
                  <c:v>0.102612358113646</c:v>
                </c:pt>
                <c:pt idx="3950">
                  <c:v>0.100976022360854</c:v>
                </c:pt>
                <c:pt idx="3951">
                  <c:v>9.8925602009856603E-2</c:v>
                </c:pt>
                <c:pt idx="3952">
                  <c:v>9.7039538474192E-2</c:v>
                </c:pt>
                <c:pt idx="3953">
                  <c:v>9.4770387625999306E-2</c:v>
                </c:pt>
                <c:pt idx="3954">
                  <c:v>9.2692123494458697E-2</c:v>
                </c:pt>
                <c:pt idx="3955">
                  <c:v>9.0257220239394101E-2</c:v>
                </c:pt>
                <c:pt idx="3956">
                  <c:v>8.8039358090370001E-2</c:v>
                </c:pt>
                <c:pt idx="3957">
                  <c:v>8.5489341863436194E-2</c:v>
                </c:pt>
                <c:pt idx="3958">
                  <c:v>8.3187609109017999E-2</c:v>
                </c:pt>
                <c:pt idx="3959">
                  <c:v>8.0583463150929902E-2</c:v>
                </c:pt>
                <c:pt idx="3960">
                  <c:v>7.8253619767295404E-2</c:v>
                </c:pt>
                <c:pt idx="3961">
                  <c:v>7.5645847404032907E-2</c:v>
                </c:pt>
                <c:pt idx="3962">
                  <c:v>7.3339205811947805E-2</c:v>
                </c:pt>
                <c:pt idx="3963">
                  <c:v>7.0771804426684098E-2</c:v>
                </c:pt>
                <c:pt idx="3964">
                  <c:v>6.8505238251333395E-2</c:v>
                </c:pt>
                <c:pt idx="3965">
                  <c:v>6.5970633581429197E-2</c:v>
                </c:pt>
                <c:pt idx="3966">
                  <c:v>6.37297489212756E-2</c:v>
                </c:pt>
                <c:pt idx="3967">
                  <c:v>6.1211127903888503E-2</c:v>
                </c:pt>
                <c:pt idx="3968">
                  <c:v>5.8981405853288003E-2</c:v>
                </c:pt>
                <c:pt idx="3969">
                  <c:v>5.6467762593314298E-2</c:v>
                </c:pt>
                <c:pt idx="3970">
                  <c:v>5.4237036768597598E-2</c:v>
                </c:pt>
                <c:pt idx="3971">
                  <c:v>5.17208593773546E-2</c:v>
                </c:pt>
                <c:pt idx="3972">
                  <c:v>4.9492721819078198E-2</c:v>
                </c:pt>
                <c:pt idx="3973">
                  <c:v>4.69812566468732E-2</c:v>
                </c:pt>
                <c:pt idx="3974">
                  <c:v>4.4757110967481098E-2</c:v>
                </c:pt>
                <c:pt idx="3975">
                  <c:v>4.2252203316323303E-2</c:v>
                </c:pt>
                <c:pt idx="3976">
                  <c:v>4.0047051001195703E-2</c:v>
                </c:pt>
                <c:pt idx="3977">
                  <c:v>3.7576673038500999E-2</c:v>
                </c:pt>
                <c:pt idx="3978">
                  <c:v>3.5423467177338401E-2</c:v>
                </c:pt>
                <c:pt idx="3979">
                  <c:v>3.3012246242151398E-2</c:v>
                </c:pt>
                <c:pt idx="3980">
                  <c:v>3.0921158452287E-2</c:v>
                </c:pt>
                <c:pt idx="3981">
                  <c:v>2.8580118961528501E-2</c:v>
                </c:pt>
                <c:pt idx="3982">
                  <c:v>2.6564140783051499E-2</c:v>
                </c:pt>
                <c:pt idx="3983">
                  <c:v>2.4296178772758002E-2</c:v>
                </c:pt>
                <c:pt idx="3984">
                  <c:v>2.2351685253340699E-2</c:v>
                </c:pt>
                <c:pt idx="3985">
                  <c:v>2.0154126476498401E-2</c:v>
                </c:pt>
                <c:pt idx="3986">
                  <c:v>1.8278456640061301E-2</c:v>
                </c:pt>
                <c:pt idx="3987">
                  <c:v>1.6152682594125198E-2</c:v>
                </c:pt>
                <c:pt idx="3988">
                  <c:v>1.43716229475075E-2</c:v>
                </c:pt>
                <c:pt idx="3989">
                  <c:v>1.23650246344909E-2</c:v>
                </c:pt>
                <c:pt idx="3990">
                  <c:v>1.07220741600855E-2</c:v>
                </c:pt>
                <c:pt idx="3991">
                  <c:v>8.8737167596235605E-3</c:v>
                </c:pt>
                <c:pt idx="3992">
                  <c:v>7.4088144040445102E-3</c:v>
                </c:pt>
                <c:pt idx="3993">
                  <c:v>5.7599993309622698E-3</c:v>
                </c:pt>
                <c:pt idx="3994">
                  <c:v>4.5167586940095799E-3</c:v>
                </c:pt>
                <c:pt idx="3995">
                  <c:v>3.1187567830528499E-3</c:v>
                </c:pt>
                <c:pt idx="3996">
                  <c:v>2.1545627974575202E-3</c:v>
                </c:pt>
                <c:pt idx="3997">
                  <c:v>1.05377845733301E-3</c:v>
                </c:pt>
                <c:pt idx="3998">
                  <c:v>4.0249724993657299E-4</c:v>
                </c:pt>
                <c:pt idx="3999">
                  <c:v>-3.89580988610305E-4</c:v>
                </c:pt>
                <c:pt idx="4000">
                  <c:v>-7.7574695022519801E-4</c:v>
                </c:pt>
                <c:pt idx="4001">
                  <c:v>-1.1342635953468501E-3</c:v>
                </c:pt>
                <c:pt idx="4002">
                  <c:v>-1.61666147256767E-3</c:v>
                </c:pt>
                <c:pt idx="4003">
                  <c:v>-1.9020584805673499E-3</c:v>
                </c:pt>
                <c:pt idx="4004">
                  <c:v>-2.3701803654745399E-3</c:v>
                </c:pt>
                <c:pt idx="4005">
                  <c:v>-2.6994749376427801E-3</c:v>
                </c:pt>
                <c:pt idx="4006">
                  <c:v>-3.2699860443585701E-3</c:v>
                </c:pt>
                <c:pt idx="4007">
                  <c:v>-3.75374366721815E-3</c:v>
                </c:pt>
                <c:pt idx="4008">
                  <c:v>-4.5313078569506598E-3</c:v>
                </c:pt>
                <c:pt idx="4009">
                  <c:v>-5.2596843390517699E-3</c:v>
                </c:pt>
                <c:pt idx="4010">
                  <c:v>-6.2808893600561104E-3</c:v>
                </c:pt>
                <c:pt idx="4011">
                  <c:v>-7.2281623149876902E-3</c:v>
                </c:pt>
                <c:pt idx="4012">
                  <c:v>-8.4448272286152797E-3</c:v>
                </c:pt>
                <c:pt idx="4013">
                  <c:v>-9.5594076271225993E-3</c:v>
                </c:pt>
                <c:pt idx="4014">
                  <c:v>-1.09124358224904E-2</c:v>
                </c:pt>
                <c:pt idx="4015">
                  <c:v>-1.21339606116067E-2</c:v>
                </c:pt>
                <c:pt idx="4016">
                  <c:v>-1.3565796817502499E-2</c:v>
                </c:pt>
                <c:pt idx="4017">
                  <c:v>-1.4835571155302299E-2</c:v>
                </c:pt>
                <c:pt idx="4018">
                  <c:v>-1.6286610175214399E-2</c:v>
                </c:pt>
                <c:pt idx="4019">
                  <c:v>-1.75481846416119E-2</c:v>
                </c:pt>
                <c:pt idx="4020">
                  <c:v>-1.8960687475569699E-2</c:v>
                </c:pt>
                <c:pt idx="4021">
                  <c:v>-2.01570813759702E-2</c:v>
                </c:pt>
                <c:pt idx="4022">
                  <c:v>-2.1490551785902302E-2</c:v>
                </c:pt>
                <c:pt idx="4023">
                  <c:v>-2.25952487060255E-2</c:v>
                </c:pt>
                <c:pt idx="4024">
                  <c:v>-2.38270373240255E-2</c:v>
                </c:pt>
                <c:pt idx="4025">
                  <c:v>-2.4822550587146001E-2</c:v>
                </c:pt>
                <c:pt idx="4026">
                  <c:v>-2.5937813074023101E-2</c:v>
                </c:pt>
                <c:pt idx="4027">
                  <c:v>-2.6809243594698301E-2</c:v>
                </c:pt>
                <c:pt idx="4028">
                  <c:v>-2.7794621750686602E-2</c:v>
                </c:pt>
                <c:pt idx="4029">
                  <c:v>-2.8527353788561499E-2</c:v>
                </c:pt>
                <c:pt idx="4030">
                  <c:v>-2.93609538625219E-2</c:v>
                </c:pt>
                <c:pt idx="4031">
                  <c:v>-2.9925855469372199E-2</c:v>
                </c:pt>
                <c:pt idx="4032">
                  <c:v>-3.0578993708530799E-2</c:v>
                </c:pt>
                <c:pt idx="4033">
                  <c:v>-3.0956080278187401E-2</c:v>
                </c:pt>
                <c:pt idx="4034">
                  <c:v>-3.1434054297804402E-2</c:v>
                </c:pt>
                <c:pt idx="4035">
                  <c:v>-3.1656076777238702E-2</c:v>
                </c:pt>
                <c:pt idx="4036">
                  <c:v>-3.2001027437402699E-2</c:v>
                </c:pt>
                <c:pt idx="4037">
                  <c:v>-3.2117005049059302E-2</c:v>
                </c:pt>
                <c:pt idx="4038">
                  <c:v>-3.2381571347130503E-2</c:v>
                </c:pt>
                <c:pt idx="4039">
                  <c:v>-3.2440288372157497E-2</c:v>
                </c:pt>
                <c:pt idx="4040">
                  <c:v>-3.26722539805928E-2</c:v>
                </c:pt>
                <c:pt idx="4041">
                  <c:v>-3.2719149211359898E-2</c:v>
                </c:pt>
                <c:pt idx="4042">
                  <c:v>-3.2968035675651201E-2</c:v>
                </c:pt>
                <c:pt idx="4043">
                  <c:v>-3.3069647532712999E-2</c:v>
                </c:pt>
                <c:pt idx="4044">
                  <c:v>-3.3409833925247802E-2</c:v>
                </c:pt>
                <c:pt idx="4045">
                  <c:v>-3.3626931011383497E-2</c:v>
                </c:pt>
                <c:pt idx="4046">
                  <c:v>-3.4081180553002403E-2</c:v>
                </c:pt>
                <c:pt idx="4047">
                  <c:v>-3.4391877539164298E-2</c:v>
                </c:pt>
                <c:pt idx="4048">
                  <c:v>-3.4925692460319603E-2</c:v>
                </c:pt>
                <c:pt idx="4049">
                  <c:v>-3.5304734016435198E-2</c:v>
                </c:pt>
                <c:pt idx="4050">
                  <c:v>-3.5895360961546899E-2</c:v>
                </c:pt>
                <c:pt idx="4051">
                  <c:v>-3.6320516227206702E-2</c:v>
                </c:pt>
                <c:pt idx="4052">
                  <c:v>-3.6944207057757701E-2</c:v>
                </c:pt>
                <c:pt idx="4053">
                  <c:v>-3.7390955868431802E-2</c:v>
                </c:pt>
                <c:pt idx="4054">
                  <c:v>-3.80242213511508E-2</c:v>
                </c:pt>
                <c:pt idx="4055">
                  <c:v>-3.8463754279931102E-2</c:v>
                </c:pt>
                <c:pt idx="4056">
                  <c:v>-3.9074794301996001E-2</c:v>
                </c:pt>
                <c:pt idx="4057">
                  <c:v>-3.9479646726519498E-2</c:v>
                </c:pt>
                <c:pt idx="4058">
                  <c:v>-4.0049971466174797E-2</c:v>
                </c:pt>
                <c:pt idx="4059">
                  <c:v>-4.0410622499436499E-2</c:v>
                </c:pt>
                <c:pt idx="4060">
                  <c:v>-4.0931779040747102E-2</c:v>
                </c:pt>
                <c:pt idx="4061">
                  <c:v>-4.1236735139634099E-2</c:v>
                </c:pt>
                <c:pt idx="4062">
                  <c:v>-4.1696775689189301E-2</c:v>
                </c:pt>
                <c:pt idx="4063">
                  <c:v>-4.1931928264375501E-2</c:v>
                </c:pt>
                <c:pt idx="4064">
                  <c:v>-4.2314655560815602E-2</c:v>
                </c:pt>
                <c:pt idx="4065">
                  <c:v>-4.2465563964640303E-2</c:v>
                </c:pt>
                <c:pt idx="4066">
                  <c:v>-4.2750229771158402E-2</c:v>
                </c:pt>
                <c:pt idx="4067">
                  <c:v>-4.27786464250062E-2</c:v>
                </c:pt>
                <c:pt idx="4068">
                  <c:v>-4.2913444187192298E-2</c:v>
                </c:pt>
                <c:pt idx="4069">
                  <c:v>-4.2770624696899497E-2</c:v>
                </c:pt>
                <c:pt idx="4070">
                  <c:v>-4.2729087563884598E-2</c:v>
                </c:pt>
                <c:pt idx="4071">
                  <c:v>-4.2408570311081903E-2</c:v>
                </c:pt>
                <c:pt idx="4072">
                  <c:v>-4.21956179136629E-2</c:v>
                </c:pt>
                <c:pt idx="4073">
                  <c:v>-4.1710277862961199E-2</c:v>
                </c:pt>
                <c:pt idx="4074">
                  <c:v>-4.1335641238433099E-2</c:v>
                </c:pt>
                <c:pt idx="4075">
                  <c:v>-4.0691409629161499E-2</c:v>
                </c:pt>
                <c:pt idx="4076">
                  <c:v>-4.01628259056395E-2</c:v>
                </c:pt>
                <c:pt idx="4077">
                  <c:v>-3.9370916736231699E-2</c:v>
                </c:pt>
                <c:pt idx="4078">
                  <c:v>-3.8728428952793999E-2</c:v>
                </c:pt>
                <c:pt idx="4079">
                  <c:v>-3.7888449591150702E-2</c:v>
                </c:pt>
                <c:pt idx="4080">
                  <c:v>-3.7267118335677203E-2</c:v>
                </c:pt>
                <c:pt idx="4081">
                  <c:v>-3.65152316973507E-2</c:v>
                </c:pt>
                <c:pt idx="4082">
                  <c:v>-3.60522086831025E-2</c:v>
                </c:pt>
                <c:pt idx="4083">
                  <c:v>-3.5519945621473398E-2</c:v>
                </c:pt>
                <c:pt idx="4084">
                  <c:v>-3.5335964533132397E-2</c:v>
                </c:pt>
                <c:pt idx="4085">
                  <c:v>-3.5140174612195103E-2</c:v>
                </c:pt>
                <c:pt idx="4086">
                  <c:v>-3.53473048964617E-2</c:v>
                </c:pt>
                <c:pt idx="4087">
                  <c:v>-3.5597234744628302E-2</c:v>
                </c:pt>
                <c:pt idx="4088">
                  <c:v>-3.6273457595569901E-2</c:v>
                </c:pt>
                <c:pt idx="4089">
                  <c:v>-3.69797891529942E-2</c:v>
                </c:pt>
                <c:pt idx="4090">
                  <c:v>-3.8094018187820197E-2</c:v>
                </c:pt>
                <c:pt idx="4091">
                  <c:v>-3.9210086163279798E-2</c:v>
                </c:pt>
                <c:pt idx="4092">
                  <c:v>-4.0692525058219103E-2</c:v>
                </c:pt>
                <c:pt idx="4093">
                  <c:v>-4.2125141182836501E-2</c:v>
                </c:pt>
                <c:pt idx="4094">
                  <c:v>-4.3872049252740901E-2</c:v>
                </c:pt>
                <c:pt idx="4095">
                  <c:v>-4.5515075380109203E-2</c:v>
                </c:pt>
                <c:pt idx="4096">
                  <c:v>-4.7423254977616097E-2</c:v>
                </c:pt>
                <c:pt idx="4097">
                  <c:v>-4.9178828878865502E-2</c:v>
                </c:pt>
                <c:pt idx="4098">
                  <c:v>-5.1150255778352999E-2</c:v>
                </c:pt>
                <c:pt idx="4099">
                  <c:v>-5.2915288281340601E-2</c:v>
                </c:pt>
                <c:pt idx="4100">
                  <c:v>-5.4848462329672998E-2</c:v>
                </c:pt>
                <c:pt idx="4101">
                  <c:v>-5.6540619515985199E-2</c:v>
                </c:pt>
                <c:pt idx="4102">
                  <c:v>-5.8367162512538998E-2</c:v>
                </c:pt>
                <c:pt idx="4103">
                  <c:v>-5.9923300577906999E-2</c:v>
                </c:pt>
                <c:pt idx="4104">
                  <c:v>-6.1599332269281597E-2</c:v>
                </c:pt>
                <c:pt idx="4105">
                  <c:v>-6.2999697074161504E-2</c:v>
                </c:pt>
                <c:pt idx="4106">
                  <c:v>-6.4520973460886893E-2</c:v>
                </c:pt>
                <c:pt idx="4107">
                  <c:v>-6.5769921802399295E-2</c:v>
                </c:pt>
                <c:pt idx="4108">
                  <c:v>-6.7141170195654395E-2</c:v>
                </c:pt>
                <c:pt idx="4109">
                  <c:v>-6.8240596453264898E-2</c:v>
                </c:pt>
                <c:pt idx="4110">
                  <c:v>-6.9463500210844104E-2</c:v>
                </c:pt>
                <c:pt idx="4111">
                  <c:v>-7.0418248329914904E-2</c:v>
                </c:pt>
                <c:pt idx="4112">
                  <c:v>-7.15184555390493E-2</c:v>
                </c:pt>
                <c:pt idx="4113">
                  <c:v>-7.23843529090544E-2</c:v>
                </c:pt>
                <c:pt idx="4114">
                  <c:v>-7.34361047681205E-2</c:v>
                </c:pt>
                <c:pt idx="4115">
                  <c:v>-7.4286281920549896E-2</c:v>
                </c:pt>
                <c:pt idx="4116">
                  <c:v>-7.5341363002053199E-2</c:v>
                </c:pt>
                <c:pt idx="4117">
                  <c:v>-7.6204919327665294E-2</c:v>
                </c:pt>
                <c:pt idx="4118">
                  <c:v>-7.72844995939721E-2</c:v>
                </c:pt>
                <c:pt idx="4119">
                  <c:v>-7.8178675582350393E-2</c:v>
                </c:pt>
                <c:pt idx="4120">
                  <c:v>-7.9294101279160104E-2</c:v>
                </c:pt>
                <c:pt idx="4121">
                  <c:v>-8.0229008258967796E-2</c:v>
                </c:pt>
                <c:pt idx="4122">
                  <c:v>-8.1391824056424894E-2</c:v>
                </c:pt>
                <c:pt idx="4123">
                  <c:v>-8.2378712846704602E-2</c:v>
                </c:pt>
                <c:pt idx="4124">
                  <c:v>-8.3583162742129999E-2</c:v>
                </c:pt>
                <c:pt idx="4125">
                  <c:v>-8.4579713827366704E-2</c:v>
                </c:pt>
                <c:pt idx="4126">
                  <c:v>-8.5753509570125203E-2</c:v>
                </c:pt>
                <c:pt idx="4127">
                  <c:v>-8.6683558805844996E-2</c:v>
                </c:pt>
                <c:pt idx="4128">
                  <c:v>-8.7759210917013802E-2</c:v>
                </c:pt>
                <c:pt idx="4129">
                  <c:v>-8.8555415251661898E-2</c:v>
                </c:pt>
                <c:pt idx="4130">
                  <c:v>-8.9460427532003506E-2</c:v>
                </c:pt>
                <c:pt idx="4131">
                  <c:v>-9.0057555669076805E-2</c:v>
                </c:pt>
                <c:pt idx="4132">
                  <c:v>-9.0743739721347097E-2</c:v>
                </c:pt>
                <c:pt idx="4133">
                  <c:v>-9.1098957845545697E-2</c:v>
                </c:pt>
                <c:pt idx="4134">
                  <c:v>-9.15203849280459E-2</c:v>
                </c:pt>
                <c:pt idx="4135">
                  <c:v>-9.1585180392954199E-2</c:v>
                </c:pt>
                <c:pt idx="4136">
                  <c:v>-9.1695733798616202E-2</c:v>
                </c:pt>
                <c:pt idx="4137">
                  <c:v>-9.14336406317489E-2</c:v>
                </c:pt>
                <c:pt idx="4138">
                  <c:v>-9.1201845604373902E-2</c:v>
                </c:pt>
                <c:pt idx="4139">
                  <c:v>-9.0584659496755607E-2</c:v>
                </c:pt>
                <c:pt idx="4140">
                  <c:v>-8.9995551631048401E-2</c:v>
                </c:pt>
                <c:pt idx="4141">
                  <c:v>-8.9016145562197793E-2</c:v>
                </c:pt>
                <c:pt idx="4142">
                  <c:v>-8.8056314489122697E-2</c:v>
                </c:pt>
                <c:pt idx="4143">
                  <c:v>-8.6693832752388303E-2</c:v>
                </c:pt>
                <c:pt idx="4144">
                  <c:v>-8.5338814485666603E-2</c:v>
                </c:pt>
                <c:pt idx="4145">
                  <c:v>-8.3567145276262494E-2</c:v>
                </c:pt>
                <c:pt idx="4146">
                  <c:v>-8.1790880843399805E-2</c:v>
                </c:pt>
                <c:pt idx="4147">
                  <c:v>-7.9593041473032103E-2</c:v>
                </c:pt>
                <c:pt idx="4148">
                  <c:v>-7.74032642593738E-2</c:v>
                </c:pt>
                <c:pt idx="4149">
                  <c:v>-7.4815214275219005E-2</c:v>
                </c:pt>
                <c:pt idx="4150">
                  <c:v>-7.2261614091004803E-2</c:v>
                </c:pt>
                <c:pt idx="4151">
                  <c:v>-6.9330827386451702E-2</c:v>
                </c:pt>
                <c:pt idx="4152">
                  <c:v>-6.6434736925586393E-2</c:v>
                </c:pt>
                <c:pt idx="4153">
                  <c:v>-6.3155126485199303E-2</c:v>
                </c:pt>
                <c:pt idx="4154">
                  <c:v>-5.9910447818822397E-2</c:v>
                </c:pt>
                <c:pt idx="4155">
                  <c:v>-5.62856053494016E-2</c:v>
                </c:pt>
                <c:pt idx="4156">
                  <c:v>-5.2700878483236097E-2</c:v>
                </c:pt>
                <c:pt idx="4157">
                  <c:v>-4.8737395174981699E-2</c:v>
                </c:pt>
                <c:pt idx="4158">
                  <c:v>-4.48092530570392E-2</c:v>
                </c:pt>
                <c:pt idx="4159">
                  <c:v>-4.0499099974610403E-2</c:v>
                </c:pt>
                <c:pt idx="4160">
                  <c:v>-3.6231023072801301E-2</c:v>
                </c:pt>
                <c:pt idx="4161">
                  <c:v>-3.1586151617034403E-2</c:v>
                </c:pt>
                <c:pt idx="4162">
                  <c:v>-2.6989749438854502E-2</c:v>
                </c:pt>
                <c:pt idx="4163">
                  <c:v>-2.2037407237007801E-2</c:v>
                </c:pt>
                <c:pt idx="4164">
                  <c:v>-1.71793418835904E-2</c:v>
                </c:pt>
                <c:pt idx="4165">
                  <c:v>-1.20235511210183E-2</c:v>
                </c:pt>
                <c:pt idx="4166">
                  <c:v>-7.0220256248063597E-3</c:v>
                </c:pt>
                <c:pt idx="4167">
                  <c:v>-1.7788830213731901E-3</c:v>
                </c:pt>
                <c:pt idx="4168">
                  <c:v>3.2540150617563798E-3</c:v>
                </c:pt>
                <c:pt idx="4169">
                  <c:v>8.4750350984563703E-3</c:v>
                </c:pt>
                <c:pt idx="4170">
                  <c:v>1.3444258357026201E-2</c:v>
                </c:pt>
                <c:pt idx="4171">
                  <c:v>1.8581615309841499E-2</c:v>
                </c:pt>
                <c:pt idx="4172">
                  <c:v>2.34544228530922E-2</c:v>
                </c:pt>
                <c:pt idx="4173">
                  <c:v>2.8482155549184499E-2</c:v>
                </c:pt>
                <c:pt idx="4174">
                  <c:v>3.3231950841013699E-2</c:v>
                </c:pt>
                <c:pt idx="4175">
                  <c:v>3.8118267260202301E-2</c:v>
                </c:pt>
                <c:pt idx="4176">
                  <c:v>4.2702643211967498E-2</c:v>
                </c:pt>
                <c:pt idx="4177">
                  <c:v>4.74048950822663E-2</c:v>
                </c:pt>
                <c:pt idx="4178">
                  <c:v>5.1791562080310903E-2</c:v>
                </c:pt>
                <c:pt idx="4179">
                  <c:v>5.6286789577981701E-2</c:v>
                </c:pt>
                <c:pt idx="4180">
                  <c:v>6.0455184728667198E-2</c:v>
                </c:pt>
                <c:pt idx="4181">
                  <c:v>6.4719407274253599E-2</c:v>
                </c:pt>
                <c:pt idx="4182">
                  <c:v>6.8625171979746796E-2</c:v>
                </c:pt>
                <c:pt idx="4183">
                  <c:v>7.2580889805991006E-2</c:v>
                </c:pt>
                <c:pt idx="4184">
                  <c:v>7.6126905993106703E-2</c:v>
                </c:pt>
                <c:pt idx="4185">
                  <c:v>7.9681972073046795E-2</c:v>
                </c:pt>
                <c:pt idx="4186">
                  <c:v>8.2804644742665801E-2</c:v>
                </c:pt>
                <c:pt idx="4187">
                  <c:v>8.5920267237412404E-2</c:v>
                </c:pt>
                <c:pt idx="4188">
                  <c:v>8.8589155683365603E-2</c:v>
                </c:pt>
                <c:pt idx="4189">
                  <c:v>9.1236773209644198E-2</c:v>
                </c:pt>
                <c:pt idx="4190">
                  <c:v>9.3419713199594398E-2</c:v>
                </c:pt>
                <c:pt idx="4191">
                  <c:v>9.5565526178404497E-2</c:v>
                </c:pt>
                <c:pt idx="4192">
                  <c:v>9.7227480622649395E-2</c:v>
                </c:pt>
                <c:pt idx="4193">
                  <c:v>9.8833032228640205E-2</c:v>
                </c:pt>
                <c:pt idx="4194">
                  <c:v>9.99521491300044E-2</c:v>
                </c:pt>
                <c:pt idx="4195">
                  <c:v>0.101029007754406</c:v>
                </c:pt>
                <c:pt idx="4196">
                  <c:v>0.101632650631004</c:v>
                </c:pt>
                <c:pt idx="4197">
                  <c:v>0.10221867082127301</c:v>
                </c:pt>
                <c:pt idx="4198">
                  <c:v>0.102369147824035</c:v>
                </c:pt>
                <c:pt idx="4199">
                  <c:v>0.102543589363719</c:v>
                </c:pt>
                <c:pt idx="4200">
                  <c:v>0.102324686703696</c:v>
                </c:pt>
                <c:pt idx="4201">
                  <c:v>0.102173765143959</c:v>
                </c:pt>
                <c:pt idx="4202">
                  <c:v>0.101668541999388</c:v>
                </c:pt>
                <c:pt idx="4203">
                  <c:v>0.101274274429727</c:v>
                </c:pt>
                <c:pt idx="4204">
                  <c:v>0.10056837387192299</c:v>
                </c:pt>
                <c:pt idx="4205">
                  <c:v>0.100017654827283</c:v>
                </c:pt>
                <c:pt idx="4206">
                  <c:v>9.9191958868999605E-2</c:v>
                </c:pt>
                <c:pt idx="4207">
                  <c:v>9.8550317012865193E-2</c:v>
                </c:pt>
                <c:pt idx="4208">
                  <c:v>9.7669757727061296E-2</c:v>
                </c:pt>
                <c:pt idx="4209">
                  <c:v>9.6996986900720103E-2</c:v>
                </c:pt>
                <c:pt idx="4210">
                  <c:v>9.60797511313842E-2</c:v>
                </c:pt>
                <c:pt idx="4211">
                  <c:v>9.5354075308222305E-2</c:v>
                </c:pt>
                <c:pt idx="4212">
                  <c:v>9.4368032009299399E-2</c:v>
                </c:pt>
                <c:pt idx="4213">
                  <c:v>9.3560063673528801E-2</c:v>
                </c:pt>
                <c:pt idx="4214">
                  <c:v>9.2477413733313099E-2</c:v>
                </c:pt>
                <c:pt idx="4215">
                  <c:v>9.15600710596607E-2</c:v>
                </c:pt>
                <c:pt idx="4216">
                  <c:v>9.0358211492180401E-2</c:v>
                </c:pt>
                <c:pt idx="4217">
                  <c:v>8.9311966761144404E-2</c:v>
                </c:pt>
                <c:pt idx="4218">
                  <c:v>8.7959248540819601E-2</c:v>
                </c:pt>
                <c:pt idx="4219">
                  <c:v>8.6739651440389295E-2</c:v>
                </c:pt>
                <c:pt idx="4220">
                  <c:v>8.5193473274166806E-2</c:v>
                </c:pt>
                <c:pt idx="4221">
                  <c:v>8.3767615791991504E-2</c:v>
                </c:pt>
                <c:pt idx="4222">
                  <c:v>8.2019458959912597E-2</c:v>
                </c:pt>
                <c:pt idx="4223">
                  <c:v>8.0412843631791006E-2</c:v>
                </c:pt>
                <c:pt idx="4224">
                  <c:v>7.8505713750644204E-2</c:v>
                </c:pt>
                <c:pt idx="4225">
                  <c:v>7.6761794684188103E-2</c:v>
                </c:pt>
                <c:pt idx="4226">
                  <c:v>7.4744746029089995E-2</c:v>
                </c:pt>
                <c:pt idx="4227">
                  <c:v>7.29253973421322E-2</c:v>
                </c:pt>
                <c:pt idx="4228">
                  <c:v>7.0863078677120897E-2</c:v>
                </c:pt>
                <c:pt idx="4229">
                  <c:v>6.9027051074954202E-2</c:v>
                </c:pt>
                <c:pt idx="4230">
                  <c:v>6.6992492045564206E-2</c:v>
                </c:pt>
                <c:pt idx="4231">
                  <c:v>6.5242906589808997E-2</c:v>
                </c:pt>
                <c:pt idx="4232">
                  <c:v>6.3352531591853306E-2</c:v>
                </c:pt>
                <c:pt idx="4233">
                  <c:v>6.1804972781033002E-2</c:v>
                </c:pt>
                <c:pt idx="4234">
                  <c:v>6.0166911441541501E-2</c:v>
                </c:pt>
                <c:pt idx="4235">
                  <c:v>5.8918575405080303E-2</c:v>
                </c:pt>
                <c:pt idx="4236">
                  <c:v>5.76238284002457E-2</c:v>
                </c:pt>
                <c:pt idx="4237">
                  <c:v>5.6759368635908899E-2</c:v>
                </c:pt>
                <c:pt idx="4238">
                  <c:v>5.5876952444478399E-2</c:v>
                </c:pt>
                <c:pt idx="4239">
                  <c:v>5.5444915419478498E-2</c:v>
                </c:pt>
                <c:pt idx="4240">
                  <c:v>5.5009081837766899E-2</c:v>
                </c:pt>
                <c:pt idx="4241">
                  <c:v>5.5037572619823998E-2</c:v>
                </c:pt>
                <c:pt idx="4242">
                  <c:v>5.5058985848148702E-2</c:v>
                </c:pt>
                <c:pt idx="4243">
                  <c:v>5.5519483343481099E-2</c:v>
                </c:pt>
                <c:pt idx="4244">
                  <c:v>5.5941151792062299E-2</c:v>
                </c:pt>
                <c:pt idx="4245">
                  <c:v>5.6767380863973899E-2</c:v>
                </c:pt>
                <c:pt idx="4246">
                  <c:v>5.7504052507546498E-2</c:v>
                </c:pt>
                <c:pt idx="4247">
                  <c:v>5.8592168932989401E-2</c:v>
                </c:pt>
                <c:pt idx="4248">
                  <c:v>5.9545087862474602E-2</c:v>
                </c:pt>
                <c:pt idx="4249">
                  <c:v>6.0804284890522801E-2</c:v>
                </c:pt>
                <c:pt idx="4250">
                  <c:v>6.18887971107469E-2</c:v>
                </c:pt>
                <c:pt idx="4251">
                  <c:v>6.3242094252373704E-2</c:v>
                </c:pt>
                <c:pt idx="4252">
                  <c:v>6.4373907926757595E-2</c:v>
                </c:pt>
                <c:pt idx="4253">
                  <c:v>6.5724629957337299E-2</c:v>
                </c:pt>
                <c:pt idx="4254">
                  <c:v>6.6800713903269596E-2</c:v>
                </c:pt>
                <c:pt idx="4255">
                  <c:v>6.8051342786809202E-2</c:v>
                </c:pt>
                <c:pt idx="4256">
                  <c:v>6.8996776174422805E-2</c:v>
                </c:pt>
                <c:pt idx="4257">
                  <c:v>7.0095775563693494E-2</c:v>
                </c:pt>
                <c:pt idx="4258">
                  <c:v>7.0870314495458303E-2</c:v>
                </c:pt>
                <c:pt idx="4259">
                  <c:v>7.1777408124432895E-2</c:v>
                </c:pt>
                <c:pt idx="4260">
                  <c:v>7.2333966156342897E-2</c:v>
                </c:pt>
                <c:pt idx="4261">
                  <c:v>7.2994245370146899E-2</c:v>
                </c:pt>
                <c:pt idx="4262">
                  <c:v>7.3277318906320901E-2</c:v>
                </c:pt>
                <c:pt idx="4263">
                  <c:v>7.3648167884542204E-2</c:v>
                </c:pt>
                <c:pt idx="4264">
                  <c:v>7.3643425339064095E-2</c:v>
                </c:pt>
                <c:pt idx="4265">
                  <c:v>7.3751471549975606E-2</c:v>
                </c:pt>
                <c:pt idx="4266">
                  <c:v>7.3510590990728999E-2</c:v>
                </c:pt>
                <c:pt idx="4267">
                  <c:v>7.3399241301316906E-2</c:v>
                </c:pt>
                <c:pt idx="4268">
                  <c:v>7.2941337892657998E-2</c:v>
                </c:pt>
                <c:pt idx="4269">
                  <c:v>7.2608076711453903E-2</c:v>
                </c:pt>
                <c:pt idx="4270">
                  <c:v>7.1923304008024005E-2</c:v>
                </c:pt>
                <c:pt idx="4271">
                  <c:v>7.1359536036666796E-2</c:v>
                </c:pt>
                <c:pt idx="4272">
                  <c:v>7.0443492355181506E-2</c:v>
                </c:pt>
                <c:pt idx="4273">
                  <c:v>6.9652316576899395E-2</c:v>
                </c:pt>
                <c:pt idx="4274">
                  <c:v>6.8497268285199198E-2</c:v>
                </c:pt>
                <c:pt idx="4275">
                  <c:v>6.7437157438099901E-2</c:v>
                </c:pt>
                <c:pt idx="4276">
                  <c:v>6.5982349609022606E-2</c:v>
                </c:pt>
                <c:pt idx="4277">
                  <c:v>6.4600438115206799E-2</c:v>
                </c:pt>
                <c:pt idx="4278">
                  <c:v>6.2803003885747402E-2</c:v>
                </c:pt>
                <c:pt idx="4279">
                  <c:v>6.10689586431334E-2</c:v>
                </c:pt>
                <c:pt idx="4280">
                  <c:v>5.89291661518416E-2</c:v>
                </c:pt>
                <c:pt idx="4281">
                  <c:v>5.6875591540752203E-2</c:v>
                </c:pt>
                <c:pt idx="4282">
                  <c:v>5.4439400985756899E-2</c:v>
                </c:pt>
                <c:pt idx="4283">
                  <c:v>5.2118471959403202E-2</c:v>
                </c:pt>
                <c:pt idx="4284">
                  <c:v>4.9456830943192601E-2</c:v>
                </c:pt>
                <c:pt idx="4285">
                  <c:v>4.6974326679034603E-2</c:v>
                </c:pt>
                <c:pt idx="4286">
                  <c:v>4.4222039839091599E-2</c:v>
                </c:pt>
                <c:pt idx="4287">
                  <c:v>4.1716632881723101E-2</c:v>
                </c:pt>
                <c:pt idx="4288">
                  <c:v>3.8990625707512598E-2</c:v>
                </c:pt>
                <c:pt idx="4289">
                  <c:v>3.6545186333661703E-2</c:v>
                </c:pt>
                <c:pt idx="4290">
                  <c:v>3.3908422772931601E-2</c:v>
                </c:pt>
                <c:pt idx="4291">
                  <c:v>3.1581789500357602E-2</c:v>
                </c:pt>
                <c:pt idx="4292">
                  <c:v>2.9084774677052401E-2</c:v>
                </c:pt>
                <c:pt idx="4293">
                  <c:v>2.6916539154854001E-2</c:v>
                </c:pt>
                <c:pt idx="4294">
                  <c:v>2.4596877946926599E-2</c:v>
                </c:pt>
                <c:pt idx="4295">
                  <c:v>2.2608045853310402E-2</c:v>
                </c:pt>
                <c:pt idx="4296">
                  <c:v>2.04562702318896E-2</c:v>
                </c:pt>
                <c:pt idx="4297">
                  <c:v>1.8618262068301299E-2</c:v>
                </c:pt>
                <c:pt idx="4298">
                  <c:v>1.6588984139758602E-2</c:v>
                </c:pt>
                <c:pt idx="4299">
                  <c:v>1.48423261887487E-2</c:v>
                </c:pt>
                <c:pt idx="4300">
                  <c:v>1.28820966240184E-2</c:v>
                </c:pt>
                <c:pt idx="4301">
                  <c:v>1.11960085385618E-2</c:v>
                </c:pt>
                <c:pt idx="4302">
                  <c:v>9.2803445093991906E-3</c:v>
                </c:pt>
                <c:pt idx="4303">
                  <c:v>7.6203280301712101E-3</c:v>
                </c:pt>
                <c:pt idx="4304">
                  <c:v>5.7175133738169804E-3</c:v>
                </c:pt>
                <c:pt idx="4305">
                  <c:v>4.0631918751472497E-3</c:v>
                </c:pt>
                <c:pt idx="4306">
                  <c:v>2.1611288417489102E-3</c:v>
                </c:pt>
                <c:pt idx="4307">
                  <c:v>5.0788233302512297E-4</c:v>
                </c:pt>
                <c:pt idx="4308">
                  <c:v>-1.38575722734657E-3</c:v>
                </c:pt>
                <c:pt idx="4309">
                  <c:v>-3.0197202463213601E-3</c:v>
                </c:pt>
                <c:pt idx="4310">
                  <c:v>-4.88752560961814E-3</c:v>
                </c:pt>
                <c:pt idx="4311">
                  <c:v>-6.4813347610623902E-3</c:v>
                </c:pt>
                <c:pt idx="4312">
                  <c:v>-8.2932238248218902E-3</c:v>
                </c:pt>
                <c:pt idx="4313">
                  <c:v>-9.8123767739579596E-3</c:v>
                </c:pt>
                <c:pt idx="4314">
                  <c:v>-1.1525980630366899E-2</c:v>
                </c:pt>
                <c:pt idx="4315">
                  <c:v>-1.29224044492062E-2</c:v>
                </c:pt>
                <c:pt idx="4316">
                  <c:v>-1.44988951022995E-2</c:v>
                </c:pt>
                <c:pt idx="4317">
                  <c:v>-1.5747191723015402E-2</c:v>
                </c:pt>
                <c:pt idx="4318">
                  <c:v>-1.7164875861482201E-2</c:v>
                </c:pt>
                <c:pt idx="4319">
                  <c:v>-1.8249284455656298E-2</c:v>
                </c:pt>
                <c:pt idx="4320">
                  <c:v>-1.9506354068518299E-2</c:v>
                </c:pt>
                <c:pt idx="4321">
                  <c:v>-2.0433817684121901E-2</c:v>
                </c:pt>
                <c:pt idx="4322">
                  <c:v>-2.1539083789583899E-2</c:v>
                </c:pt>
                <c:pt idx="4323">
                  <c:v>-2.2328838200500901E-2</c:v>
                </c:pt>
                <c:pt idx="4324">
                  <c:v>-2.33210014789904E-2</c:v>
                </c:pt>
                <c:pt idx="4325">
                  <c:v>-2.4027441122086698E-2</c:v>
                </c:pt>
                <c:pt idx="4326">
                  <c:v>-2.4974379759747499E-2</c:v>
                </c:pt>
                <c:pt idx="4327">
                  <c:v>-2.5669163246853099E-2</c:v>
                </c:pt>
                <c:pt idx="4328">
                  <c:v>-2.6628162060859498E-2</c:v>
                </c:pt>
                <c:pt idx="4329">
                  <c:v>-2.7348302156198701E-2</c:v>
                </c:pt>
                <c:pt idx="4330">
                  <c:v>-2.8337361275497099E-2</c:v>
                </c:pt>
                <c:pt idx="4331">
                  <c:v>-2.9083332685665701E-2</c:v>
                </c:pt>
                <c:pt idx="4332">
                  <c:v>-3.0096812892509199E-2</c:v>
                </c:pt>
                <c:pt idx="4333">
                  <c:v>-3.0864882106030202E-2</c:v>
                </c:pt>
                <c:pt idx="4334">
                  <c:v>-3.1888822796212003E-2</c:v>
                </c:pt>
                <c:pt idx="4335">
                  <c:v>-3.2648004641572498E-2</c:v>
                </c:pt>
                <c:pt idx="4336">
                  <c:v>-3.3648215683641097E-2</c:v>
                </c:pt>
                <c:pt idx="4337">
                  <c:v>-3.4371752202034103E-2</c:v>
                </c:pt>
                <c:pt idx="4338">
                  <c:v>-3.5329982454825902E-2</c:v>
                </c:pt>
                <c:pt idx="4339">
                  <c:v>-3.6011275088945603E-2</c:v>
                </c:pt>
                <c:pt idx="4340">
                  <c:v>-3.6928707609092698E-2</c:v>
                </c:pt>
                <c:pt idx="4341">
                  <c:v>-3.7572151689744301E-2</c:v>
                </c:pt>
                <c:pt idx="4342">
                  <c:v>-3.8462957301391001E-2</c:v>
                </c:pt>
                <c:pt idx="4343">
                  <c:v>-3.9090611095687698E-2</c:v>
                </c:pt>
                <c:pt idx="4344">
                  <c:v>-3.9977055298763303E-2</c:v>
                </c:pt>
                <c:pt idx="4345">
                  <c:v>-4.0611750684036003E-2</c:v>
                </c:pt>
                <c:pt idx="4346">
                  <c:v>-4.1524999305544E-2</c:v>
                </c:pt>
                <c:pt idx="4347">
                  <c:v>-4.2208997505490203E-2</c:v>
                </c:pt>
                <c:pt idx="4348">
                  <c:v>-4.3195314035415301E-2</c:v>
                </c:pt>
                <c:pt idx="4349">
                  <c:v>-4.39690703413547E-2</c:v>
                </c:pt>
                <c:pt idx="4350">
                  <c:v>-4.50530730351772E-2</c:v>
                </c:pt>
                <c:pt idx="4351">
                  <c:v>-4.5930143813691898E-2</c:v>
                </c:pt>
                <c:pt idx="4352">
                  <c:v>-4.7126840452776299E-2</c:v>
                </c:pt>
                <c:pt idx="4353">
                  <c:v>-4.8129418125959902E-2</c:v>
                </c:pt>
                <c:pt idx="4354">
                  <c:v>-4.9467285907986998E-2</c:v>
                </c:pt>
                <c:pt idx="4355">
                  <c:v>-5.0626842138193198E-2</c:v>
                </c:pt>
                <c:pt idx="4356">
                  <c:v>-5.2143798540214399E-2</c:v>
                </c:pt>
                <c:pt idx="4357">
                  <c:v>-5.3513900918901E-2</c:v>
                </c:pt>
                <c:pt idx="4358">
                  <c:v>-5.5264142757565103E-2</c:v>
                </c:pt>
                <c:pt idx="4359">
                  <c:v>-5.6874454239746797E-2</c:v>
                </c:pt>
                <c:pt idx="4360">
                  <c:v>-5.8870142366309601E-2</c:v>
                </c:pt>
                <c:pt idx="4361">
                  <c:v>-6.0730457090322397E-2</c:v>
                </c:pt>
                <c:pt idx="4362">
                  <c:v>-6.2987126472350496E-2</c:v>
                </c:pt>
                <c:pt idx="4363">
                  <c:v>-6.5115408255223897E-2</c:v>
                </c:pt>
                <c:pt idx="4364">
                  <c:v>-6.7639546072918194E-2</c:v>
                </c:pt>
                <c:pt idx="4365">
                  <c:v>-7.0027639515920698E-2</c:v>
                </c:pt>
                <c:pt idx="4366">
                  <c:v>-7.27945236865679E-2</c:v>
                </c:pt>
                <c:pt idx="4367">
                  <c:v>-7.5397484477292706E-2</c:v>
                </c:pt>
                <c:pt idx="4368">
                  <c:v>-7.8347098325629402E-2</c:v>
                </c:pt>
                <c:pt idx="4369">
                  <c:v>-8.1093337313561206E-2</c:v>
                </c:pt>
                <c:pt idx="4370">
                  <c:v>-8.4154098299869404E-2</c:v>
                </c:pt>
                <c:pt idx="4371">
                  <c:v>-8.6983596079022604E-2</c:v>
                </c:pt>
                <c:pt idx="4372">
                  <c:v>-9.0104183527032006E-2</c:v>
                </c:pt>
                <c:pt idx="4373">
                  <c:v>-9.2962629662039803E-2</c:v>
                </c:pt>
                <c:pt idx="4374">
                  <c:v>-9.6070694810976007E-2</c:v>
                </c:pt>
                <c:pt idx="4375">
                  <c:v>-9.8875459756293096E-2</c:v>
                </c:pt>
                <c:pt idx="4376">
                  <c:v>-0.101894215996893</c:v>
                </c:pt>
                <c:pt idx="4377">
                  <c:v>-0.104576801550458</c:v>
                </c:pt>
                <c:pt idx="4378">
                  <c:v>-0.107450152998581</c:v>
                </c:pt>
                <c:pt idx="4379">
                  <c:v>-0.109972617346415</c:v>
                </c:pt>
                <c:pt idx="4380">
                  <c:v>-0.112675311127134</c:v>
                </c:pt>
                <c:pt idx="4381">
                  <c:v>-0.115013005361433</c:v>
                </c:pt>
                <c:pt idx="4382">
                  <c:v>-0.117513795349588</c:v>
                </c:pt>
                <c:pt idx="4383">
                  <c:v>-0.119623215948437</c:v>
                </c:pt>
                <c:pt idx="4384">
                  <c:v>-0.12186754974864999</c:v>
                </c:pt>
                <c:pt idx="4385">
                  <c:v>-0.123697173779028</c:v>
                </c:pt>
                <c:pt idx="4386">
                  <c:v>-0.12564562815691699</c:v>
                </c:pt>
                <c:pt idx="4387">
                  <c:v>-0.12716767429776599</c:v>
                </c:pt>
                <c:pt idx="4388">
                  <c:v>-0.12879364320742301</c:v>
                </c:pt>
                <c:pt idx="4389">
                  <c:v>-0.129973537662259</c:v>
                </c:pt>
                <c:pt idx="4390">
                  <c:v>-0.13124254833827101</c:v>
                </c:pt>
                <c:pt idx="4391">
                  <c:v>-0.13204362909758799</c:v>
                </c:pt>
                <c:pt idx="4392">
                  <c:v>-0.132912400482979</c:v>
                </c:pt>
                <c:pt idx="4393">
                  <c:v>-0.133296918921644</c:v>
                </c:pt>
                <c:pt idx="4394">
                  <c:v>-0.13375038759990299</c:v>
                </c:pt>
                <c:pt idx="4395">
                  <c:v>-0.133731432350707</c:v>
                </c:pt>
                <c:pt idx="4396">
                  <c:v>-0.13379366987984301</c:v>
                </c:pt>
                <c:pt idx="4397">
                  <c:v>-0.13339899434248501</c:v>
                </c:pt>
                <c:pt idx="4398">
                  <c:v>-0.13310490420589399</c:v>
                </c:pt>
                <c:pt idx="4399">
                  <c:v>-0.132378069782213</c:v>
                </c:pt>
                <c:pt idx="4400">
                  <c:v>-0.131778225697403</c:v>
                </c:pt>
                <c:pt idx="4401">
                  <c:v>-0.13077330767904299</c:v>
                </c:pt>
                <c:pt idx="4402">
                  <c:v>-0.129929093230047</c:v>
                </c:pt>
                <c:pt idx="4403">
                  <c:v>-0.128711795033112</c:v>
                </c:pt>
                <c:pt idx="4404">
                  <c:v>-0.12769481602114</c:v>
                </c:pt>
                <c:pt idx="4405">
                  <c:v>-0.126352276835348</c:v>
                </c:pt>
                <c:pt idx="4406">
                  <c:v>-0.12525534696231899</c:v>
                </c:pt>
                <c:pt idx="4407">
                  <c:v>-0.123865849248048</c:v>
                </c:pt>
                <c:pt idx="4408">
                  <c:v>-0.12275924866344901</c:v>
                </c:pt>
                <c:pt idx="4409">
                  <c:v>-0.121387639405157</c:v>
                </c:pt>
                <c:pt idx="4410">
                  <c:v>-0.120309125056636</c:v>
                </c:pt>
                <c:pt idx="4411">
                  <c:v>-0.11896080615806399</c:v>
                </c:pt>
                <c:pt idx="4412">
                  <c:v>-0.117894382738768</c:v>
                </c:pt>
                <c:pt idx="4413">
                  <c:v>-0.116544926791555</c:v>
                </c:pt>
                <c:pt idx="4414">
                  <c:v>-0.115463849312526</c:v>
                </c:pt>
                <c:pt idx="4415">
                  <c:v>-0.11408458657873401</c:v>
                </c:pt>
                <c:pt idx="4416">
                  <c:v>-0.112958796036857</c:v>
                </c:pt>
                <c:pt idx="4417">
                  <c:v>-0.111507340246369</c:v>
                </c:pt>
                <c:pt idx="4418">
                  <c:v>-0.110272451742617</c:v>
                </c:pt>
                <c:pt idx="4419">
                  <c:v>-0.10867767789619601</c:v>
                </c:pt>
                <c:pt idx="4420">
                  <c:v>-0.107263864615014</c:v>
                </c:pt>
                <c:pt idx="4421">
                  <c:v>-0.105458881406086</c:v>
                </c:pt>
                <c:pt idx="4422">
                  <c:v>-0.103811871434509</c:v>
                </c:pt>
                <c:pt idx="4423">
                  <c:v>-0.10175736376306301</c:v>
                </c:pt>
                <c:pt idx="4424">
                  <c:v>-9.9849376551944105E-2</c:v>
                </c:pt>
                <c:pt idx="4425">
                  <c:v>-9.7521210835005007E-2</c:v>
                </c:pt>
                <c:pt idx="4426">
                  <c:v>-9.5331319332224496E-2</c:v>
                </c:pt>
                <c:pt idx="4427">
                  <c:v>-9.2706609175962698E-2</c:v>
                </c:pt>
                <c:pt idx="4428">
                  <c:v>-9.0204190259456099E-2</c:v>
                </c:pt>
                <c:pt idx="4429">
                  <c:v>-8.7255487952987196E-2</c:v>
                </c:pt>
                <c:pt idx="4430">
                  <c:v>-8.4421707763681297E-2</c:v>
                </c:pt>
                <c:pt idx="4431">
                  <c:v>-8.1130951967672602E-2</c:v>
                </c:pt>
                <c:pt idx="4432">
                  <c:v>-7.7952250188289399E-2</c:v>
                </c:pt>
                <c:pt idx="4433">
                  <c:v>-7.4318522847157495E-2</c:v>
                </c:pt>
                <c:pt idx="4434">
                  <c:v>-7.0804054534370706E-2</c:v>
                </c:pt>
                <c:pt idx="4435">
                  <c:v>-6.6840889948615298E-2</c:v>
                </c:pt>
                <c:pt idx="4436">
                  <c:v>-6.3002111586108397E-2</c:v>
                </c:pt>
                <c:pt idx="4437">
                  <c:v>-5.8715008685787502E-2</c:v>
                </c:pt>
                <c:pt idx="4438">
                  <c:v>-5.4565212586687999E-2</c:v>
                </c:pt>
                <c:pt idx="4439">
                  <c:v>-4.9995007320312403E-2</c:v>
                </c:pt>
                <c:pt idx="4440">
                  <c:v>-4.5599159722783597E-2</c:v>
                </c:pt>
                <c:pt idx="4441">
                  <c:v>-4.0821832049616098E-2</c:v>
                </c:pt>
                <c:pt idx="4442">
                  <c:v>-3.6261957280700599E-2</c:v>
                </c:pt>
                <c:pt idx="4443">
                  <c:v>-3.1370726356726698E-2</c:v>
                </c:pt>
                <c:pt idx="4444">
                  <c:v>-2.6763195395048501E-2</c:v>
                </c:pt>
                <c:pt idx="4445">
                  <c:v>-2.1898234318968E-2</c:v>
                </c:pt>
                <c:pt idx="4446">
                  <c:v>-1.7379698636702301E-2</c:v>
                </c:pt>
                <c:pt idx="4447">
                  <c:v>-1.26609154023711E-2</c:v>
                </c:pt>
                <c:pt idx="4448">
                  <c:v>-8.3490465705793292E-3</c:v>
                </c:pt>
                <c:pt idx="4449">
                  <c:v>-3.89179404353257E-3</c:v>
                </c:pt>
                <c:pt idx="4450">
                  <c:v>1.0255598204622601E-4</c:v>
                </c:pt>
                <c:pt idx="4451">
                  <c:v>4.1954678365527798E-3</c:v>
                </c:pt>
                <c:pt idx="4452">
                  <c:v>7.7957463910323099E-3</c:v>
                </c:pt>
                <c:pt idx="4453">
                  <c:v>1.14873645738776E-2</c:v>
                </c:pt>
                <c:pt idx="4454">
                  <c:v>1.46905193206024E-2</c:v>
                </c:pt>
                <c:pt idx="4455">
                  <c:v>1.8002872402728801E-2</c:v>
                </c:pt>
                <c:pt idx="4456">
                  <c:v>2.08708120910686E-2</c:v>
                </c:pt>
                <c:pt idx="4457">
                  <c:v>2.3902096597858202E-2</c:v>
                </c:pt>
                <c:pt idx="4458">
                  <c:v>2.65370257341218E-2</c:v>
                </c:pt>
                <c:pt idx="4459">
                  <c:v>2.93832903693989E-2</c:v>
                </c:pt>
                <c:pt idx="4460">
                  <c:v>3.18851438563676E-2</c:v>
                </c:pt>
                <c:pt idx="4461">
                  <c:v>3.4657780335084702E-2</c:v>
                </c:pt>
                <c:pt idx="4462">
                  <c:v>3.71444590945487E-2</c:v>
                </c:pt>
                <c:pt idx="4463">
                  <c:v>3.9953570937850499E-2</c:v>
                </c:pt>
                <c:pt idx="4464">
                  <c:v>4.2505894082722803E-2</c:v>
                </c:pt>
                <c:pt idx="4465">
                  <c:v>4.5396287701578303E-2</c:v>
                </c:pt>
                <c:pt idx="4466">
                  <c:v>4.8035264329705299E-2</c:v>
                </c:pt>
                <c:pt idx="4467">
                  <c:v>5.1006056555632298E-2</c:v>
                </c:pt>
                <c:pt idx="4468">
                  <c:v>5.3698535740668497E-2</c:v>
                </c:pt>
                <c:pt idx="4469">
                  <c:v>5.6683480558124402E-2</c:v>
                </c:pt>
                <c:pt idx="4470">
                  <c:v>5.9345190579033903E-2</c:v>
                </c:pt>
                <c:pt idx="4471">
                  <c:v>6.2258758909788298E-2</c:v>
                </c:pt>
                <c:pt idx="4472">
                  <c:v>6.48149168937842E-2</c:v>
                </c:pt>
                <c:pt idx="4473">
                  <c:v>6.7600189640725006E-2</c:v>
                </c:pt>
                <c:pt idx="4474">
                  <c:v>7.0008157881567001E-2</c:v>
                </c:pt>
                <c:pt idx="4475">
                  <c:v>7.2631597829257502E-2</c:v>
                </c:pt>
                <c:pt idx="4476">
                  <c:v>7.4866785928204393E-2</c:v>
                </c:pt>
                <c:pt idx="4477">
                  <c:v>7.7301888053440806E-2</c:v>
                </c:pt>
                <c:pt idx="4478">
                  <c:v>7.9335727947864101E-2</c:v>
                </c:pt>
                <c:pt idx="4479">
                  <c:v>8.1567155382163706E-2</c:v>
                </c:pt>
                <c:pt idx="4480">
                  <c:v>8.3407804272169997E-2</c:v>
                </c:pt>
                <c:pt idx="4481">
                  <c:v>8.5470300076032402E-2</c:v>
                </c:pt>
                <c:pt idx="4482">
                  <c:v>8.7173783727383394E-2</c:v>
                </c:pt>
                <c:pt idx="4483">
                  <c:v>8.9133657438935601E-2</c:v>
                </c:pt>
                <c:pt idx="4484">
                  <c:v>9.0750222982777004E-2</c:v>
                </c:pt>
                <c:pt idx="4485">
                  <c:v>9.2619405186471895E-2</c:v>
                </c:pt>
                <c:pt idx="4486">
                  <c:v>9.4133470762233898E-2</c:v>
                </c:pt>
                <c:pt idx="4487">
                  <c:v>9.5892702686416698E-2</c:v>
                </c:pt>
                <c:pt idx="4488">
                  <c:v>9.7300395346962901E-2</c:v>
                </c:pt>
                <c:pt idx="4489">
                  <c:v>9.8973014408976198E-2</c:v>
                </c:pt>
                <c:pt idx="4490">
                  <c:v>0.100308736488184</c:v>
                </c:pt>
                <c:pt idx="4491">
                  <c:v>0.101919410252652</c:v>
                </c:pt>
                <c:pt idx="4492">
                  <c:v>0.10319060399966801</c:v>
                </c:pt>
                <c:pt idx="4493">
                  <c:v>0.10472336158465</c:v>
                </c:pt>
                <c:pt idx="4494">
                  <c:v>0.105903145344918</c:v>
                </c:pt>
                <c:pt idx="4495">
                  <c:v>0.107328237487121</c:v>
                </c:pt>
                <c:pt idx="4496">
                  <c:v>0.10838764118979</c:v>
                </c:pt>
                <c:pt idx="4497">
                  <c:v>0.109692993086611</c:v>
                </c:pt>
                <c:pt idx="4498">
                  <c:v>0.11062919581024</c:v>
                </c:pt>
                <c:pt idx="4499">
                  <c:v>0.11180881076372599</c:v>
                </c:pt>
                <c:pt idx="4500">
                  <c:v>0.11261028867916099</c:v>
                </c:pt>
                <c:pt idx="4501">
                  <c:v>0.113642493532581</c:v>
                </c:pt>
                <c:pt idx="4502">
                  <c:v>0.11428235817692201</c:v>
                </c:pt>
                <c:pt idx="4503">
                  <c:v>0.115148218968635</c:v>
                </c:pt>
                <c:pt idx="4504">
                  <c:v>0.11563206184468899</c:v>
                </c:pt>
                <c:pt idx="4505">
                  <c:v>0.116355835405383</c:v>
                </c:pt>
                <c:pt idx="4506">
                  <c:v>0.11671364229089699</c:v>
                </c:pt>
                <c:pt idx="4507">
                  <c:v>0.117332145672151</c:v>
                </c:pt>
                <c:pt idx="4508">
                  <c:v>0.117598679700038</c:v>
                </c:pt>
                <c:pt idx="4509">
                  <c:v>0.118140161505821</c:v>
                </c:pt>
                <c:pt idx="4510">
                  <c:v>0.11834545031277</c:v>
                </c:pt>
                <c:pt idx="4511">
                  <c:v>0.11883940017453699</c:v>
                </c:pt>
                <c:pt idx="4512">
                  <c:v>0.119007426049524</c:v>
                </c:pt>
                <c:pt idx="4513">
                  <c:v>0.119465975791165</c:v>
                </c:pt>
                <c:pt idx="4514">
                  <c:v>0.119596292540272</c:v>
                </c:pt>
                <c:pt idx="4515">
                  <c:v>0.120015063939526</c:v>
                </c:pt>
                <c:pt idx="4516">
                  <c:v>0.12010072058299</c:v>
                </c:pt>
                <c:pt idx="4517">
                  <c:v>0.120478734550566</c:v>
                </c:pt>
                <c:pt idx="4518">
                  <c:v>0.120529101154773</c:v>
                </c:pt>
                <c:pt idx="4519">
                  <c:v>0.120882832273779</c:v>
                </c:pt>
                <c:pt idx="4520">
                  <c:v>0.120922142455147</c:v>
                </c:pt>
                <c:pt idx="4521">
                  <c:v>0.12127885069092099</c:v>
                </c:pt>
                <c:pt idx="4522">
                  <c:v>0.121327338289184</c:v>
                </c:pt>
                <c:pt idx="4523">
                  <c:v>0.12170017938352</c:v>
                </c:pt>
                <c:pt idx="4524">
                  <c:v>0.121771219074056</c:v>
                </c:pt>
                <c:pt idx="4525">
                  <c:v>0.12217797168655101</c:v>
                </c:pt>
                <c:pt idx="4526">
                  <c:v>0.122284973600067</c:v>
                </c:pt>
                <c:pt idx="4527">
                  <c:v>0.12271825660808799</c:v>
                </c:pt>
                <c:pt idx="4528">
                  <c:v>0.12284518594923099</c:v>
                </c:pt>
                <c:pt idx="4529">
                  <c:v>0.12329917568325401</c:v>
                </c:pt>
                <c:pt idx="4530">
                  <c:v>0.123441947582002</c:v>
                </c:pt>
                <c:pt idx="4531">
                  <c:v>0.12390632902755901</c:v>
                </c:pt>
                <c:pt idx="4532">
                  <c:v>0.12405077885844699</c:v>
                </c:pt>
                <c:pt idx="4533">
                  <c:v>0.124500427316711</c:v>
                </c:pt>
                <c:pt idx="4534">
                  <c:v>0.124623681561879</c:v>
                </c:pt>
                <c:pt idx="4535">
                  <c:v>0.125060512412109</c:v>
                </c:pt>
                <c:pt idx="4536">
                  <c:v>0.12519109579965701</c:v>
                </c:pt>
                <c:pt idx="4537">
                  <c:v>0.12566021452372</c:v>
                </c:pt>
                <c:pt idx="4538">
                  <c:v>0.12582463246516801</c:v>
                </c:pt>
                <c:pt idx="4539">
                  <c:v>0.12631620872920701</c:v>
                </c:pt>
                <c:pt idx="4540">
                  <c:v>0.126490070351469</c:v>
                </c:pt>
                <c:pt idx="4541">
                  <c:v>0.12698255626406799</c:v>
                </c:pt>
                <c:pt idx="4542">
                  <c:v>0.127147634620705</c:v>
                </c:pt>
                <c:pt idx="4543">
                  <c:v>0.12762133292939001</c:v>
                </c:pt>
                <c:pt idx="4544">
                  <c:v>0.12775249300893399</c:v>
                </c:pt>
                <c:pt idx="4545">
                  <c:v>0.12818063016777601</c:v>
                </c:pt>
                <c:pt idx="4546">
                  <c:v>0.12823867395890401</c:v>
                </c:pt>
                <c:pt idx="4547">
                  <c:v>0.12854715449958901</c:v>
                </c:pt>
                <c:pt idx="4548">
                  <c:v>0.12843346421798099</c:v>
                </c:pt>
                <c:pt idx="4549">
                  <c:v>0.12852928298272601</c:v>
                </c:pt>
                <c:pt idx="4550">
                  <c:v>0.12818695308692801</c:v>
                </c:pt>
                <c:pt idx="4551">
                  <c:v>0.12805308902118601</c:v>
                </c:pt>
                <c:pt idx="4552">
                  <c:v>0.127477980309568</c:v>
                </c:pt>
                <c:pt idx="4553">
                  <c:v>0.12710165381222499</c:v>
                </c:pt>
                <c:pt idx="4554">
                  <c:v>0.12627196247620601</c:v>
                </c:pt>
                <c:pt idx="4555">
                  <c:v>0.125643541652391</c:v>
                </c:pt>
                <c:pt idx="4556">
                  <c:v>0.12456276411582599</c:v>
                </c:pt>
                <c:pt idx="4557">
                  <c:v>0.123688586513552</c:v>
                </c:pt>
                <c:pt idx="4558">
                  <c:v>0.122384659884958</c:v>
                </c:pt>
                <c:pt idx="4559">
                  <c:v>0.121321418104753</c:v>
                </c:pt>
                <c:pt idx="4560">
                  <c:v>0.11985339771209499</c:v>
                </c:pt>
                <c:pt idx="4561">
                  <c:v>0.11863779951978499</c:v>
                </c:pt>
                <c:pt idx="4562">
                  <c:v>0.117004277592219</c:v>
                </c:pt>
                <c:pt idx="4563">
                  <c:v>0.115592220038852</c:v>
                </c:pt>
                <c:pt idx="4564">
                  <c:v>0.113734185893588</c:v>
                </c:pt>
                <c:pt idx="4565">
                  <c:v>0.11207808590904</c:v>
                </c:pt>
                <c:pt idx="4566">
                  <c:v>0.109948355627733</c:v>
                </c:pt>
                <c:pt idx="4567">
                  <c:v>0.107994154983675</c:v>
                </c:pt>
                <c:pt idx="4568">
                  <c:v>0.105544465106441</c:v>
                </c:pt>
                <c:pt idx="4569">
                  <c:v>0.103251287595075</c:v>
                </c:pt>
                <c:pt idx="4570">
                  <c:v>0.100442801148695</c:v>
                </c:pt>
                <c:pt idx="4571">
                  <c:v>9.7772286861758304E-2</c:v>
                </c:pt>
                <c:pt idx="4572">
                  <c:v>9.4582164754989206E-2</c:v>
                </c:pt>
                <c:pt idx="4573">
                  <c:v>9.1545746694826804E-2</c:v>
                </c:pt>
                <c:pt idx="4574">
                  <c:v>8.8017966935773004E-2</c:v>
                </c:pt>
                <c:pt idx="4575">
                  <c:v>8.46883155670035E-2</c:v>
                </c:pt>
                <c:pt idx="4576">
                  <c:v>8.0919705985500898E-2</c:v>
                </c:pt>
                <c:pt idx="4577">
                  <c:v>7.7400652036068607E-2</c:v>
                </c:pt>
                <c:pt idx="4578">
                  <c:v>7.3495485127935495E-2</c:v>
                </c:pt>
                <c:pt idx="4579">
                  <c:v>6.9894917326561098E-2</c:v>
                </c:pt>
                <c:pt idx="4580">
                  <c:v>6.5951659933865897E-2</c:v>
                </c:pt>
                <c:pt idx="4581">
                  <c:v>6.2342283094189099E-2</c:v>
                </c:pt>
                <c:pt idx="4582">
                  <c:v>5.8418842876093897E-2</c:v>
                </c:pt>
                <c:pt idx="4583">
                  <c:v>5.4864153949186097E-2</c:v>
                </c:pt>
                <c:pt idx="4584">
                  <c:v>5.1012722085854299E-2</c:v>
                </c:pt>
                <c:pt idx="4585">
                  <c:v>4.7539645916778298E-2</c:v>
                </c:pt>
                <c:pt idx="4586">
                  <c:v>4.3774210409267801E-2</c:v>
                </c:pt>
                <c:pt idx="4587">
                  <c:v>4.0385324392566702E-2</c:v>
                </c:pt>
                <c:pt idx="4588">
                  <c:v>3.6689293179296797E-2</c:v>
                </c:pt>
                <c:pt idx="4589">
                  <c:v>3.3350509442350101E-2</c:v>
                </c:pt>
                <c:pt idx="4590">
                  <c:v>2.9675520949822998E-2</c:v>
                </c:pt>
                <c:pt idx="4591">
                  <c:v>2.6320499126075699E-2</c:v>
                </c:pt>
                <c:pt idx="4592">
                  <c:v>2.2583837167939401E-2</c:v>
                </c:pt>
                <c:pt idx="4593">
                  <c:v>1.9126568626432999E-2</c:v>
                </c:pt>
                <c:pt idx="4594">
                  <c:v>1.52523630584831E-2</c:v>
                </c:pt>
                <c:pt idx="4595">
                  <c:v>1.1619966369679E-2</c:v>
                </c:pt>
                <c:pt idx="4596">
                  <c:v>7.5286697066658803E-3</c:v>
                </c:pt>
                <c:pt idx="4597">
                  <c:v>3.6402044963352899E-3</c:v>
                </c:pt>
                <c:pt idx="4598">
                  <c:v>-7.4654432286180904E-4</c:v>
                </c:pt>
                <c:pt idx="4599">
                  <c:v>-4.9662830807832804E-3</c:v>
                </c:pt>
                <c:pt idx="4600">
                  <c:v>-9.7149446643847205E-3</c:v>
                </c:pt>
                <c:pt idx="4601">
                  <c:v>-1.4319733608317601E-2</c:v>
                </c:pt>
                <c:pt idx="4602">
                  <c:v>-1.9462422335824001E-2</c:v>
                </c:pt>
                <c:pt idx="4603">
                  <c:v>-2.4451595470282E-2</c:v>
                </c:pt>
                <c:pt idx="4604">
                  <c:v>-2.9958697739669301E-2</c:v>
                </c:pt>
                <c:pt idx="4605">
                  <c:v>-3.5276020759329903E-2</c:v>
                </c:pt>
                <c:pt idx="4606">
                  <c:v>-4.1069604576566797E-2</c:v>
                </c:pt>
                <c:pt idx="4607">
                  <c:v>-4.66193334108915E-2</c:v>
                </c:pt>
                <c:pt idx="4608">
                  <c:v>-5.2575991655551498E-2</c:v>
                </c:pt>
                <c:pt idx="4609">
                  <c:v>-5.8210528944528099E-2</c:v>
                </c:pt>
                <c:pt idx="4610">
                  <c:v>-6.4159168898324695E-2</c:v>
                </c:pt>
                <c:pt idx="4611">
                  <c:v>-6.9683014698323803E-2</c:v>
                </c:pt>
                <c:pt idx="4612">
                  <c:v>-7.5424973065359793E-2</c:v>
                </c:pt>
                <c:pt idx="4613">
                  <c:v>-8.0652163253883899E-2</c:v>
                </c:pt>
                <c:pt idx="4614">
                  <c:v>-8.6028683823013097E-2</c:v>
                </c:pt>
                <c:pt idx="4615">
                  <c:v>-9.0833413755003506E-2</c:v>
                </c:pt>
                <c:pt idx="4616">
                  <c:v>-9.57562373650198E-2</c:v>
                </c:pt>
                <c:pt idx="4617">
                  <c:v>-0.100102177342379</c:v>
                </c:pt>
                <c:pt idx="4618">
                  <c:v>-0.10457233992201199</c:v>
                </c:pt>
                <c:pt idx="4619">
                  <c:v>-0.108475822826215</c:v>
                </c:pt>
                <c:pt idx="4620">
                  <c:v>-0.11252851912885101</c:v>
                </c:pt>
                <c:pt idx="4621">
                  <c:v>-0.116058347738953</c:v>
                </c:pt>
                <c:pt idx="4622">
                  <c:v>-0.119800381720591</c:v>
                </c:pt>
                <c:pt idx="4623">
                  <c:v>-0.123092529919564</c:v>
                </c:pt>
                <c:pt idx="4624">
                  <c:v>-0.12666763906571901</c:v>
                </c:pt>
                <c:pt idx="4625">
                  <c:v>-0.12985246939839001</c:v>
                </c:pt>
                <c:pt idx="4626">
                  <c:v>-0.13337719912624399</c:v>
                </c:pt>
                <c:pt idx="4627">
                  <c:v>-0.13655709524971399</c:v>
                </c:pt>
                <c:pt idx="4628">
                  <c:v>-0.14009314642853701</c:v>
                </c:pt>
                <c:pt idx="4629">
                  <c:v>-0.143268144313939</c:v>
                </c:pt>
                <c:pt idx="4630">
                  <c:v>-0.14678372876589299</c:v>
                </c:pt>
                <c:pt idx="4631">
                  <c:v>-0.14992586337456301</c:v>
                </c:pt>
                <c:pt idx="4632">
                  <c:v>-0.15339989459728501</c:v>
                </c:pt>
                <c:pt idx="4633">
                  <c:v>-0.15649015799173299</c:v>
                </c:pt>
                <c:pt idx="4634">
                  <c:v>-0.15988825931130499</c:v>
                </c:pt>
                <c:pt idx="4635">
                  <c:v>-0.162869750837949</c:v>
                </c:pt>
                <c:pt idx="4636">
                  <c:v>-0.16613360169994401</c:v>
                </c:pt>
                <c:pt idx="4637">
                  <c:v>-0.16895839845740901</c:v>
                </c:pt>
                <c:pt idx="4638">
                  <c:v>-0.17204820603931401</c:v>
                </c:pt>
                <c:pt idx="4639">
                  <c:v>-0.17468689320715899</c:v>
                </c:pt>
                <c:pt idx="4640">
                  <c:v>-0.17759927259938399</c:v>
                </c:pt>
                <c:pt idx="4641">
                  <c:v>-0.18008311223210099</c:v>
                </c:pt>
                <c:pt idx="4642">
                  <c:v>-0.18285829483013299</c:v>
                </c:pt>
                <c:pt idx="4643">
                  <c:v>-0.18520479490192401</c:v>
                </c:pt>
                <c:pt idx="4644">
                  <c:v>-0.18783016211900999</c:v>
                </c:pt>
                <c:pt idx="4645">
                  <c:v>-0.19000779508455401</c:v>
                </c:pt>
                <c:pt idx="4646">
                  <c:v>-0.19244404512994301</c:v>
                </c:pt>
                <c:pt idx="4647">
                  <c:v>-0.19440947525934901</c:v>
                </c:pt>
                <c:pt idx="4648">
                  <c:v>-0.196603740793062</c:v>
                </c:pt>
                <c:pt idx="4649">
                  <c:v>-0.19828103604641401</c:v>
                </c:pt>
                <c:pt idx="4650">
                  <c:v>-0.20013528835331201</c:v>
                </c:pt>
                <c:pt idx="4651">
                  <c:v>-0.20141486847687101</c:v>
                </c:pt>
                <c:pt idx="4652">
                  <c:v>-0.20279984182166899</c:v>
                </c:pt>
                <c:pt idx="4653">
                  <c:v>-0.20352831037306299</c:v>
                </c:pt>
                <c:pt idx="4654">
                  <c:v>-0.204287521338269</c:v>
                </c:pt>
                <c:pt idx="4655">
                  <c:v>-0.20431905758726601</c:v>
                </c:pt>
                <c:pt idx="4656">
                  <c:v>-0.20432216462452499</c:v>
                </c:pt>
                <c:pt idx="4657">
                  <c:v>-0.20354401048333401</c:v>
                </c:pt>
                <c:pt idx="4658">
                  <c:v>-0.202700694439027</c:v>
                </c:pt>
                <c:pt idx="4659">
                  <c:v>-0.201049693006947</c:v>
                </c:pt>
                <c:pt idx="4660">
                  <c:v>-0.199323553349469</c:v>
                </c:pt>
                <c:pt idx="4661">
                  <c:v>-0.19680188235430801</c:v>
                </c:pt>
                <c:pt idx="4662">
                  <c:v>-0.19423251530539801</c:v>
                </c:pt>
                <c:pt idx="4663">
                  <c:v>-0.19091431774713999</c:v>
                </c:pt>
                <c:pt idx="4664">
                  <c:v>-0.187616967188099</c:v>
                </c:pt>
                <c:pt idx="4665">
                  <c:v>-0.18364933643947301</c:v>
                </c:pt>
                <c:pt idx="4666">
                  <c:v>-0.17979596334561199</c:v>
                </c:pt>
                <c:pt idx="4667">
                  <c:v>-0.17538058908409199</c:v>
                </c:pt>
                <c:pt idx="4668">
                  <c:v>-0.17119144162807801</c:v>
                </c:pt>
                <c:pt idx="4669">
                  <c:v>-0.166546273381879</c:v>
                </c:pt>
                <c:pt idx="4670">
                  <c:v>-0.16223113457024099</c:v>
                </c:pt>
                <c:pt idx="4671">
                  <c:v>-0.15755168843734099</c:v>
                </c:pt>
                <c:pt idx="4672">
                  <c:v>-0.153283598197621</c:v>
                </c:pt>
                <c:pt idx="4673">
                  <c:v>-0.148721928623402</c:v>
                </c:pt>
                <c:pt idx="4674">
                  <c:v>-0.144627156829984</c:v>
                </c:pt>
                <c:pt idx="4675">
                  <c:v>-0.140273198814334</c:v>
                </c:pt>
                <c:pt idx="4676">
                  <c:v>-0.136407557735929</c:v>
                </c:pt>
                <c:pt idx="4677">
                  <c:v>-0.13228242686907499</c:v>
                </c:pt>
                <c:pt idx="4678">
                  <c:v>-0.12862762563416699</c:v>
                </c:pt>
                <c:pt idx="4679">
                  <c:v>-0.124671714316804</c:v>
                </c:pt>
                <c:pt idx="4680">
                  <c:v>-0.121127262507692</c:v>
                </c:pt>
                <c:pt idx="4681">
                  <c:v>-0.11721439397281599</c:v>
                </c:pt>
                <c:pt idx="4682">
                  <c:v>-0.113650949749768</c:v>
                </c:pt>
                <c:pt idx="4683">
                  <c:v>-0.10966239622292299</c:v>
                </c:pt>
                <c:pt idx="4684">
                  <c:v>-0.10597020160220399</c:v>
                </c:pt>
                <c:pt idx="4685">
                  <c:v>-0.101802975388033</c:v>
                </c:pt>
                <c:pt idx="4686">
                  <c:v>-9.7887731290001098E-2</c:v>
                </c:pt>
                <c:pt idx="4687">
                  <c:v>-9.3460014543723005E-2</c:v>
                </c:pt>
                <c:pt idx="4688">
                  <c:v>-8.9262617425646298E-2</c:v>
                </c:pt>
                <c:pt idx="4689">
                  <c:v>-8.4546594545386697E-2</c:v>
                </c:pt>
                <c:pt idx="4690">
                  <c:v>-8.0095377581685098E-2</c:v>
                </c:pt>
                <c:pt idx="4691">
                  <c:v>-7.5187711507325602E-2</c:v>
                </c:pt>
                <c:pt idx="4692">
                  <c:v>-7.0614630532716702E-2</c:v>
                </c:pt>
                <c:pt idx="4693">
                  <c:v>-6.5663435032192297E-2</c:v>
                </c:pt>
                <c:pt idx="4694">
                  <c:v>-6.11328409573062E-2</c:v>
                </c:pt>
                <c:pt idx="4695">
                  <c:v>-5.6306929453420203E-2</c:v>
                </c:pt>
                <c:pt idx="4696">
                  <c:v>-5.1988102022122E-2</c:v>
                </c:pt>
                <c:pt idx="4697">
                  <c:v>-4.7456792468757697E-2</c:v>
                </c:pt>
                <c:pt idx="4698">
                  <c:v>-4.3510555269548903E-2</c:v>
                </c:pt>
                <c:pt idx="4699">
                  <c:v>-3.9420762387138097E-2</c:v>
                </c:pt>
                <c:pt idx="4700">
                  <c:v>-3.5983742845090198E-2</c:v>
                </c:pt>
                <c:pt idx="4701">
                  <c:v>-3.2458479713198998E-2</c:v>
                </c:pt>
                <c:pt idx="4702">
                  <c:v>-2.96185060983447E-2</c:v>
                </c:pt>
                <c:pt idx="4703">
                  <c:v>-2.6709517739782002E-2</c:v>
                </c:pt>
                <c:pt idx="4704">
                  <c:v>-2.45035179819766E-2</c:v>
                </c:pt>
                <c:pt idx="4705">
                  <c:v>-2.22237184630103E-2</c:v>
                </c:pt>
                <c:pt idx="4706">
                  <c:v>-2.0633590850863501E-2</c:v>
                </c:pt>
                <c:pt idx="4707">
                  <c:v>-1.8949816180430901E-2</c:v>
                </c:pt>
                <c:pt idx="4708">
                  <c:v>-1.7924508755164902E-2</c:v>
                </c:pt>
                <c:pt idx="4709">
                  <c:v>-1.67725509293177E-2</c:v>
                </c:pt>
                <c:pt idx="4710">
                  <c:v>-1.62477411183133E-2</c:v>
                </c:pt>
                <c:pt idx="4711">
                  <c:v>-1.55594295990582E-2</c:v>
                </c:pt>
                <c:pt idx="4712">
                  <c:v>-1.54497407239802E-2</c:v>
                </c:pt>
                <c:pt idx="4713">
                  <c:v>-1.5117269573671901E-2</c:v>
                </c:pt>
                <c:pt idx="4714">
                  <c:v>-1.5305523059602401E-2</c:v>
                </c:pt>
                <c:pt idx="4715">
                  <c:v>-1.5203860773745199E-2</c:v>
                </c:pt>
                <c:pt idx="4716">
                  <c:v>-1.555870947508E-2</c:v>
                </c:pt>
                <c:pt idx="4717">
                  <c:v>-1.55713943149109E-2</c:v>
                </c:pt>
                <c:pt idx="4718">
                  <c:v>-1.6004437620132698E-2</c:v>
                </c:pt>
                <c:pt idx="4719">
                  <c:v>-1.6071480924274802E-2</c:v>
                </c:pt>
                <c:pt idx="4720">
                  <c:v>-1.6550798805568E-2</c:v>
                </c:pt>
                <c:pt idx="4721">
                  <c:v>-1.6663444907081298E-2</c:v>
                </c:pt>
                <c:pt idx="4722">
                  <c:v>-1.71864655187122E-2</c:v>
                </c:pt>
                <c:pt idx="4723">
                  <c:v>-1.73411144114013E-2</c:v>
                </c:pt>
                <c:pt idx="4724">
                  <c:v>-1.7904969027029E-2</c:v>
                </c:pt>
                <c:pt idx="4725">
                  <c:v>-1.8107488286723601E-2</c:v>
                </c:pt>
                <c:pt idx="4726">
                  <c:v>-1.8744299311158799E-2</c:v>
                </c:pt>
                <c:pt idx="4727">
                  <c:v>-1.90558863367443E-2</c:v>
                </c:pt>
                <c:pt idx="4728">
                  <c:v>-1.9848280567423202E-2</c:v>
                </c:pt>
                <c:pt idx="4729">
                  <c:v>-2.03523912114889E-2</c:v>
                </c:pt>
                <c:pt idx="4730">
                  <c:v>-2.13552361423908E-2</c:v>
                </c:pt>
                <c:pt idx="4731">
                  <c:v>-2.2061563460837898E-2</c:v>
                </c:pt>
                <c:pt idx="4732">
                  <c:v>-2.32470154634896E-2</c:v>
                </c:pt>
                <c:pt idx="4733">
                  <c:v>-2.4107176005600198E-2</c:v>
                </c:pt>
                <c:pt idx="4734">
                  <c:v>-2.5414496374310099E-2</c:v>
                </c:pt>
                <c:pt idx="4735">
                  <c:v>-2.63649146929197E-2</c:v>
                </c:pt>
                <c:pt idx="4736">
                  <c:v>-2.7734445246764501E-2</c:v>
                </c:pt>
                <c:pt idx="4737">
                  <c:v>-2.8697982441876501E-2</c:v>
                </c:pt>
                <c:pt idx="4738">
                  <c:v>-3.0007291532896802E-2</c:v>
                </c:pt>
                <c:pt idx="4739">
                  <c:v>-3.0815262812644999E-2</c:v>
                </c:pt>
                <c:pt idx="4740">
                  <c:v>-3.1923016025146501E-2</c:v>
                </c:pt>
                <c:pt idx="4741">
                  <c:v>-3.2525011344759498E-2</c:v>
                </c:pt>
                <c:pt idx="4742">
                  <c:v>-3.3374248578368799E-2</c:v>
                </c:pt>
                <c:pt idx="4743">
                  <c:v>-3.3631402776833901E-2</c:v>
                </c:pt>
                <c:pt idx="4744">
                  <c:v>-3.4057534936920299E-2</c:v>
                </c:pt>
                <c:pt idx="4745">
                  <c:v>-3.3807908006863799E-2</c:v>
                </c:pt>
                <c:pt idx="4746">
                  <c:v>-3.3641901770636203E-2</c:v>
                </c:pt>
                <c:pt idx="4747">
                  <c:v>-3.2720957753632297E-2</c:v>
                </c:pt>
                <c:pt idx="4748">
                  <c:v>-3.1798700333020201E-2</c:v>
                </c:pt>
                <c:pt idx="4749">
                  <c:v>-3.0037030821745199E-2</c:v>
                </c:pt>
                <c:pt idx="4750">
                  <c:v>-2.82198370746727E-2</c:v>
                </c:pt>
                <c:pt idx="4751">
                  <c:v>-2.5518017219326301E-2</c:v>
                </c:pt>
                <c:pt idx="4752">
                  <c:v>-2.2727869222229899E-2</c:v>
                </c:pt>
                <c:pt idx="4753">
                  <c:v>-1.90433870512123E-2</c:v>
                </c:pt>
                <c:pt idx="4754">
                  <c:v>-1.5270069798638999E-2</c:v>
                </c:pt>
                <c:pt idx="4755">
                  <c:v>-1.06007079879547E-2</c:v>
                </c:pt>
                <c:pt idx="4756">
                  <c:v>-5.8563716861428396E-3</c:v>
                </c:pt>
                <c:pt idx="4757">
                  <c:v>-2.4913702973350399E-4</c:v>
                </c:pt>
                <c:pt idx="4758">
                  <c:v>5.375624220882E-3</c:v>
                </c:pt>
                <c:pt idx="4759">
                  <c:v>1.17914089623028E-2</c:v>
                </c:pt>
                <c:pt idx="4760">
                  <c:v>1.8131751768393701E-2</c:v>
                </c:pt>
                <c:pt idx="4761">
                  <c:v>2.5154280279224402E-2</c:v>
                </c:pt>
                <c:pt idx="4762">
                  <c:v>3.19789255749399E-2</c:v>
                </c:pt>
                <c:pt idx="4763">
                  <c:v>3.9345955329359597E-2</c:v>
                </c:pt>
                <c:pt idx="4764">
                  <c:v>4.6370848184253098E-2</c:v>
                </c:pt>
                <c:pt idx="4765">
                  <c:v>5.3804552238148097E-2</c:v>
                </c:pt>
                <c:pt idx="4766">
                  <c:v>6.07621445063131E-2</c:v>
                </c:pt>
                <c:pt idx="4767">
                  <c:v>6.8001879768083001E-2</c:v>
                </c:pt>
                <c:pt idx="4768">
                  <c:v>7.4631091017856505E-2</c:v>
                </c:pt>
                <c:pt idx="4769">
                  <c:v>8.1419303302709495E-2</c:v>
                </c:pt>
                <c:pt idx="4770">
                  <c:v>8.7487293516424799E-2</c:v>
                </c:pt>
                <c:pt idx="4771">
                  <c:v>9.3618828658428299E-2</c:v>
                </c:pt>
                <c:pt idx="4772">
                  <c:v>9.8964852799007005E-2</c:v>
                </c:pt>
                <c:pt idx="4773">
                  <c:v>0.104330945701491</c:v>
                </c:pt>
                <c:pt idx="4774">
                  <c:v>0.108891345564942</c:v>
                </c:pt>
                <c:pt idx="4775">
                  <c:v>0.113429424185121</c:v>
                </c:pt>
                <c:pt idx="4776">
                  <c:v>0.117131806471811</c:v>
                </c:pt>
                <c:pt idx="4777">
                  <c:v>0.120853103143098</c:v>
                </c:pt>
                <c:pt idx="4778">
                  <c:v>0.123799862169264</c:v>
                </c:pt>
                <c:pt idx="4779">
                  <c:v>0.12684464809655799</c:v>
                </c:pt>
                <c:pt idx="4780">
                  <c:v>0.12922315156841799</c:v>
                </c:pt>
                <c:pt idx="4781">
                  <c:v>0.13183946421271001</c:v>
                </c:pt>
                <c:pt idx="4782">
                  <c:v>0.13394221466839401</c:v>
                </c:pt>
                <c:pt idx="4783">
                  <c:v>0.13644835536685901</c:v>
                </c:pt>
                <c:pt idx="4784">
                  <c:v>0.13860526706334</c:v>
                </c:pt>
                <c:pt idx="4785">
                  <c:v>0.141333948902684</c:v>
                </c:pt>
                <c:pt idx="4786">
                  <c:v>0.14386817983599101</c:v>
                </c:pt>
                <c:pt idx="4787">
                  <c:v>0.147102148448845</c:v>
                </c:pt>
                <c:pt idx="4788">
                  <c:v>0.15023589935928799</c:v>
                </c:pt>
                <c:pt idx="4789">
                  <c:v>0.15413151032755901</c:v>
                </c:pt>
                <c:pt idx="4790">
                  <c:v>0.157957668806709</c:v>
                </c:pt>
                <c:pt idx="4791">
                  <c:v>0.16255206004688499</c:v>
                </c:pt>
                <c:pt idx="4792">
                  <c:v>0.16704320904078401</c:v>
                </c:pt>
                <c:pt idx="4793">
                  <c:v>0.172228398539815</c:v>
                </c:pt>
                <c:pt idx="4794">
                  <c:v>0.177196884049522</c:v>
                </c:pt>
                <c:pt idx="4795">
                  <c:v>0.182714808474948</c:v>
                </c:pt>
                <c:pt idx="4796">
                  <c:v>0.18784375096191799</c:v>
                </c:pt>
                <c:pt idx="4797">
                  <c:v>0.19332318234370399</c:v>
                </c:pt>
                <c:pt idx="4798">
                  <c:v>0.19819972395528401</c:v>
                </c:pt>
                <c:pt idx="4799">
                  <c:v>0.203230583582794</c:v>
                </c:pt>
                <c:pt idx="4800">
                  <c:v>0.20747950479765401</c:v>
                </c:pt>
                <c:pt idx="4801">
                  <c:v>0.21173125198750101</c:v>
                </c:pt>
                <c:pt idx="4802">
                  <c:v>0.21507027479406601</c:v>
                </c:pt>
                <c:pt idx="4803">
                  <c:v>0.21830457420169599</c:v>
                </c:pt>
                <c:pt idx="4804">
                  <c:v>0.220893167491724</c:v>
                </c:pt>
                <c:pt idx="4805">
                  <c:v>0.22264602502844599</c:v>
                </c:pt>
                <c:pt idx="4806">
                  <c:v>0.22407843131299601</c:v>
                </c:pt>
                <c:pt idx="4807">
                  <c:v>0.22468529362929199</c:v>
                </c:pt>
                <c:pt idx="4808">
                  <c:v>0.224996290540069</c:v>
                </c:pt>
                <c:pt idx="4809">
                  <c:v>0.22452009982197299</c:v>
                </c:pt>
                <c:pt idx="4810">
                  <c:v>0.223803264227875</c:v>
                </c:pt>
                <c:pt idx="4811">
                  <c:v>0.22236079775727499</c:v>
                </c:pt>
                <c:pt idx="4812">
                  <c:v>0.220737604914575</c:v>
                </c:pt>
                <c:pt idx="4813">
                  <c:v>0.218441183816829</c:v>
                </c:pt>
                <c:pt idx="4814">
                  <c:v>0.21602040076810899</c:v>
                </c:pt>
                <c:pt idx="4815">
                  <c:v>0.212984145662624</c:v>
                </c:pt>
                <c:pt idx="4816">
                  <c:v>0.209893248137689</c:v>
                </c:pt>
                <c:pt idx="4817">
                  <c:v>0.206265504572862</c:v>
                </c:pt>
                <c:pt idx="4818">
                  <c:v>0.20267016074195299</c:v>
                </c:pt>
                <c:pt idx="4819">
                  <c:v>0.19863170367013799</c:v>
                </c:pt>
                <c:pt idx="4820">
                  <c:v>0.194738292187978</c:v>
                </c:pt>
                <c:pt idx="4821">
                  <c:v>0.190531968989923</c:v>
                </c:pt>
                <c:pt idx="4822">
                  <c:v>0.18660448402791699</c:v>
                </c:pt>
                <c:pt idx="4823">
                  <c:v>0.18248323825419999</c:v>
                </c:pt>
                <c:pt idx="4824">
                  <c:v>0.17876105978693599</c:v>
                </c:pt>
                <c:pt idx="4825">
                  <c:v>0.17496892769238301</c:v>
                </c:pt>
                <c:pt idx="4826">
                  <c:v>0.17168781909226299</c:v>
                </c:pt>
                <c:pt idx="4827">
                  <c:v>0.16843030559622499</c:v>
                </c:pt>
                <c:pt idx="4828">
                  <c:v>0.16574461973267099</c:v>
                </c:pt>
                <c:pt idx="4829">
                  <c:v>0.16310667990661201</c:v>
                </c:pt>
                <c:pt idx="4830">
                  <c:v>0.16104919571998999</c:v>
                </c:pt>
                <c:pt idx="4831">
                  <c:v>0.159021192404182</c:v>
                </c:pt>
                <c:pt idx="4832">
                  <c:v>0.157520019967336</c:v>
                </c:pt>
                <c:pt idx="4833">
                  <c:v>0.155957950267236</c:v>
                </c:pt>
                <c:pt idx="4834">
                  <c:v>0.15482016715397201</c:v>
                </c:pt>
                <c:pt idx="4835">
                  <c:v>0.15352528728875101</c:v>
                </c:pt>
                <c:pt idx="4836">
                  <c:v>0.15255780532508101</c:v>
                </c:pt>
                <c:pt idx="4837">
                  <c:v>0.15132592651068</c:v>
                </c:pt>
                <c:pt idx="4838">
                  <c:v>0.150322189249394</c:v>
                </c:pt>
                <c:pt idx="4839">
                  <c:v>0.14897374168315</c:v>
                </c:pt>
                <c:pt idx="4840">
                  <c:v>0.14778994803433701</c:v>
                </c:pt>
                <c:pt idx="4841">
                  <c:v>0.14620752298605999</c:v>
                </c:pt>
                <c:pt idx="4842">
                  <c:v>0.14474440744485401</c:v>
                </c:pt>
                <c:pt idx="4843">
                  <c:v>0.14284293812245599</c:v>
                </c:pt>
                <c:pt idx="4844">
                  <c:v>0.14105404384506701</c:v>
                </c:pt>
                <c:pt idx="4845">
                  <c:v>0.13884910551573201</c:v>
                </c:pt>
                <c:pt idx="4846">
                  <c:v>0.136784698679875</c:v>
                </c:pt>
                <c:pt idx="4847">
                  <c:v>0.134322683034313</c:v>
                </c:pt>
                <c:pt idx="4848">
                  <c:v>0.13201814655121799</c:v>
                </c:pt>
                <c:pt idx="4849">
                  <c:v>0.129335863102988</c:v>
                </c:pt>
                <c:pt idx="4850">
                  <c:v>0.12683168946728099</c:v>
                </c:pt>
                <c:pt idx="4851">
                  <c:v>0.123964710608433</c:v>
                </c:pt>
                <c:pt idx="4852">
                  <c:v>0.121281929619386</c:v>
                </c:pt>
                <c:pt idx="4853">
                  <c:v>0.11824054766860601</c:v>
                </c:pt>
                <c:pt idx="4854">
                  <c:v>0.11540282955876099</c:v>
                </c:pt>
                <c:pt idx="4855">
                  <c:v>0.112223297090154</c:v>
                </c:pt>
                <c:pt idx="4856">
                  <c:v>0.109255506569923</c:v>
                </c:pt>
                <c:pt idx="4857">
                  <c:v>0.10594055040129299</c:v>
                </c:pt>
                <c:pt idx="4858">
                  <c:v>0.10282548104931501</c:v>
                </c:pt>
                <c:pt idx="4859">
                  <c:v>9.9345867096595E-2</c:v>
                </c:pt>
                <c:pt idx="4860">
                  <c:v>9.6050603123430306E-2</c:v>
                </c:pt>
                <c:pt idx="4861">
                  <c:v>9.2367715700284195E-2</c:v>
                </c:pt>
                <c:pt idx="4862">
                  <c:v>8.8839855602643097E-2</c:v>
                </c:pt>
                <c:pt idx="4863">
                  <c:v>8.48948709298014E-2</c:v>
                </c:pt>
                <c:pt idx="4864">
                  <c:v>8.1078955047893003E-2</c:v>
                </c:pt>
                <c:pt idx="4865">
                  <c:v>7.6810803594526106E-2</c:v>
                </c:pt>
                <c:pt idx="4866">
                  <c:v>7.2618471133694101E-2</c:v>
                </c:pt>
                <c:pt idx="4867">
                  <c:v>6.7912644827075E-2</c:v>
                </c:pt>
                <c:pt idx="4868">
                  <c:v>6.3235015262009101E-2</c:v>
                </c:pt>
                <c:pt idx="4869">
                  <c:v>5.8006250137182698E-2</c:v>
                </c:pt>
                <c:pt idx="4870">
                  <c:v>5.2782902085716898E-2</c:v>
                </c:pt>
                <c:pt idx="4871">
                  <c:v>4.69971805626841E-2</c:v>
                </c:pt>
                <c:pt idx="4872">
                  <c:v>4.1217556883822198E-2</c:v>
                </c:pt>
                <c:pt idx="4873">
                  <c:v>3.4885446849301602E-2</c:v>
                </c:pt>
                <c:pt idx="4874">
                  <c:v>2.85831135048937E-2</c:v>
                </c:pt>
                <c:pt idx="4875">
                  <c:v>2.17634966826523E-2</c:v>
                </c:pt>
                <c:pt idx="4876">
                  <c:v>1.5016587213139599E-2</c:v>
                </c:pt>
                <c:pt idx="4877">
                  <c:v>7.8048539426305297E-3</c:v>
                </c:pt>
                <c:pt idx="4878">
                  <c:v>7.3398989353279397E-4</c:v>
                </c:pt>
                <c:pt idx="4879">
                  <c:v>-6.72627464791731E-3</c:v>
                </c:pt>
                <c:pt idx="4880">
                  <c:v>-1.39686911498131E-2</c:v>
                </c:pt>
                <c:pt idx="4881">
                  <c:v>-2.1532224010087499E-2</c:v>
                </c:pt>
                <c:pt idx="4882">
                  <c:v>-2.8814496208909201E-2</c:v>
                </c:pt>
                <c:pt idx="4883">
                  <c:v>-3.6360399054729001E-2</c:v>
                </c:pt>
                <c:pt idx="4884">
                  <c:v>-4.3569986362996402E-2</c:v>
                </c:pt>
                <c:pt idx="4885">
                  <c:v>-5.0994846576330098E-2</c:v>
                </c:pt>
                <c:pt idx="4886">
                  <c:v>-5.8056544578050803E-2</c:v>
                </c:pt>
                <c:pt idx="4887">
                  <c:v>-6.5350417504447506E-2</c:v>
                </c:pt>
                <c:pt idx="4888">
                  <c:v>-7.2286984938656901E-2</c:v>
                </c:pt>
                <c:pt idx="4889">
                  <c:v>-7.9431478868343702E-2</c:v>
                </c:pt>
                <c:pt idx="4890">
                  <c:v>-8.6188158421762806E-2</c:v>
                </c:pt>
                <c:pt idx="4891">
                  <c:v>-9.31257422911074E-2</c:v>
                </c:pt>
                <c:pt idx="4892">
                  <c:v>-9.9647926740985299E-2</c:v>
                </c:pt>
                <c:pt idx="4893">
                  <c:v>-0.106321044813612</c:v>
                </c:pt>
                <c:pt idx="4894">
                  <c:v>-0.11254579578611899</c:v>
                </c:pt>
                <c:pt idx="4895">
                  <c:v>-0.118888697220072</c:v>
                </c:pt>
                <c:pt idx="4896">
                  <c:v>-0.12474814802590101</c:v>
                </c:pt>
                <c:pt idx="4897">
                  <c:v>-0.130698904597736</c:v>
                </c:pt>
                <c:pt idx="4898">
                  <c:v>-0.13613768738342499</c:v>
                </c:pt>
                <c:pt idx="4899">
                  <c:v>-0.14163288756040501</c:v>
                </c:pt>
                <c:pt idx="4900">
                  <c:v>-0.14657144728521099</c:v>
                </c:pt>
                <c:pt idx="4901">
                  <c:v>-0.151525068428811</c:v>
                </c:pt>
                <c:pt idx="4902">
                  <c:v>-0.15589060614242101</c:v>
                </c:pt>
                <c:pt idx="4903">
                  <c:v>-0.160253565657825</c:v>
                </c:pt>
                <c:pt idx="4904">
                  <c:v>-0.16401764017643899</c:v>
                </c:pt>
                <c:pt idx="4905">
                  <c:v>-0.167772557137255</c:v>
                </c:pt>
                <c:pt idx="4906">
                  <c:v>-0.17093199082843599</c:v>
                </c:pt>
                <c:pt idx="4907">
                  <c:v>-0.17409397719002601</c:v>
                </c:pt>
                <c:pt idx="4908">
                  <c:v>-0.176676127676302</c:v>
                </c:pt>
                <c:pt idx="4909">
                  <c:v>-0.17929062781418301</c:v>
                </c:pt>
                <c:pt idx="4910">
                  <c:v>-0.18136957878561999</c:v>
                </c:pt>
                <c:pt idx="4911">
                  <c:v>-0.183541583387552</c:v>
                </c:pt>
                <c:pt idx="4912">
                  <c:v>-0.18523983493678001</c:v>
                </c:pt>
                <c:pt idx="4913">
                  <c:v>-0.187102134505821</c:v>
                </c:pt>
                <c:pt idx="4914">
                  <c:v>-0.188556345607367</c:v>
                </c:pt>
                <c:pt idx="4915">
                  <c:v>-0.190221314261109</c:v>
                </c:pt>
                <c:pt idx="4916">
                  <c:v>-0.19150922345552601</c:v>
                </c:pt>
                <c:pt idx="4917">
                  <c:v>-0.193033807680379</c:v>
                </c:pt>
                <c:pt idx="4918">
                  <c:v>-0.194197023101538</c:v>
                </c:pt>
                <c:pt idx="4919">
                  <c:v>-0.19560140456796701</c:v>
                </c:pt>
                <c:pt idx="4920">
                  <c:v>-0.196629913104999</c:v>
                </c:pt>
                <c:pt idx="4921">
                  <c:v>-0.19787332499153401</c:v>
                </c:pt>
                <c:pt idx="4922">
                  <c:v>-0.198688850866375</c:v>
                </c:pt>
                <c:pt idx="4923">
                  <c:v>-0.19965013899108899</c:v>
                </c:pt>
                <c:pt idx="4924">
                  <c:v>-0.20011561318837301</c:v>
                </c:pt>
                <c:pt idx="4925">
                  <c:v>-0.20065020439106701</c:v>
                </c:pt>
                <c:pt idx="4926">
                  <c:v>-0.20060367336653001</c:v>
                </c:pt>
                <c:pt idx="4927">
                  <c:v>-0.20055587053799701</c:v>
                </c:pt>
                <c:pt idx="4928">
                  <c:v>-0.199870802151182</c:v>
                </c:pt>
                <c:pt idx="4929">
                  <c:v>-0.19913831157298001</c:v>
                </c:pt>
                <c:pt idx="4930">
                  <c:v>-0.197729114171494</c:v>
                </c:pt>
                <c:pt idx="4931">
                  <c:v>-0.19625269120001601</c:v>
                </c:pt>
                <c:pt idx="4932">
                  <c:v>-0.19408925510330699</c:v>
                </c:pt>
                <c:pt idx="4933">
                  <c:v>-0.19186673720803099</c:v>
                </c:pt>
                <c:pt idx="4934">
                  <c:v>-0.188984144992418</c:v>
                </c:pt>
                <c:pt idx="4935">
                  <c:v>-0.18608471831436199</c:v>
                </c:pt>
                <c:pt idx="4936">
                  <c:v>-0.182570664227725</c:v>
                </c:pt>
                <c:pt idx="4937">
                  <c:v>-0.179092341853405</c:v>
                </c:pt>
                <c:pt idx="4938">
                  <c:v>-0.17505814416566101</c:v>
                </c:pt>
                <c:pt idx="4939">
                  <c:v>-0.171119114039996</c:v>
                </c:pt>
                <c:pt idx="4940">
                  <c:v>-0.16667832011577799</c:v>
                </c:pt>
                <c:pt idx="4941">
                  <c:v>-0.162391547255993</c:v>
                </c:pt>
                <c:pt idx="4942">
                  <c:v>-0.15766196460411699</c:v>
                </c:pt>
                <c:pt idx="4943">
                  <c:v>-0.15314531675757301</c:v>
                </c:pt>
                <c:pt idx="4944">
                  <c:v>-0.14825497392133999</c:v>
                </c:pt>
                <c:pt idx="4945">
                  <c:v>-0.14366127015466601</c:v>
                </c:pt>
                <c:pt idx="4946">
                  <c:v>-0.13877590868189299</c:v>
                </c:pt>
                <c:pt idx="4947">
                  <c:v>-0.134278843703029</c:v>
                </c:pt>
                <c:pt idx="4948">
                  <c:v>-0.12960022862218101</c:v>
                </c:pt>
                <c:pt idx="4949">
                  <c:v>-0.12543137655428899</c:v>
                </c:pt>
                <c:pt idx="4950">
                  <c:v>-0.121203200513804</c:v>
                </c:pt>
                <c:pt idx="4951">
                  <c:v>-0.117608256634071</c:v>
                </c:pt>
                <c:pt idx="4952">
                  <c:v>-0.114071178963329</c:v>
                </c:pt>
                <c:pt idx="4953">
                  <c:v>-0.1112816603368</c:v>
                </c:pt>
                <c:pt idx="4954">
                  <c:v>-0.10865023215292501</c:v>
                </c:pt>
                <c:pt idx="4955">
                  <c:v>-0.106855725381294</c:v>
                </c:pt>
                <c:pt idx="4956">
                  <c:v>-0.105287162116653</c:v>
                </c:pt>
                <c:pt idx="4957">
                  <c:v>-0.10459850360327</c:v>
                </c:pt>
                <c:pt idx="4958">
                  <c:v>-0.104152519824794</c:v>
                </c:pt>
                <c:pt idx="4959">
                  <c:v>-0.10458478537007899</c:v>
                </c:pt>
                <c:pt idx="4960">
                  <c:v>-0.10522735054694</c:v>
                </c:pt>
                <c:pt idx="4961">
                  <c:v>-0.1066922288218</c:v>
                </c:pt>
                <c:pt idx="4962">
                  <c:v>-0.10829689564619099</c:v>
                </c:pt>
                <c:pt idx="4963">
                  <c:v>-0.11064449199773201</c:v>
                </c:pt>
                <c:pt idx="4964">
                  <c:v>-0.113049788217623</c:v>
                </c:pt>
                <c:pt idx="4965">
                  <c:v>-0.116122797775233</c:v>
                </c:pt>
                <c:pt idx="4966">
                  <c:v>-0.11917296556403301</c:v>
                </c:pt>
                <c:pt idx="4967">
                  <c:v>-0.12280842291234299</c:v>
                </c:pt>
                <c:pt idx="4968">
                  <c:v>-0.12633473707199999</c:v>
                </c:pt>
                <c:pt idx="4969">
                  <c:v>-0.130357559696236</c:v>
                </c:pt>
                <c:pt idx="4970">
                  <c:v>-0.134185064225363</c:v>
                </c:pt>
                <c:pt idx="4971">
                  <c:v>-0.13842854675868899</c:v>
                </c:pt>
                <c:pt idx="4972">
                  <c:v>-0.14239360626970701</c:v>
                </c:pt>
                <c:pt idx="4973">
                  <c:v>-0.146696046534458</c:v>
                </c:pt>
                <c:pt idx="4974">
                  <c:v>-0.15064562872443299</c:v>
                </c:pt>
                <c:pt idx="4975">
                  <c:v>-0.154867939069916</c:v>
                </c:pt>
                <c:pt idx="4976">
                  <c:v>-0.158672868897554</c:v>
                </c:pt>
                <c:pt idx="4977">
                  <c:v>-0.16268620040220599</c:v>
                </c:pt>
                <c:pt idx="4978">
                  <c:v>-0.16622161163056101</c:v>
                </c:pt>
                <c:pt idx="4979">
                  <c:v>-0.16992517067409099</c:v>
                </c:pt>
                <c:pt idx="4980">
                  <c:v>-0.17312594541724</c:v>
                </c:pt>
                <c:pt idx="4981">
                  <c:v>-0.17648479010477999</c:v>
                </c:pt>
                <c:pt idx="4982">
                  <c:v>-0.17933871245820401</c:v>
                </c:pt>
                <c:pt idx="4983">
                  <c:v>-0.18235360410103901</c:v>
                </c:pt>
                <c:pt idx="4984">
                  <c:v>-0.18487935774624001</c:v>
                </c:pt>
                <c:pt idx="4985">
                  <c:v>-0.18759791150361599</c:v>
                </c:pt>
                <c:pt idx="4986">
                  <c:v>-0.18986233800947599</c:v>
                </c:pt>
                <c:pt idx="4987">
                  <c:v>-0.192351991520326</c:v>
                </c:pt>
                <c:pt idx="4988">
                  <c:v>-0.19441236924046701</c:v>
                </c:pt>
                <c:pt idx="4989">
                  <c:v>-0.19672896264859199</c:v>
                </c:pt>
                <c:pt idx="4990">
                  <c:v>-0.19864068483431699</c:v>
                </c:pt>
                <c:pt idx="4991">
                  <c:v>-0.20082088094662301</c:v>
                </c:pt>
                <c:pt idx="4992">
                  <c:v>-0.20260216684677301</c:v>
                </c:pt>
                <c:pt idx="4993">
                  <c:v>-0.20465724240514799</c:v>
                </c:pt>
                <c:pt idx="4994">
                  <c:v>-0.20631848764355701</c:v>
                </c:pt>
                <c:pt idx="4995">
                  <c:v>-0.208253248529331</c:v>
                </c:pt>
                <c:pt idx="4996">
                  <c:v>-0.209778057930706</c:v>
                </c:pt>
                <c:pt idx="4997">
                  <c:v>-0.211546480812942</c:v>
                </c:pt>
                <c:pt idx="4998">
                  <c:v>-0.212858088033656</c:v>
                </c:pt>
                <c:pt idx="4999">
                  <c:v>-0.21437430253689599</c:v>
                </c:pt>
                <c:pt idx="5000">
                  <c:v>-0.21539341023894601</c:v>
                </c:pt>
                <c:pt idx="5001">
                  <c:v>-0.216575796813544</c:v>
                </c:pt>
                <c:pt idx="5002">
                  <c:v>-0.217220866798229</c:v>
                </c:pt>
                <c:pt idx="5003">
                  <c:v>-0.217993629272144</c:v>
                </c:pt>
                <c:pt idx="5004">
                  <c:v>-0.21818800362142099</c:v>
                </c:pt>
                <c:pt idx="5005">
                  <c:v>-0.218465766392754</c:v>
                </c:pt>
                <c:pt idx="5006">
                  <c:v>-0.21811314530083301</c:v>
                </c:pt>
                <c:pt idx="5007">
                  <c:v>-0.21778990547586799</c:v>
                </c:pt>
                <c:pt idx="5008">
                  <c:v>-0.21678252479468099</c:v>
                </c:pt>
                <c:pt idx="5009">
                  <c:v>-0.21575584651265001</c:v>
                </c:pt>
                <c:pt idx="5010">
                  <c:v>-0.21399406053799899</c:v>
                </c:pt>
                <c:pt idx="5011">
                  <c:v>-0.212164519630448</c:v>
                </c:pt>
                <c:pt idx="5012">
                  <c:v>-0.20954555172407699</c:v>
                </c:pt>
                <c:pt idx="5013">
                  <c:v>-0.206799225885931</c:v>
                </c:pt>
                <c:pt idx="5014">
                  <c:v>-0.20320104501300301</c:v>
                </c:pt>
                <c:pt idx="5015">
                  <c:v>-0.19941799452526299</c:v>
                </c:pt>
                <c:pt idx="5016">
                  <c:v>-0.19472160404537001</c:v>
                </c:pt>
                <c:pt idx="5017">
                  <c:v>-0.18977997727689899</c:v>
                </c:pt>
                <c:pt idx="5018">
                  <c:v>-0.18388318335777901</c:v>
                </c:pt>
                <c:pt idx="5019">
                  <c:v>-0.17770672754321001</c:v>
                </c:pt>
                <c:pt idx="5020">
                  <c:v>-0.170537461505788</c:v>
                </c:pt>
                <c:pt idx="5021">
                  <c:v>-0.16306615510431799</c:v>
                </c:pt>
                <c:pt idx="5022">
                  <c:v>-0.15459382428896601</c:v>
                </c:pt>
                <c:pt idx="5023">
                  <c:v>-0.14582825505093</c:v>
                </c:pt>
                <c:pt idx="5024">
                  <c:v>-0.13609706398379701</c:v>
                </c:pt>
                <c:pt idx="5025">
                  <c:v>-0.12614441367698201</c:v>
                </c:pt>
                <c:pt idx="5026">
                  <c:v>-0.11532408600540101</c:v>
                </c:pt>
                <c:pt idx="5027">
                  <c:v>-0.10442168125951</c:v>
                </c:pt>
                <c:pt idx="5028">
                  <c:v>-9.2817128244902805E-2</c:v>
                </c:pt>
                <c:pt idx="5029">
                  <c:v>-8.1315811378161101E-2</c:v>
                </c:pt>
                <c:pt idx="5030">
                  <c:v>-6.9301941424640703E-2</c:v>
                </c:pt>
                <c:pt idx="5031">
                  <c:v>-5.7598248523007101E-2</c:v>
                </c:pt>
                <c:pt idx="5032">
                  <c:v>-4.5604708366966E-2</c:v>
                </c:pt>
                <c:pt idx="5033">
                  <c:v>-3.4139788751034003E-2</c:v>
                </c:pt>
                <c:pt idx="5034">
                  <c:v>-2.2587367176725999E-2</c:v>
                </c:pt>
                <c:pt idx="5035">
                  <c:v>-1.17433788585259E-2</c:v>
                </c:pt>
                <c:pt idx="5036">
                  <c:v>-9.6127787122668505E-4</c:v>
                </c:pt>
                <c:pt idx="5037">
                  <c:v>8.99267097055656E-3</c:v>
                </c:pt>
                <c:pt idx="5038">
                  <c:v>1.88092871127736E-2</c:v>
                </c:pt>
                <c:pt idx="5039">
                  <c:v>2.7766663302571701E-2</c:v>
                </c:pt>
                <c:pt idx="5040">
                  <c:v>3.65903973710573E-2</c:v>
                </c:pt>
                <c:pt idx="5041">
                  <c:v>4.45875242369453E-2</c:v>
                </c:pt>
                <c:pt idx="5042">
                  <c:v>5.2519509667433802E-2</c:v>
                </c:pt>
                <c:pt idx="5043">
                  <c:v>5.9727189159758602E-2</c:v>
                </c:pt>
                <c:pt idx="5044">
                  <c:v>6.6996725790488695E-2</c:v>
                </c:pt>
                <c:pt idx="5045">
                  <c:v>7.3669201414773497E-2</c:v>
                </c:pt>
                <c:pt idx="5046">
                  <c:v>8.0526247615040306E-2</c:v>
                </c:pt>
                <c:pt idx="5047">
                  <c:v>8.6898208846093894E-2</c:v>
                </c:pt>
                <c:pt idx="5048">
                  <c:v>9.3551969778118901E-2</c:v>
                </c:pt>
                <c:pt idx="5049">
                  <c:v>9.9799444294077902E-2</c:v>
                </c:pt>
                <c:pt idx="5050">
                  <c:v>0.1063922664964</c:v>
                </c:pt>
                <c:pt idx="5051">
                  <c:v>0.112618098601573</c:v>
                </c:pt>
                <c:pt idx="5052">
                  <c:v>0.119210199097338</c:v>
                </c:pt>
                <c:pt idx="5053">
                  <c:v>0.12543559075235999</c:v>
                </c:pt>
                <c:pt idx="5054">
                  <c:v>0.13200849834973399</c:v>
                </c:pt>
                <c:pt idx="5055">
                  <c:v>0.13816495204704901</c:v>
                </c:pt>
                <c:pt idx="5056">
                  <c:v>0.14460952828161999</c:v>
                </c:pt>
                <c:pt idx="5057">
                  <c:v>0.15058248646019501</c:v>
                </c:pt>
                <c:pt idx="5058">
                  <c:v>0.15679255185298799</c:v>
                </c:pt>
                <c:pt idx="5059">
                  <c:v>0.16248366036046499</c:v>
                </c:pt>
                <c:pt idx="5060">
                  <c:v>0.16837505311522699</c:v>
                </c:pt>
                <c:pt idx="5061">
                  <c:v>0.17370836232012701</c:v>
                </c:pt>
                <c:pt idx="5062">
                  <c:v>0.17921331544667399</c:v>
                </c:pt>
                <c:pt idx="5063">
                  <c:v>0.184137641876958</c:v>
                </c:pt>
                <c:pt idx="5064">
                  <c:v>0.18920874816205899</c:v>
                </c:pt>
                <c:pt idx="5065">
                  <c:v>0.193673637883052</c:v>
                </c:pt>
                <c:pt idx="5066">
                  <c:v>0.19828299219830101</c:v>
                </c:pt>
                <c:pt idx="5067">
                  <c:v>0.202306529906991</c:v>
                </c:pt>
                <c:pt idx="5068">
                  <c:v>0.20651121907007999</c:v>
                </c:pt>
                <c:pt idx="5069">
                  <c:v>0.210172757582058</c:v>
                </c:pt>
                <c:pt idx="5070">
                  <c:v>0.21405853789841001</c:v>
                </c:pt>
                <c:pt idx="5071">
                  <c:v>0.21744727165275901</c:v>
                </c:pt>
                <c:pt idx="5072">
                  <c:v>0.22111001947047301</c:v>
                </c:pt>
                <c:pt idx="5073">
                  <c:v>0.224318763409457</c:v>
                </c:pt>
                <c:pt idx="5074">
                  <c:v>0.22786018665019001</c:v>
                </c:pt>
                <c:pt idx="5075">
                  <c:v>0.23101082123773201</c:v>
                </c:pt>
                <c:pt idx="5076">
                  <c:v>0.23458346734057001</c:v>
                </c:pt>
                <c:pt idx="5077">
                  <c:v>0.237865167517612</c:v>
                </c:pt>
                <c:pt idx="5078">
                  <c:v>0.24164790102912501</c:v>
                </c:pt>
                <c:pt idx="5079">
                  <c:v>0.245185988096978</c:v>
                </c:pt>
                <c:pt idx="5080">
                  <c:v>0.249253741754842</c:v>
                </c:pt>
                <c:pt idx="5081">
                  <c:v>0.25309071518117299</c:v>
                </c:pt>
                <c:pt idx="5082">
                  <c:v>0.25746085678494501</c:v>
                </c:pt>
                <c:pt idx="5083">
                  <c:v>0.261590538069015</c:v>
                </c:pt>
                <c:pt idx="5084">
                  <c:v>0.266236656902123</c:v>
                </c:pt>
                <c:pt idx="5085">
                  <c:v>0.27062168509158402</c:v>
                </c:pt>
                <c:pt idx="5086">
                  <c:v>0.27549477844490899</c:v>
                </c:pt>
                <c:pt idx="5087">
                  <c:v>0.28006584987829802</c:v>
                </c:pt>
                <c:pt idx="5088">
                  <c:v>0.28506151387998102</c:v>
                </c:pt>
                <c:pt idx="5089">
                  <c:v>0.28967817738182999</c:v>
                </c:pt>
                <c:pt idx="5090">
                  <c:v>0.29466444636167899</c:v>
                </c:pt>
                <c:pt idx="5091">
                  <c:v>0.29923691023191201</c:v>
                </c:pt>
                <c:pt idx="5092">
                  <c:v>0.30416196993280697</c:v>
                </c:pt>
                <c:pt idx="5093">
                  <c:v>0.30866311393484103</c:v>
                </c:pt>
                <c:pt idx="5094">
                  <c:v>0.31351886231001902</c:v>
                </c:pt>
                <c:pt idx="5095">
                  <c:v>0.317954687659466</c:v>
                </c:pt>
                <c:pt idx="5096">
                  <c:v>0.32274097984614503</c:v>
                </c:pt>
                <c:pt idx="5097">
                  <c:v>0.32708524480690898</c:v>
                </c:pt>
                <c:pt idx="5098">
                  <c:v>0.33175551077511001</c:v>
                </c:pt>
                <c:pt idx="5099">
                  <c:v>0.33596416821617903</c:v>
                </c:pt>
                <c:pt idx="5100">
                  <c:v>0.34048930537136401</c:v>
                </c:pt>
                <c:pt idx="5101">
                  <c:v>0.34454723214389599</c:v>
                </c:pt>
                <c:pt idx="5102">
                  <c:v>0.34892205995026898</c:v>
                </c:pt>
                <c:pt idx="5103">
                  <c:v>0.35283910224350701</c:v>
                </c:pt>
                <c:pt idx="5104">
                  <c:v>0.35708710567834601</c:v>
                </c:pt>
                <c:pt idx="5105">
                  <c:v>0.360881835390018</c:v>
                </c:pt>
                <c:pt idx="5106">
                  <c:v>0.36500141406645498</c:v>
                </c:pt>
                <c:pt idx="5107">
                  <c:v>0.368644736166999</c:v>
                </c:pt>
                <c:pt idx="5108">
                  <c:v>0.37260677402659298</c:v>
                </c:pt>
                <c:pt idx="5109">
                  <c:v>0.37609524892229701</c:v>
                </c:pt>
                <c:pt idx="5110">
                  <c:v>0.37990743464732202</c:v>
                </c:pt>
                <c:pt idx="5111">
                  <c:v>0.38323561927046501</c:v>
                </c:pt>
                <c:pt idx="5112">
                  <c:v>0.38685253734101399</c:v>
                </c:pt>
                <c:pt idx="5113">
                  <c:v>0.38993932431998202</c:v>
                </c:pt>
                <c:pt idx="5114">
                  <c:v>0.39325171305753798</c:v>
                </c:pt>
                <c:pt idx="5115">
                  <c:v>0.39594627658561898</c:v>
                </c:pt>
                <c:pt idx="5116">
                  <c:v>0.39877431771870397</c:v>
                </c:pt>
                <c:pt idx="5117">
                  <c:v>0.40089607239826802</c:v>
                </c:pt>
                <c:pt idx="5118">
                  <c:v>0.40307430103734998</c:v>
                </c:pt>
                <c:pt idx="5119">
                  <c:v>0.40447477984747598</c:v>
                </c:pt>
                <c:pt idx="5120">
                  <c:v>0.405866567033144</c:v>
                </c:pt>
                <c:pt idx="5121">
                  <c:v>0.406409079581039</c:v>
                </c:pt>
                <c:pt idx="5122">
                  <c:v>0.40687335983974998</c:v>
                </c:pt>
                <c:pt idx="5123">
                  <c:v>0.40643649811028099</c:v>
                </c:pt>
                <c:pt idx="5124">
                  <c:v>0.40590057216485298</c:v>
                </c:pt>
                <c:pt idx="5125">
                  <c:v>0.40446008490454199</c:v>
                </c:pt>
                <c:pt idx="5126">
                  <c:v>0.40292891510648599</c:v>
                </c:pt>
                <c:pt idx="5127">
                  <c:v>0.40050782410597202</c:v>
                </c:pt>
                <c:pt idx="5128">
                  <c:v>0.39802556593426203</c:v>
                </c:pt>
                <c:pt idx="5129">
                  <c:v>0.39468289099926301</c:v>
                </c:pt>
                <c:pt idx="5130">
                  <c:v>0.39130801843694502</c:v>
                </c:pt>
                <c:pt idx="5131">
                  <c:v>0.38710215168461598</c:v>
                </c:pt>
                <c:pt idx="5132">
                  <c:v>0.38289776077616</c:v>
                </c:pt>
                <c:pt idx="5133">
                  <c:v>0.377897951791482</c:v>
                </c:pt>
                <c:pt idx="5134">
                  <c:v>0.37293990118047299</c:v>
                </c:pt>
                <c:pt idx="5135">
                  <c:v>0.36720824195745599</c:v>
                </c:pt>
                <c:pt idx="5136">
                  <c:v>0.361524618544593</c:v>
                </c:pt>
                <c:pt idx="5137">
                  <c:v>0.355053059547004</c:v>
                </c:pt>
                <c:pt idx="5138">
                  <c:v>0.34861888160057197</c:v>
                </c:pt>
                <c:pt idx="5139">
                  <c:v>0.34140747113761399</c:v>
                </c:pt>
                <c:pt idx="5140">
                  <c:v>0.33425272367648501</c:v>
                </c:pt>
                <c:pt idx="5141">
                  <c:v>0.326337971683756</c:v>
                </c:pt>
                <c:pt idx="5142">
                  <c:v>0.31851000667691698</c:v>
                </c:pt>
                <c:pt idx="5143">
                  <c:v>0.30996332717506903</c:v>
                </c:pt>
                <c:pt idx="5144">
                  <c:v>0.30156660132576002</c:v>
                </c:pt>
                <c:pt idx="5145">
                  <c:v>0.29252230544713598</c:v>
                </c:pt>
                <c:pt idx="5146">
                  <c:v>0.28371223976750998</c:v>
                </c:pt>
                <c:pt idx="5147">
                  <c:v>0.27436266545575499</c:v>
                </c:pt>
                <c:pt idx="5148">
                  <c:v>0.26537535309466898</c:v>
                </c:pt>
                <c:pt idx="5149">
                  <c:v>0.25598747894915203</c:v>
                </c:pt>
                <c:pt idx="5150">
                  <c:v>0.247101007826075</c:v>
                </c:pt>
                <c:pt idx="5151">
                  <c:v>0.237924005516788</c:v>
                </c:pt>
                <c:pt idx="5152">
                  <c:v>0.229340911532944</c:v>
                </c:pt>
                <c:pt idx="5153">
                  <c:v>0.220542771282766</c:v>
                </c:pt>
                <c:pt idx="5154">
                  <c:v>0.21239751761362399</c:v>
                </c:pt>
                <c:pt idx="5155">
                  <c:v>0.20407478861699199</c:v>
                </c:pt>
                <c:pt idx="5156">
                  <c:v>0.19642005644036001</c:v>
                </c:pt>
                <c:pt idx="5157">
                  <c:v>0.18856458581566901</c:v>
                </c:pt>
                <c:pt idx="5158">
                  <c:v>0.18132307284579999</c:v>
                </c:pt>
                <c:pt idx="5159">
                  <c:v>0.17380486257957301</c:v>
                </c:pt>
                <c:pt idx="5160">
                  <c:v>0.166813491891418</c:v>
                </c:pt>
                <c:pt idx="5161">
                  <c:v>0.159436389696197</c:v>
                </c:pt>
                <c:pt idx="5162">
                  <c:v>0.15247998700823501</c:v>
                </c:pt>
                <c:pt idx="5163">
                  <c:v>0.14504412583295301</c:v>
                </c:pt>
                <c:pt idx="5164">
                  <c:v>0.13794783098694599</c:v>
                </c:pt>
                <c:pt idx="5165">
                  <c:v>0.13031003351159101</c:v>
                </c:pt>
                <c:pt idx="5166">
                  <c:v>0.122967346141564</c:v>
                </c:pt>
                <c:pt idx="5167">
                  <c:v>0.115046398495821</c:v>
                </c:pt>
                <c:pt idx="5168">
                  <c:v>0.107420093171186</c:v>
                </c:pt>
                <c:pt idx="5169">
                  <c:v>9.9243729258603294E-2</c:v>
                </c:pt>
                <c:pt idx="5170">
                  <c:v>9.1406981506395396E-2</c:v>
                </c:pt>
                <c:pt idx="5171">
                  <c:v>8.3075853689962301E-2</c:v>
                </c:pt>
                <c:pt idx="5172">
                  <c:v>7.5139488928215301E-2</c:v>
                </c:pt>
                <c:pt idx="5173">
                  <c:v>6.6766156624595396E-2</c:v>
                </c:pt>
                <c:pt idx="5174">
                  <c:v>5.88493964856696E-2</c:v>
                </c:pt>
                <c:pt idx="5175">
                  <c:v>5.0546901975508297E-2</c:v>
                </c:pt>
                <c:pt idx="5176">
                  <c:v>4.2747467599895103E-2</c:v>
                </c:pt>
                <c:pt idx="5177">
                  <c:v>3.4591408035026902E-2</c:v>
                </c:pt>
                <c:pt idx="5178">
                  <c:v>2.6961534926812199E-2</c:v>
                </c:pt>
                <c:pt idx="5179">
                  <c:v>1.8979723785776101E-2</c:v>
                </c:pt>
                <c:pt idx="5180">
                  <c:v>1.15063538812024E-2</c:v>
                </c:pt>
                <c:pt idx="5181">
                  <c:v>3.64947715937092E-3</c:v>
                </c:pt>
                <c:pt idx="5182">
                  <c:v>-3.7439175062274899E-3</c:v>
                </c:pt>
                <c:pt idx="5183">
                  <c:v>-1.15695146380688E-2</c:v>
                </c:pt>
                <c:pt idx="5184">
                  <c:v>-1.8957670895048299E-2</c:v>
                </c:pt>
                <c:pt idx="5185">
                  <c:v>-2.67916063739051E-2</c:v>
                </c:pt>
                <c:pt idx="5186">
                  <c:v>-3.4194920406378101E-2</c:v>
                </c:pt>
                <c:pt idx="5187">
                  <c:v>-4.2045087913265902E-2</c:v>
                </c:pt>
                <c:pt idx="5188">
                  <c:v>-4.9454657798776197E-2</c:v>
                </c:pt>
                <c:pt idx="5189">
                  <c:v>-5.7294914567620502E-2</c:v>
                </c:pt>
                <c:pt idx="5190">
                  <c:v>-6.4675180883625699E-2</c:v>
                </c:pt>
                <c:pt idx="5191">
                  <c:v>-7.2470169984171703E-2</c:v>
                </c:pt>
                <c:pt idx="5192">
                  <c:v>-7.97685413397176E-2</c:v>
                </c:pt>
                <c:pt idx="5193">
                  <c:v>-8.7449072059541805E-2</c:v>
                </c:pt>
                <c:pt idx="5194">
                  <c:v>-9.4615062334440794E-2</c:v>
                </c:pt>
                <c:pt idx="5195">
                  <c:v>-0.102142651838733</c:v>
                </c:pt>
                <c:pt idx="5196">
                  <c:v>-0.109125903640006</c:v>
                </c:pt>
                <c:pt idx="5197">
                  <c:v>-0.11645692664905</c:v>
                </c:pt>
                <c:pt idx="5198">
                  <c:v>-0.123239532466386</c:v>
                </c:pt>
                <c:pt idx="5199">
                  <c:v>-0.13037279408800401</c:v>
                </c:pt>
                <c:pt idx="5200">
                  <c:v>-0.13696519574378399</c:v>
                </c:pt>
                <c:pt idx="5201">
                  <c:v>-0.14393170328889901</c:v>
                </c:pt>
                <c:pt idx="5202">
                  <c:v>-0.15037416621564101</c:v>
                </c:pt>
                <c:pt idx="5203">
                  <c:v>-0.15719771110309499</c:v>
                </c:pt>
                <c:pt idx="5204">
                  <c:v>-0.16351594024899899</c:v>
                </c:pt>
                <c:pt idx="5205">
                  <c:v>-0.17024092500724899</c:v>
                </c:pt>
                <c:pt idx="5206">
                  <c:v>-0.17646376322818499</c:v>
                </c:pt>
                <c:pt idx="5207">
                  <c:v>-0.18309333711866299</c:v>
                </c:pt>
                <c:pt idx="5208">
                  <c:v>-0.189219281953314</c:v>
                </c:pt>
                <c:pt idx="5209">
                  <c:v>-0.195746992119126</c:v>
                </c:pt>
                <c:pt idx="5210">
                  <c:v>-0.20175339068706</c:v>
                </c:pt>
                <c:pt idx="5211">
                  <c:v>-0.208135731940502</c:v>
                </c:pt>
                <c:pt idx="5212">
                  <c:v>-0.21395773372239499</c:v>
                </c:pt>
                <c:pt idx="5213">
                  <c:v>-0.22011115420215799</c:v>
                </c:pt>
                <c:pt idx="5214">
                  <c:v>-0.225663232506776</c:v>
                </c:pt>
                <c:pt idx="5215">
                  <c:v>-0.231598323345139</c:v>
                </c:pt>
                <c:pt idx="5216">
                  <c:v>-0.23705486624484701</c:v>
                </c:pt>
                <c:pt idx="5217">
                  <c:v>-0.24294181573463899</c:v>
                </c:pt>
                <c:pt idx="5218">
                  <c:v>-0.248340171411428</c:v>
                </c:pt>
                <c:pt idx="5219">
                  <c:v>-0.25415917349926098</c:v>
                </c:pt>
                <c:pt idx="5220">
                  <c:v>-0.25946942195631101</c:v>
                </c:pt>
                <c:pt idx="5221">
                  <c:v>-0.26518839524123899</c:v>
                </c:pt>
                <c:pt idx="5222">
                  <c:v>-0.27038891270075299</c:v>
                </c:pt>
                <c:pt idx="5223">
                  <c:v>-0.27600602204987001</c:v>
                </c:pt>
                <c:pt idx="5224">
                  <c:v>-0.281115240291399</c:v>
                </c:pt>
                <c:pt idx="5225">
                  <c:v>-0.28666456515918498</c:v>
                </c:pt>
                <c:pt idx="5226">
                  <c:v>-0.29173365939749402</c:v>
                </c:pt>
                <c:pt idx="5227">
                  <c:v>-0.297274846795887</c:v>
                </c:pt>
                <c:pt idx="5228">
                  <c:v>-0.30236814705654103</c:v>
                </c:pt>
                <c:pt idx="5229">
                  <c:v>-0.30797016207125699</c:v>
                </c:pt>
                <c:pt idx="5230">
                  <c:v>-0.31317378666656698</c:v>
                </c:pt>
                <c:pt idx="5231">
                  <c:v>-0.31896344431777401</c:v>
                </c:pt>
                <c:pt idx="5232">
                  <c:v>-0.32444037695870498</c:v>
                </c:pt>
                <c:pt idx="5233">
                  <c:v>-0.330578928339889</c:v>
                </c:pt>
                <c:pt idx="5234">
                  <c:v>-0.33646817087827702</c:v>
                </c:pt>
                <c:pt idx="5235">
                  <c:v>-0.34307738239559199</c:v>
                </c:pt>
                <c:pt idx="5236">
                  <c:v>-0.349481199785032</c:v>
                </c:pt>
                <c:pt idx="5237">
                  <c:v>-0.35664083523496998</c:v>
                </c:pt>
                <c:pt idx="5238">
                  <c:v>-0.36361434229397099</c:v>
                </c:pt>
                <c:pt idx="5239">
                  <c:v>-0.371347421578548</c:v>
                </c:pt>
                <c:pt idx="5240">
                  <c:v>-0.37888819957575498</c:v>
                </c:pt>
                <c:pt idx="5241">
                  <c:v>-0.387162114476297</c:v>
                </c:pt>
                <c:pt idx="5242">
                  <c:v>-0.39516290022115202</c:v>
                </c:pt>
                <c:pt idx="5243">
                  <c:v>-0.40377772140328699</c:v>
                </c:pt>
                <c:pt idx="5244">
                  <c:v>-0.41199006817421902</c:v>
                </c:pt>
                <c:pt idx="5245">
                  <c:v>-0.42069913603077702</c:v>
                </c:pt>
                <c:pt idx="5246">
                  <c:v>-0.42889285547599298</c:v>
                </c:pt>
                <c:pt idx="5247">
                  <c:v>-0.43747976530426103</c:v>
                </c:pt>
                <c:pt idx="5248">
                  <c:v>-0.44545503721445801</c:v>
                </c:pt>
                <c:pt idx="5249">
                  <c:v>-0.45373742600313</c:v>
                </c:pt>
                <c:pt idx="5250">
                  <c:v>-0.46133994040326298</c:v>
                </c:pt>
                <c:pt idx="5251">
                  <c:v>-0.46921196416445798</c:v>
                </c:pt>
                <c:pt idx="5252">
                  <c:v>-0.47637693722273899</c:v>
                </c:pt>
                <c:pt idx="5253">
                  <c:v>-0.48380819044277201</c:v>
                </c:pt>
                <c:pt idx="5254">
                  <c:v>-0.49055564454110401</c:v>
                </c:pt>
                <c:pt idx="5255">
                  <c:v>-0.49761013843118501</c:v>
                </c:pt>
                <c:pt idx="5256">
                  <c:v>-0.50401241445891298</c:v>
                </c:pt>
                <c:pt idx="5257">
                  <c:v>-0.51073604629078795</c:v>
                </c:pt>
                <c:pt idx="5258">
                  <c:v>-0.51680023395482499</c:v>
                </c:pt>
                <c:pt idx="5259">
                  <c:v>-0.52315880371921297</c:v>
                </c:pt>
                <c:pt idx="5260">
                  <c:v>-0.52881158922809801</c:v>
                </c:pt>
                <c:pt idx="5261">
                  <c:v>-0.534697481126017</c:v>
                </c:pt>
                <c:pt idx="5262">
                  <c:v>-0.53976619820500105</c:v>
                </c:pt>
                <c:pt idx="5263">
                  <c:v>-0.54492271073866105</c:v>
                </c:pt>
                <c:pt idx="5264">
                  <c:v>-0.549088279856221</c:v>
                </c:pt>
                <c:pt idx="5265">
                  <c:v>-0.55313888360728902</c:v>
                </c:pt>
                <c:pt idx="5266">
                  <c:v>-0.55599693368373004</c:v>
                </c:pt>
                <c:pt idx="5267">
                  <c:v>-0.55856469615355298</c:v>
                </c:pt>
                <c:pt idx="5268">
                  <c:v>-0.55979552644799901</c:v>
                </c:pt>
                <c:pt idx="5269">
                  <c:v>-0.56063919933461603</c:v>
                </c:pt>
                <c:pt idx="5270">
                  <c:v>-0.56008999317572306</c:v>
                </c:pt>
                <c:pt idx="5271">
                  <c:v>-0.559137914119617</c:v>
                </c:pt>
                <c:pt idx="5272">
                  <c:v>-0.55683379378371001</c:v>
                </c:pt>
                <c:pt idx="5273">
                  <c:v>-0.55423561686711798</c:v>
                </c:pt>
                <c:pt idx="5274">
                  <c:v>-0.55044044966223304</c:v>
                </c:pt>
                <c:pt idx="5275">
                  <c:v>-0.54655884376740005</c:v>
                </c:pt>
                <c:pt idx="5276">
                  <c:v>-0.54173415676154901</c:v>
                </c:pt>
                <c:pt idx="5277">
                  <c:v>-0.53713616276337495</c:v>
                </c:pt>
                <c:pt idx="5278">
                  <c:v>-0.53190993009832299</c:v>
                </c:pt>
                <c:pt idx="5279">
                  <c:v>-0.52719385087090098</c:v>
                </c:pt>
                <c:pt idx="5280">
                  <c:v>-0.52208699535270897</c:v>
                </c:pt>
                <c:pt idx="5281">
                  <c:v>-0.51767800802741704</c:v>
                </c:pt>
                <c:pt idx="5282">
                  <c:v>-0.51301042315947099</c:v>
                </c:pt>
                <c:pt idx="5283">
                  <c:v>-0.50912739136941798</c:v>
                </c:pt>
                <c:pt idx="5284">
                  <c:v>-0.50499909072300397</c:v>
                </c:pt>
                <c:pt idx="5285">
                  <c:v>-0.50158220627042704</c:v>
                </c:pt>
                <c:pt idx="5286">
                  <c:v>-0.49778613160708601</c:v>
                </c:pt>
                <c:pt idx="5287">
                  <c:v>-0.49451887741651002</c:v>
                </c:pt>
                <c:pt idx="5288">
                  <c:v>-0.49063187501462802</c:v>
                </c:pt>
                <c:pt idx="5289">
                  <c:v>-0.48698104734449998</c:v>
                </c:pt>
                <c:pt idx="5290">
                  <c:v>-0.48239137128723503</c:v>
                </c:pt>
                <c:pt idx="5291">
                  <c:v>-0.477733961445438</c:v>
                </c:pt>
                <c:pt idx="5292">
                  <c:v>-0.47186307926330101</c:v>
                </c:pt>
                <c:pt idx="5293">
                  <c:v>-0.46569869290084398</c:v>
                </c:pt>
                <c:pt idx="5294">
                  <c:v>-0.45813016138089302</c:v>
                </c:pt>
                <c:pt idx="5295">
                  <c:v>-0.45012010232233002</c:v>
                </c:pt>
                <c:pt idx="5296">
                  <c:v>-0.44062442476945302</c:v>
                </c:pt>
                <c:pt idx="5297">
                  <c:v>-0.43067459939788899</c:v>
                </c:pt>
                <c:pt idx="5298">
                  <c:v>-0.41926263791646101</c:v>
                </c:pt>
                <c:pt idx="5299">
                  <c:v>-0.407462161694639</c:v>
                </c:pt>
                <c:pt idx="5300">
                  <c:v>-0.39430787274011397</c:v>
                </c:pt>
                <c:pt idx="5301">
                  <c:v>-0.38092872096450497</c:v>
                </c:pt>
                <c:pt idx="5302">
                  <c:v>-0.36637766544157602</c:v>
                </c:pt>
                <c:pt idx="5303">
                  <c:v>-0.351785125681772</c:v>
                </c:pt>
                <c:pt idx="5304">
                  <c:v>-0.336196965220324</c:v>
                </c:pt>
                <c:pt idx="5305">
                  <c:v>-0.32073094087132897</c:v>
                </c:pt>
                <c:pt idx="5306">
                  <c:v>-0.30442333101473201</c:v>
                </c:pt>
                <c:pt idx="5307">
                  <c:v>-0.28838920169204102</c:v>
                </c:pt>
                <c:pt idx="5308">
                  <c:v>-0.27165511031574902</c:v>
                </c:pt>
                <c:pt idx="5309">
                  <c:v>-0.255334018873214</c:v>
                </c:pt>
                <c:pt idx="5310">
                  <c:v>-0.23845262370895201</c:v>
                </c:pt>
                <c:pt idx="5311">
                  <c:v>-0.22213417690477399</c:v>
                </c:pt>
                <c:pt idx="5312">
                  <c:v>-0.20540460535153199</c:v>
                </c:pt>
                <c:pt idx="5313">
                  <c:v>-0.189391764639538</c:v>
                </c:pt>
                <c:pt idx="5314">
                  <c:v>-0.17311334049514901</c:v>
                </c:pt>
                <c:pt idx="5315">
                  <c:v>-0.157682601723309</c:v>
                </c:pt>
                <c:pt idx="5316">
                  <c:v>-0.14209482866795001</c:v>
                </c:pt>
                <c:pt idx="5317">
                  <c:v>-0.127453007223608</c:v>
                </c:pt>
                <c:pt idx="5318">
                  <c:v>-0.112741478118835</c:v>
                </c:pt>
                <c:pt idx="5319">
                  <c:v>-9.9048416249104307E-2</c:v>
                </c:pt>
                <c:pt idx="5320">
                  <c:v>-8.5321247628598898E-2</c:v>
                </c:pt>
                <c:pt idx="5321">
                  <c:v>-7.2606265024717204E-2</c:v>
                </c:pt>
                <c:pt idx="5322">
                  <c:v>-5.9810747143785599E-2</c:v>
                </c:pt>
                <c:pt idx="5323">
                  <c:v>-4.7961448137641603E-2</c:v>
                </c:pt>
                <c:pt idx="5324">
                  <c:v>-3.5941095134376197E-2</c:v>
                </c:pt>
                <c:pt idx="5325">
                  <c:v>-2.47624793370846E-2</c:v>
                </c:pt>
                <c:pt idx="5326">
                  <c:v>-1.32983110991063E-2</c:v>
                </c:pt>
                <c:pt idx="5327">
                  <c:v>-2.5758192033435998E-3</c:v>
                </c:pt>
                <c:pt idx="5328">
                  <c:v>8.5190064946232304E-3</c:v>
                </c:pt>
                <c:pt idx="5329">
                  <c:v>1.89468445309444E-2</c:v>
                </c:pt>
                <c:pt idx="5330">
                  <c:v>2.9811540886953501E-2</c:v>
                </c:pt>
                <c:pt idx="5331">
                  <c:v>4.0061073974811699E-2</c:v>
                </c:pt>
                <c:pt idx="5332">
                  <c:v>5.0781589604298502E-2</c:v>
                </c:pt>
                <c:pt idx="5333">
                  <c:v>6.0888409484675797E-2</c:v>
                </c:pt>
                <c:pt idx="5334">
                  <c:v>7.1450202015626005E-2</c:v>
                </c:pt>
                <c:pt idx="5335">
                  <c:v>8.1364181224330395E-2</c:v>
                </c:pt>
                <c:pt idx="5336">
                  <c:v>9.1693605708599094E-2</c:v>
                </c:pt>
                <c:pt idx="5337">
                  <c:v>0.101334980650734</c:v>
                </c:pt>
                <c:pt idx="5338">
                  <c:v>0.111349808559567</c:v>
                </c:pt>
                <c:pt idx="5339">
                  <c:v>0.12063585459213801</c:v>
                </c:pt>
                <c:pt idx="5340">
                  <c:v>0.13027261958910699</c:v>
                </c:pt>
                <c:pt idx="5341">
                  <c:v>0.139163971623077</c:v>
                </c:pt>
                <c:pt idx="5342">
                  <c:v>0.14839506533650099</c:v>
                </c:pt>
                <c:pt idx="5343">
                  <c:v>0.156878515948392</c:v>
                </c:pt>
                <c:pt idx="5344">
                  <c:v>0.16572191722673299</c:v>
                </c:pt>
                <c:pt idx="5345">
                  <c:v>0.173839270087456</c:v>
                </c:pt>
                <c:pt idx="5346">
                  <c:v>0.18235306317171801</c:v>
                </c:pt>
                <c:pt idx="5347">
                  <c:v>0.190181705270732</c:v>
                </c:pt>
                <c:pt idx="5348">
                  <c:v>0.19844318200188099</c:v>
                </c:pt>
                <c:pt idx="5349">
                  <c:v>0.206034408430014</c:v>
                </c:pt>
                <c:pt idx="5350">
                  <c:v>0.21406407165778801</c:v>
                </c:pt>
                <c:pt idx="5351">
                  <c:v>0.221422812191747</c:v>
                </c:pt>
                <c:pt idx="5352">
                  <c:v>0.22921750988888301</c:v>
                </c:pt>
                <c:pt idx="5353">
                  <c:v>0.23633193329772001</c:v>
                </c:pt>
                <c:pt idx="5354">
                  <c:v>0.24387689491578601</c:v>
                </c:pt>
                <c:pt idx="5355">
                  <c:v>0.25073539429286001</c:v>
                </c:pt>
                <c:pt idx="5356">
                  <c:v>0.25801993941729501</c:v>
                </c:pt>
                <c:pt idx="5357">
                  <c:v>0.26459479848227802</c:v>
                </c:pt>
                <c:pt idx="5358">
                  <c:v>0.27155368400826801</c:v>
                </c:pt>
                <c:pt idx="5359">
                  <c:v>0.27774722127992402</c:v>
                </c:pt>
                <c:pt idx="5360">
                  <c:v>0.28429460187356898</c:v>
                </c:pt>
                <c:pt idx="5361">
                  <c:v>0.29009636928395799</c:v>
                </c:pt>
                <c:pt idx="5362">
                  <c:v>0.29630684430554799</c:v>
                </c:pt>
                <c:pt idx="5363">
                  <c:v>0.30182736406646898</c:v>
                </c:pt>
                <c:pt idx="5364">
                  <c:v>0.30783218804055001</c:v>
                </c:pt>
                <c:pt idx="5365">
                  <c:v>0.313232063417615</c:v>
                </c:pt>
                <c:pt idx="5366">
                  <c:v>0.31920473291228302</c:v>
                </c:pt>
                <c:pt idx="5367">
                  <c:v>0.32466274614535001</c:v>
                </c:pt>
                <c:pt idx="5368">
                  <c:v>0.33078920305166498</c:v>
                </c:pt>
                <c:pt idx="5369">
                  <c:v>0.33650997682116202</c:v>
                </c:pt>
                <c:pt idx="5370">
                  <c:v>0.343044521215006</c:v>
                </c:pt>
                <c:pt idx="5371">
                  <c:v>0.34933567243371</c:v>
                </c:pt>
                <c:pt idx="5372">
                  <c:v>0.35658420834437299</c:v>
                </c:pt>
                <c:pt idx="5373">
                  <c:v>0.36368795699201001</c:v>
                </c:pt>
                <c:pt idx="5374">
                  <c:v>0.37182215509983502</c:v>
                </c:pt>
                <c:pt idx="5375">
                  <c:v>0.37986004525072298</c:v>
                </c:pt>
                <c:pt idx="5376">
                  <c:v>0.38896164837154901</c:v>
                </c:pt>
                <c:pt idx="5377">
                  <c:v>0.39797567899307801</c:v>
                </c:pt>
                <c:pt idx="5378">
                  <c:v>0.40803241658318301</c:v>
                </c:pt>
                <c:pt idx="5379">
                  <c:v>0.41795646576377998</c:v>
                </c:pt>
                <c:pt idx="5380">
                  <c:v>0.42886162789199</c:v>
                </c:pt>
                <c:pt idx="5381">
                  <c:v>0.439538680403189</c:v>
                </c:pt>
                <c:pt idx="5382">
                  <c:v>0.45105353418387001</c:v>
                </c:pt>
                <c:pt idx="5383">
                  <c:v>0.46215096965499902</c:v>
                </c:pt>
                <c:pt idx="5384">
                  <c:v>0.47389864650409702</c:v>
                </c:pt>
                <c:pt idx="5385">
                  <c:v>0.48505925839776898</c:v>
                </c:pt>
                <c:pt idx="5386">
                  <c:v>0.49670981073683201</c:v>
                </c:pt>
                <c:pt idx="5387">
                  <c:v>0.50760116609393402</c:v>
                </c:pt>
                <c:pt idx="5388">
                  <c:v>0.51881643838106595</c:v>
                </c:pt>
                <c:pt idx="5389">
                  <c:v>0.52911584821544</c:v>
                </c:pt>
                <c:pt idx="5390">
                  <c:v>0.53959859906672103</c:v>
                </c:pt>
                <c:pt idx="5391">
                  <c:v>0.54902324098713995</c:v>
                </c:pt>
                <c:pt idx="5392">
                  <c:v>0.55849183382304102</c:v>
                </c:pt>
                <c:pt idx="5393">
                  <c:v>0.566769140058341</c:v>
                </c:pt>
                <c:pt idx="5394">
                  <c:v>0.57498600380500897</c:v>
                </c:pt>
                <c:pt idx="5395">
                  <c:v>0.58192248713345396</c:v>
                </c:pt>
                <c:pt idx="5396">
                  <c:v>0.58872926639469403</c:v>
                </c:pt>
                <c:pt idx="5397">
                  <c:v>0.59420649143947901</c:v>
                </c:pt>
                <c:pt idx="5398">
                  <c:v>0.59953740736915495</c:v>
                </c:pt>
                <c:pt idx="5399">
                  <c:v>0.60356046863665802</c:v>
                </c:pt>
                <c:pt idx="5400">
                  <c:v>0.607485245546457</c:v>
                </c:pt>
                <c:pt idx="5401">
                  <c:v>0.61017090282166497</c:v>
                </c:pt>
                <c:pt idx="5402">
                  <c:v>0.61286057913309799</c:v>
                </c:pt>
                <c:pt idx="5403">
                  <c:v>0.61443434452684198</c:v>
                </c:pt>
                <c:pt idx="5404">
                  <c:v>0.61617353801489105</c:v>
                </c:pt>
                <c:pt idx="5405">
                  <c:v>0.61698171066132101</c:v>
                </c:pt>
                <c:pt idx="5406">
                  <c:v>0.61814543973514402</c:v>
                </c:pt>
                <c:pt idx="5407">
                  <c:v>0.61855921445447803</c:v>
                </c:pt>
                <c:pt idx="5408">
                  <c:v>0.61949901020290099</c:v>
                </c:pt>
                <c:pt idx="5409">
                  <c:v>0.61981859652837601</c:v>
                </c:pt>
                <c:pt idx="5410">
                  <c:v>0.62075581578363903</c:v>
                </c:pt>
                <c:pt idx="5411">
                  <c:v>0.62111816810181597</c:v>
                </c:pt>
                <c:pt idx="5412">
                  <c:v>0.62210039287492702</c:v>
                </c:pt>
                <c:pt idx="5413">
                  <c:v>0.62246867162281205</c:v>
                </c:pt>
                <c:pt idx="5414">
                  <c:v>0.62337919610030201</c:v>
                </c:pt>
                <c:pt idx="5415">
                  <c:v>0.62355318701628404</c:v>
                </c:pt>
                <c:pt idx="5416">
                  <c:v>0.62410932301167998</c:v>
                </c:pt>
                <c:pt idx="5417">
                  <c:v>0.62372865821544099</c:v>
                </c:pt>
                <c:pt idx="5418">
                  <c:v>0.62352417519048198</c:v>
                </c:pt>
                <c:pt idx="5419">
                  <c:v>0.62216998942579904</c:v>
                </c:pt>
                <c:pt idx="5420">
                  <c:v>0.62078786928395902</c:v>
                </c:pt>
                <c:pt idx="5421">
                  <c:v>0.61807322186126601</c:v>
                </c:pt>
                <c:pt idx="5422">
                  <c:v>0.61519001351814495</c:v>
                </c:pt>
                <c:pt idx="5423">
                  <c:v>0.61086461133305603</c:v>
                </c:pt>
                <c:pt idx="5424">
                  <c:v>0.60628999030507202</c:v>
                </c:pt>
                <c:pt idx="5425">
                  <c:v>0.60023325898578195</c:v>
                </c:pt>
                <c:pt idx="5426">
                  <c:v>0.59392721749946997</c:v>
                </c:pt>
                <c:pt idx="5427">
                  <c:v>0.58616823901945703</c:v>
                </c:pt>
                <c:pt idx="5428">
                  <c:v>0.57823012773189897</c:v>
                </c:pt>
                <c:pt idx="5429">
                  <c:v>0.56893101224068199</c:v>
                </c:pt>
                <c:pt idx="5430">
                  <c:v>0.55955611383939197</c:v>
                </c:pt>
                <c:pt idx="5431">
                  <c:v>0.54892848400925198</c:v>
                </c:pt>
                <c:pt idx="5432">
                  <c:v>0.53834816301070998</c:v>
                </c:pt>
                <c:pt idx="5433">
                  <c:v>0.52664961020025203</c:v>
                </c:pt>
                <c:pt idx="5434">
                  <c:v>0.51514744129394796</c:v>
                </c:pt>
                <c:pt idx="5435">
                  <c:v>0.50268803229289505</c:v>
                </c:pt>
                <c:pt idx="5436">
                  <c:v>0.49058896760908499</c:v>
                </c:pt>
                <c:pt idx="5437">
                  <c:v>0.47768781846087899</c:v>
                </c:pt>
                <c:pt idx="5438">
                  <c:v>0.46532309034131503</c:v>
                </c:pt>
                <c:pt idx="5439">
                  <c:v>0.45234391186141898</c:v>
                </c:pt>
                <c:pt idx="5440">
                  <c:v>0.44011659748952098</c:v>
                </c:pt>
                <c:pt idx="5441">
                  <c:v>0.42750740981762198</c:v>
                </c:pt>
                <c:pt idx="5442">
                  <c:v>0.415876015861329</c:v>
                </c:pt>
                <c:pt idx="5443">
                  <c:v>0.40456601785513202</c:v>
                </c:pt>
                <c:pt idx="5444">
                  <c:v>0.39339886710411098</c:v>
                </c:pt>
                <c:pt idx="5445">
                  <c:v>0.38318762338173001</c:v>
                </c:pt>
                <c:pt idx="5446">
                  <c:v>0.373201775017662</c:v>
                </c:pt>
                <c:pt idx="5447">
                  <c:v>0.364202815356862</c:v>
                </c:pt>
                <c:pt idx="5448">
                  <c:v>0.35541967074601599</c:v>
                </c:pt>
                <c:pt idx="5449">
                  <c:v>0.3475770246107</c:v>
                </c:pt>
                <c:pt idx="5450">
                  <c:v>0.33984923719793902</c:v>
                </c:pt>
                <c:pt idx="5451">
                  <c:v>0.332910071513425</c:v>
                </c:pt>
                <c:pt idx="5452">
                  <c:v>0.32588070755053899</c:v>
                </c:pt>
                <c:pt idx="5453">
                  <c:v>0.31938720553205302</c:v>
                </c:pt>
                <c:pt idx="5454">
                  <c:v>0.312526657815624</c:v>
                </c:pt>
                <c:pt idx="5455">
                  <c:v>0.30595709744647998</c:v>
                </c:pt>
                <c:pt idx="5456">
                  <c:v>0.29880269930464498</c:v>
                </c:pt>
                <c:pt idx="5457">
                  <c:v>0.29174954112568202</c:v>
                </c:pt>
                <c:pt idx="5458">
                  <c:v>0.28396141207605302</c:v>
                </c:pt>
                <c:pt idx="5459">
                  <c:v>0.276177219165049</c:v>
                </c:pt>
                <c:pt idx="5460">
                  <c:v>0.26757689593301798</c:v>
                </c:pt>
                <c:pt idx="5461">
                  <c:v>0.258923457765036</c:v>
                </c:pt>
                <c:pt idx="5462">
                  <c:v>0.24943700368237401</c:v>
                </c:pt>
                <c:pt idx="5463">
                  <c:v>0.23991759701345899</c:v>
                </c:pt>
                <c:pt idx="5464">
                  <c:v>0.22961693578037101</c:v>
                </c:pt>
                <c:pt idx="5465">
                  <c:v>0.21938021716192699</c:v>
                </c:pt>
                <c:pt idx="5466">
                  <c:v>0.20847164679406699</c:v>
                </c:pt>
                <c:pt idx="5467">
                  <c:v>0.19772940604048</c:v>
                </c:pt>
                <c:pt idx="5468">
                  <c:v>0.186394818160181</c:v>
                </c:pt>
                <c:pt idx="5469">
                  <c:v>0.17528038970561999</c:v>
                </c:pt>
                <c:pt idx="5470">
                  <c:v>0.163605163860154</c:v>
                </c:pt>
                <c:pt idx="5471">
                  <c:v>0.15217426054675801</c:v>
                </c:pt>
                <c:pt idx="5472">
                  <c:v>0.14020112433587401</c:v>
                </c:pt>
                <c:pt idx="5473">
                  <c:v>0.12848658941754801</c:v>
                </c:pt>
                <c:pt idx="5474">
                  <c:v>0.11621949387569</c:v>
                </c:pt>
                <c:pt idx="5475">
                  <c:v>0.104181074108624</c:v>
                </c:pt>
                <c:pt idx="5476">
                  <c:v>9.1541455604669905E-2</c:v>
                </c:pt>
                <c:pt idx="5477">
                  <c:v>7.9065744869353694E-2</c:v>
                </c:pt>
                <c:pt idx="5478">
                  <c:v>6.5913626158476304E-2</c:v>
                </c:pt>
                <c:pt idx="5479">
                  <c:v>5.2862973844412402E-2</c:v>
                </c:pt>
                <c:pt idx="5480">
                  <c:v>3.9090408037793602E-2</c:v>
                </c:pt>
                <c:pt idx="5481">
                  <c:v>2.5399103991730999E-2</c:v>
                </c:pt>
                <c:pt idx="5482">
                  <c:v>1.0978229285512999E-2</c:v>
                </c:pt>
                <c:pt idx="5483">
                  <c:v>-3.3586548680091298E-3</c:v>
                </c:pt>
                <c:pt idx="5484">
                  <c:v>-1.8433807915698701E-2</c:v>
                </c:pt>
                <c:pt idx="5485">
                  <c:v>-3.3435825291348899E-2</c:v>
                </c:pt>
                <c:pt idx="5486">
                  <c:v>-4.9177029044358299E-2</c:v>
                </c:pt>
                <c:pt idx="5487">
                  <c:v>-6.4828863569744002E-2</c:v>
                </c:pt>
                <c:pt idx="5488">
                  <c:v>-8.1202355622451705E-2</c:v>
                </c:pt>
                <c:pt idx="5489">
                  <c:v>-9.7467332215160199E-2</c:v>
                </c:pt>
                <c:pt idx="5490">
                  <c:v>-0.11443823923667699</c:v>
                </c:pt>
                <c:pt idx="5491">
                  <c:v>-0.13128059924798699</c:v>
                </c:pt>
                <c:pt idx="5492">
                  <c:v>-0.148823103285736</c:v>
                </c:pt>
                <c:pt idx="5493">
                  <c:v>-0.166245599056424</c:v>
                </c:pt>
                <c:pt idx="5494">
                  <c:v>-0.18438345490562799</c:v>
                </c:pt>
                <c:pt idx="5495">
                  <c:v>-0.202409259322678</c:v>
                </c:pt>
                <c:pt idx="5496">
                  <c:v>-0.221133845229531</c:v>
                </c:pt>
                <c:pt idx="5497">
                  <c:v>-0.23969668899809399</c:v>
                </c:pt>
                <c:pt idx="5498">
                  <c:v>-0.25890604732148897</c:v>
                </c:pt>
                <c:pt idx="5499">
                  <c:v>-0.27789844794949697</c:v>
                </c:pt>
                <c:pt idx="5500">
                  <c:v>-0.29773624409779098</c:v>
                </c:pt>
                <c:pt idx="5501">
                  <c:v>-0.31780028952101702</c:v>
                </c:pt>
                <c:pt idx="5502">
                  <c:v>-0.33889453193546598</c:v>
                </c:pt>
                <c:pt idx="5503">
                  <c:v>-0.36013787855085899</c:v>
                </c:pt>
                <c:pt idx="5504">
                  <c:v>-0.38232385054885798</c:v>
                </c:pt>
                <c:pt idx="5505">
                  <c:v>-0.40455536289329103</c:v>
                </c:pt>
                <c:pt idx="5506">
                  <c:v>-0.42762751573798102</c:v>
                </c:pt>
                <c:pt idx="5507">
                  <c:v>-0.450633640582566</c:v>
                </c:pt>
                <c:pt idx="5508">
                  <c:v>-0.474385047398869</c:v>
                </c:pt>
                <c:pt idx="5509">
                  <c:v>-0.49798973497866</c:v>
                </c:pt>
                <c:pt idx="5510">
                  <c:v>-0.52225720314470403</c:v>
                </c:pt>
                <c:pt idx="5511">
                  <c:v>-0.54628240683427998</c:v>
                </c:pt>
                <c:pt idx="5512">
                  <c:v>-0.57088097285617301</c:v>
                </c:pt>
                <c:pt idx="5513">
                  <c:v>-0.59516920473492996</c:v>
                </c:pt>
                <c:pt idx="5514">
                  <c:v>-0.61997942487090496</c:v>
                </c:pt>
                <c:pt idx="5515">
                  <c:v>-0.64443048748495402</c:v>
                </c:pt>
                <c:pt idx="5516">
                  <c:v>-0.669355115348367</c:v>
                </c:pt>
                <c:pt idx="5517">
                  <c:v>-0.693852583834484</c:v>
                </c:pt>
                <c:pt idx="5518">
                  <c:v>-0.71874787896320003</c:v>
                </c:pt>
                <c:pt idx="5519">
                  <c:v>-0.74312629725454804</c:v>
                </c:pt>
                <c:pt idx="5520">
                  <c:v>-0.76782124461721002</c:v>
                </c:pt>
                <c:pt idx="5521">
                  <c:v>-0.79192278255669601</c:v>
                </c:pt>
                <c:pt idx="5522">
                  <c:v>-0.81627655770296303</c:v>
                </c:pt>
                <c:pt idx="5523">
                  <c:v>-0.83997900699375805</c:v>
                </c:pt>
                <c:pt idx="5524">
                  <c:v>-0.86387104929497105</c:v>
                </c:pt>
                <c:pt idx="5525">
                  <c:v>-0.88701266990136696</c:v>
                </c:pt>
                <c:pt idx="5526">
                  <c:v>-0.91021398545092302</c:v>
                </c:pt>
                <c:pt idx="5527">
                  <c:v>-0.93251296317578203</c:v>
                </c:pt>
                <c:pt idx="5528">
                  <c:v>-0.95471047871944803</c:v>
                </c:pt>
                <c:pt idx="5529">
                  <c:v>-0.97583692320608895</c:v>
                </c:pt>
                <c:pt idx="5530">
                  <c:v>-0.99668503279895004</c:v>
                </c:pt>
                <c:pt idx="5531">
                  <c:v>-1.01627070818188</c:v>
                </c:pt>
                <c:pt idx="5532">
                  <c:v>-1.0353709020112101</c:v>
                </c:pt>
                <c:pt idx="5533">
                  <c:v>-1.05297683634956</c:v>
                </c:pt>
                <c:pt idx="5534">
                  <c:v>-1.0698514128846499</c:v>
                </c:pt>
                <c:pt idx="5535">
                  <c:v>-1.08496248364781</c:v>
                </c:pt>
                <c:pt idx="5536">
                  <c:v>-1.0991001217355501</c:v>
                </c:pt>
                <c:pt idx="5537">
                  <c:v>-1.11131941020267</c:v>
                </c:pt>
                <c:pt idx="5538">
                  <c:v>-1.12241763683255</c:v>
                </c:pt>
                <c:pt idx="5539">
                  <c:v>-1.13140382684583</c:v>
                </c:pt>
                <c:pt idx="5540">
                  <c:v>-1.1390977391613399</c:v>
                </c:pt>
                <c:pt idx="5541">
                  <c:v>-1.14452079123191</c:v>
                </c:pt>
                <c:pt idx="5542">
                  <c:v>-1.1485171782899199</c:v>
                </c:pt>
                <c:pt idx="5543">
                  <c:v>-1.1501297281527101</c:v>
                </c:pt>
                <c:pt idx="5544">
                  <c:v>-1.1502348182569899</c:v>
                </c:pt>
                <c:pt idx="5545">
                  <c:v>-1.1478997253505001</c:v>
                </c:pt>
                <c:pt idx="5546">
                  <c:v>-1.1440213003980899</c:v>
                </c:pt>
                <c:pt idx="5547">
                  <c:v>-1.1376797787438599</c:v>
                </c:pt>
                <c:pt idx="5548">
                  <c:v>-1.1297822631844401</c:v>
                </c:pt>
                <c:pt idx="5549">
                  <c:v>-1.11939980845875</c:v>
                </c:pt>
                <c:pt idx="5550">
                  <c:v>-1.1074358787256</c:v>
                </c:pt>
                <c:pt idx="5551">
                  <c:v>-1.09295891791601</c:v>
                </c:pt>
                <c:pt idx="5552">
                  <c:v>-1.0768775427289901</c:v>
                </c:pt>
                <c:pt idx="5553">
                  <c:v>-1.05826007174551</c:v>
                </c:pt>
                <c:pt idx="5554">
                  <c:v>-1.0380247399613201</c:v>
                </c:pt>
                <c:pt idx="5555">
                  <c:v>-1.01524089669022</c:v>
                </c:pt>
                <c:pt idx="5556">
                  <c:v>-0.99082353284097702</c:v>
                </c:pt>
                <c:pt idx="5557">
                  <c:v>-0.96383707501070104</c:v>
                </c:pt>
                <c:pt idx="5558">
                  <c:v>-0.93521026715393396</c:v>
                </c:pt>
                <c:pt idx="5559">
                  <c:v>-0.90400817503757502</c:v>
                </c:pt>
                <c:pt idx="5560">
                  <c:v>-0.87115989265737404</c:v>
                </c:pt>
                <c:pt idx="5561">
                  <c:v>-0.83571944078744298</c:v>
                </c:pt>
                <c:pt idx="5562">
                  <c:v>-0.79860085469715603</c:v>
                </c:pt>
                <c:pt idx="5563">
                  <c:v>-0.75883113761506105</c:v>
                </c:pt>
                <c:pt idx="5564">
                  <c:v>-0.71731116290163799</c:v>
                </c:pt>
                <c:pt idx="5565">
                  <c:v>-0.67303293879854198</c:v>
                </c:pt>
                <c:pt idx="5566">
                  <c:v>-0.62686771690607701</c:v>
                </c:pt>
                <c:pt idx="5567">
                  <c:v>-0.57778578851809903</c:v>
                </c:pt>
                <c:pt idx="5568">
                  <c:v>-0.52664124483510499</c:v>
                </c:pt>
                <c:pt idx="5569">
                  <c:v>-0.47237894258285001</c:v>
                </c:pt>
                <c:pt idx="5570">
                  <c:v>-0.41583679200937201</c:v>
                </c:pt>
                <c:pt idx="5571">
                  <c:v>-0.35594339747512999</c:v>
                </c:pt>
                <c:pt idx="5572">
                  <c:v>-0.29354632978652301</c:v>
                </c:pt>
                <c:pt idx="5573">
                  <c:v>-0.227595402307884</c:v>
                </c:pt>
                <c:pt idx="5574">
                  <c:v>-0.15897409696515299</c:v>
                </c:pt>
                <c:pt idx="5575">
                  <c:v>-8.6668723599132094E-2</c:v>
                </c:pt>
                <c:pt idx="5576">
                  <c:v>-1.15978099498761E-2</c:v>
                </c:pt>
                <c:pt idx="5577">
                  <c:v>6.7216747068300706E-2</c:v>
                </c:pt>
                <c:pt idx="5578">
                  <c:v>0.14880340836839401</c:v>
                </c:pt>
                <c:pt idx="5579">
                  <c:v>0.23374397600525801</c:v>
                </c:pt>
                <c:pt idx="5580">
                  <c:v>0.32098062035811398</c:v>
                </c:pt>
                <c:pt idx="5581">
                  <c:v>0.41142801126102302</c:v>
                </c:pt>
                <c:pt idx="5582">
                  <c:v>0.50404848095990895</c:v>
                </c:pt>
                <c:pt idx="5583">
                  <c:v>0.59974812164421099</c:v>
                </c:pt>
                <c:pt idx="5584">
                  <c:v>0.69748303468509198</c:v>
                </c:pt>
                <c:pt idx="5585">
                  <c:v>0.79817994727034103</c:v>
                </c:pt>
                <c:pt idx="5586">
                  <c:v>0.90081186979273298</c:v>
                </c:pt>
                <c:pt idx="5587">
                  <c:v>1.0063283084783701</c:v>
                </c:pt>
                <c:pt idx="5588">
                  <c:v>1.1137195368444299</c:v>
                </c:pt>
                <c:pt idx="5589">
                  <c:v>1.22396029024969</c:v>
                </c:pt>
                <c:pt idx="5590">
                  <c:v>1.33605951190953</c:v>
                </c:pt>
                <c:pt idx="5591">
                  <c:v>1.4510149646461099</c:v>
                </c:pt>
                <c:pt idx="5592">
                  <c:v>1.5678605415600899</c:v>
                </c:pt>
                <c:pt idx="5593">
                  <c:v>1.6876222116280799</c:v>
                </c:pt>
                <c:pt idx="5594">
                  <c:v>1.80933833606025</c:v>
                </c:pt>
                <c:pt idx="5595">
                  <c:v>1.9340253989169001</c:v>
                </c:pt>
                <c:pt idx="5596">
                  <c:v>2.0607084154245299</c:v>
                </c:pt>
                <c:pt idx="5597">
                  <c:v>2.1904033520696702</c:v>
                </c:pt>
                <c:pt idx="5598">
                  <c:v>2.3221300845835899</c:v>
                </c:pt>
                <c:pt idx="5599">
                  <c:v>2.4569101512321398</c:v>
                </c:pt>
                <c:pt idx="5600">
                  <c:v>2.5937538197761101</c:v>
                </c:pt>
                <c:pt idx="5601">
                  <c:v>2.7336786636226398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F-644D-8620-A6C0911F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01856"/>
        <c:axId val="670809120"/>
      </c:scatterChart>
      <c:valAx>
        <c:axId val="670801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Processd area in 1 dimenstion (μm)</a:t>
                </a:r>
                <a:endParaRPr lang="ja-JP" altLang="en-US"/>
              </a:p>
            </c:rich>
          </c:tx>
          <c:overlay val="0"/>
        </c:title>
        <c:majorTickMark val="none"/>
        <c:minorTickMark val="none"/>
        <c:tickLblPos val="nextTo"/>
        <c:crossAx val="670809120"/>
        <c:crosses val="autoZero"/>
        <c:crossBetween val="midCat"/>
      </c:valAx>
      <c:valAx>
        <c:axId val="67080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Error</a:t>
                </a:r>
                <a:r>
                  <a:rPr lang="en-US" altLang="ja-JP" baseline="0"/>
                  <a:t> in the thickness of deposited metal (nm)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080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2</xdr:row>
      <xdr:rowOff>133350</xdr:rowOff>
    </xdr:from>
    <xdr:to>
      <xdr:col>14</xdr:col>
      <xdr:colOff>292100</xdr:colOff>
      <xdr:row>21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</xdr:row>
      <xdr:rowOff>158750</xdr:rowOff>
    </xdr:from>
    <xdr:to>
      <xdr:col>17</xdr:col>
      <xdr:colOff>292100</xdr:colOff>
      <xdr:row>20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19</xdr:row>
      <xdr:rowOff>107950</xdr:rowOff>
    </xdr:from>
    <xdr:to>
      <xdr:col>14</xdr:col>
      <xdr:colOff>76200</xdr:colOff>
      <xdr:row>34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622300</xdr:colOff>
      <xdr:row>20</xdr:row>
      <xdr:rowOff>184150</xdr:rowOff>
    </xdr:from>
    <xdr:to>
      <xdr:col>17</xdr:col>
      <xdr:colOff>304800</xdr:colOff>
      <xdr:row>34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558800</xdr:colOff>
      <xdr:row>1</xdr:row>
      <xdr:rowOff>44450</xdr:rowOff>
    </xdr:from>
    <xdr:to>
      <xdr:col>17</xdr:col>
      <xdr:colOff>292100</xdr:colOff>
      <xdr:row>19</xdr:row>
      <xdr:rowOff>127000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03"/>
  <sheetViews>
    <sheetView tabSelected="1" workbookViewId="0">
      <selection activeCell="J3" sqref="J3"/>
    </sheetView>
  </sheetViews>
  <sheetFormatPr baseColWidth="10" defaultColWidth="12.83203125" defaultRowHeight="16" x14ac:dyDescent="0.2"/>
  <cols>
    <col min="1" max="6" width="12.83203125" style="1"/>
  </cols>
  <sheetData>
    <row r="1" spans="1:10" x14ac:dyDescent="0.2">
      <c r="A1" s="1" t="s">
        <v>6</v>
      </c>
      <c r="B1" s="1">
        <v>0.21376934068877601</v>
      </c>
      <c r="C1" s="1" t="s">
        <v>7</v>
      </c>
      <c r="D1" s="2">
        <v>43121.672488425924</v>
      </c>
      <c r="F1" s="1" t="s">
        <v>9</v>
      </c>
      <c r="G1">
        <f>SUM(G3:G5580)</f>
        <v>125.32358454651657</v>
      </c>
      <c r="H1" t="s">
        <v>11</v>
      </c>
      <c r="I1">
        <f>SQRT(G1/3981)</f>
        <v>0.17742724754230599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10</v>
      </c>
    </row>
    <row r="3" spans="1:10" x14ac:dyDescent="0.2">
      <c r="A3" s="1">
        <v>0</v>
      </c>
      <c r="B3" s="1">
        <v>450.50321220000001</v>
      </c>
      <c r="C3" s="1">
        <v>0</v>
      </c>
      <c r="D3" s="1">
        <v>1</v>
      </c>
      <c r="E3" s="3">
        <v>1.25748763358652E-7</v>
      </c>
      <c r="F3" s="3">
        <v>1.25748763358652E-7</v>
      </c>
      <c r="G3">
        <f>C3*C3</f>
        <v>0</v>
      </c>
      <c r="I3">
        <f>SUM(D3:D7203)</f>
        <v>16774886.411837174</v>
      </c>
      <c r="J3">
        <f>I3/1000/60/60</f>
        <v>4.6596906699547711</v>
      </c>
    </row>
    <row r="4" spans="1:10" x14ac:dyDescent="0.2">
      <c r="A4" s="1">
        <v>1</v>
      </c>
      <c r="B4" s="1">
        <v>450.50321220000001</v>
      </c>
      <c r="C4" s="1">
        <v>0</v>
      </c>
      <c r="D4" s="1">
        <v>1</v>
      </c>
      <c r="E4" s="3">
        <v>3.2699606603915598E-7</v>
      </c>
      <c r="F4" s="3">
        <v>2.0124730268050401E-7</v>
      </c>
      <c r="G4">
        <f t="shared" ref="G4:G67" si="0">C4*C4</f>
        <v>0</v>
      </c>
    </row>
    <row r="5" spans="1:10" x14ac:dyDescent="0.2">
      <c r="A5" s="1">
        <v>2</v>
      </c>
      <c r="B5" s="1">
        <v>450.50321220000001</v>
      </c>
      <c r="C5" s="1">
        <v>0</v>
      </c>
      <c r="D5" s="1">
        <v>1</v>
      </c>
      <c r="E5" s="3">
        <v>6.8592253285448002E-7</v>
      </c>
      <c r="F5" s="3">
        <v>2.7674584200235702E-7</v>
      </c>
      <c r="G5">
        <f t="shared" si="0"/>
        <v>0</v>
      </c>
    </row>
    <row r="6" spans="1:10" x14ac:dyDescent="0.2">
      <c r="A6" s="1">
        <v>3</v>
      </c>
      <c r="B6" s="1">
        <v>450.50321220000001</v>
      </c>
      <c r="C6" s="1">
        <v>0</v>
      </c>
      <c r="D6" s="1">
        <v>1</v>
      </c>
      <c r="E6" s="3">
        <v>1.2982060194174001E-6</v>
      </c>
      <c r="F6" s="3">
        <v>3.5224438132421001E-7</v>
      </c>
      <c r="G6">
        <f t="shared" si="0"/>
        <v>0</v>
      </c>
    </row>
    <row r="7" spans="1:10" x14ac:dyDescent="0.2">
      <c r="A7" s="1">
        <v>4</v>
      </c>
      <c r="B7" s="1">
        <v>450.50321220000001</v>
      </c>
      <c r="C7" s="1">
        <v>0</v>
      </c>
      <c r="D7" s="1">
        <v>1</v>
      </c>
      <c r="E7" s="3">
        <v>2.2856411199292798E-6</v>
      </c>
      <c r="F7" s="3">
        <v>4.2774292064606199E-7</v>
      </c>
      <c r="G7">
        <f t="shared" si="0"/>
        <v>0</v>
      </c>
    </row>
    <row r="8" spans="1:10" x14ac:dyDescent="0.2">
      <c r="A8" s="1">
        <v>5</v>
      </c>
      <c r="B8" s="1">
        <v>450.50321220000001</v>
      </c>
      <c r="C8" s="1">
        <v>0</v>
      </c>
      <c r="D8" s="1">
        <v>1</v>
      </c>
      <c r="E8" s="3">
        <v>3.8099870751891401E-6</v>
      </c>
      <c r="F8" s="3">
        <v>5.1810257107902603E-7</v>
      </c>
      <c r="G8">
        <f t="shared" si="0"/>
        <v>0</v>
      </c>
    </row>
    <row r="9" spans="1:10" x14ac:dyDescent="0.2">
      <c r="A9" s="1">
        <v>6</v>
      </c>
      <c r="B9" s="1">
        <v>450.50321220000001</v>
      </c>
      <c r="C9" s="1">
        <v>0</v>
      </c>
      <c r="D9" s="1">
        <v>1</v>
      </c>
      <c r="E9" s="3">
        <v>6.0423061366644702E-6</v>
      </c>
      <c r="F9" s="3">
        <v>6.0846222151198901E-7</v>
      </c>
      <c r="G9">
        <f t="shared" si="0"/>
        <v>0</v>
      </c>
    </row>
    <row r="10" spans="1:10" x14ac:dyDescent="0.2">
      <c r="A10" s="1">
        <v>7</v>
      </c>
      <c r="B10" s="1">
        <v>450.50321220000001</v>
      </c>
      <c r="C10" s="1">
        <v>0</v>
      </c>
      <c r="D10" s="1">
        <v>1</v>
      </c>
      <c r="E10" s="3">
        <v>9.1962870165478404E-6</v>
      </c>
      <c r="F10" s="3">
        <v>6.9882187194495304E-7</v>
      </c>
      <c r="G10">
        <f t="shared" si="0"/>
        <v>0</v>
      </c>
    </row>
    <row r="11" spans="1:10" x14ac:dyDescent="0.2">
      <c r="A11" s="1">
        <v>8</v>
      </c>
      <c r="B11" s="1">
        <v>450.50321220000001</v>
      </c>
      <c r="C11" s="1">
        <v>0</v>
      </c>
      <c r="D11" s="1">
        <v>1</v>
      </c>
      <c r="E11" s="3">
        <v>1.3518882854496699E-5</v>
      </c>
      <c r="F11" s="3">
        <v>7.8918152237791698E-7</v>
      </c>
      <c r="G11">
        <f t="shared" si="0"/>
        <v>0</v>
      </c>
    </row>
    <row r="12" spans="1:10" x14ac:dyDescent="0.2">
      <c r="A12" s="1">
        <v>9</v>
      </c>
      <c r="B12" s="1">
        <v>450.50321220000001</v>
      </c>
      <c r="C12" s="1">
        <v>0</v>
      </c>
      <c r="D12" s="1">
        <v>1</v>
      </c>
      <c r="E12" s="3">
        <v>1.9288993966049999E-5</v>
      </c>
      <c r="F12" s="3">
        <v>8.7954117281087996E-7</v>
      </c>
      <c r="G12">
        <f t="shared" si="0"/>
        <v>0</v>
      </c>
    </row>
    <row r="13" spans="1:10" x14ac:dyDescent="0.2">
      <c r="A13" s="1">
        <v>10</v>
      </c>
      <c r="B13" s="1">
        <v>450.50321220000001</v>
      </c>
      <c r="C13" s="1">
        <v>0</v>
      </c>
      <c r="D13" s="1">
        <v>1</v>
      </c>
      <c r="E13" s="3">
        <v>2.6816223958079199E-5</v>
      </c>
      <c r="F13" s="3">
        <v>9.6990082324384399E-7</v>
      </c>
      <c r="G13">
        <f t="shared" si="0"/>
        <v>0</v>
      </c>
    </row>
    <row r="14" spans="1:10" x14ac:dyDescent="0.2">
      <c r="A14" s="1">
        <v>11</v>
      </c>
      <c r="B14" s="1">
        <v>450.50321220000001</v>
      </c>
      <c r="C14" s="1">
        <v>0</v>
      </c>
      <c r="D14" s="1">
        <v>1</v>
      </c>
      <c r="E14" s="3">
        <v>3.64396273120094E-5</v>
      </c>
      <c r="F14" s="3">
        <v>1.0602604736768099E-6</v>
      </c>
      <c r="G14">
        <f t="shared" si="0"/>
        <v>0</v>
      </c>
    </row>
    <row r="15" spans="1:10" x14ac:dyDescent="0.2">
      <c r="A15" s="1">
        <v>12</v>
      </c>
      <c r="B15" s="1">
        <v>450.50321220000001</v>
      </c>
      <c r="C15" s="1">
        <v>0</v>
      </c>
      <c r="D15" s="1">
        <v>1</v>
      </c>
      <c r="E15" s="3">
        <v>4.85276756808232E-5</v>
      </c>
      <c r="F15" s="3">
        <v>1.15062012410977E-6</v>
      </c>
      <c r="G15">
        <f t="shared" si="0"/>
        <v>0</v>
      </c>
    </row>
    <row r="16" spans="1:10" x14ac:dyDescent="0.2">
      <c r="A16" s="1">
        <v>13</v>
      </c>
      <c r="B16" s="1">
        <v>450.50321220000001</v>
      </c>
      <c r="C16" s="1">
        <v>0</v>
      </c>
      <c r="D16" s="1">
        <v>1</v>
      </c>
      <c r="E16" s="3">
        <v>6.3477023475369803E-5</v>
      </c>
      <c r="F16" s="3">
        <v>1.2409797745427399E-6</v>
      </c>
      <c r="G16">
        <f t="shared" si="0"/>
        <v>0</v>
      </c>
    </row>
    <row r="17" spans="1:7" x14ac:dyDescent="0.2">
      <c r="A17" s="1">
        <v>14</v>
      </c>
      <c r="B17" s="1">
        <v>450.50321220000001</v>
      </c>
      <c r="C17" s="1">
        <v>0</v>
      </c>
      <c r="D17" s="1">
        <v>1</v>
      </c>
      <c r="E17" s="3">
        <v>8.1711342868722405E-5</v>
      </c>
      <c r="F17" s="3">
        <v>1.3313394249756999E-6</v>
      </c>
      <c r="G17">
        <f t="shared" si="0"/>
        <v>0</v>
      </c>
    </row>
    <row r="18" spans="1:7" x14ac:dyDescent="0.2">
      <c r="A18" s="1">
        <v>15</v>
      </c>
      <c r="B18" s="1">
        <v>450.50321220000001</v>
      </c>
      <c r="C18" s="1">
        <v>0</v>
      </c>
      <c r="D18" s="1">
        <v>1</v>
      </c>
      <c r="E18" s="1">
        <v>1.03680145638747E-4</v>
      </c>
      <c r="F18" s="3">
        <v>1.42169907540866E-6</v>
      </c>
      <c r="G18">
        <f t="shared" si="0"/>
        <v>0</v>
      </c>
    </row>
    <row r="19" spans="1:7" x14ac:dyDescent="0.2">
      <c r="A19" s="1">
        <v>16</v>
      </c>
      <c r="B19" s="1">
        <v>450.50321220000001</v>
      </c>
      <c r="C19" s="1">
        <v>0</v>
      </c>
      <c r="D19" s="1">
        <v>1</v>
      </c>
      <c r="E19" s="1">
        <v>1.29857671316748E-4</v>
      </c>
      <c r="F19" s="3">
        <v>1.5120587258416299E-6</v>
      </c>
      <c r="G19">
        <f t="shared" si="0"/>
        <v>0</v>
      </c>
    </row>
    <row r="20" spans="1:7" x14ac:dyDescent="0.2">
      <c r="A20" s="1">
        <v>17</v>
      </c>
      <c r="B20" s="1">
        <v>450.50321220000001</v>
      </c>
      <c r="C20" s="1">
        <v>0</v>
      </c>
      <c r="D20" s="1">
        <v>1</v>
      </c>
      <c r="E20" s="1">
        <v>1.6083256429816399E-4</v>
      </c>
      <c r="F20" s="3">
        <v>1.6932239318301499E-6</v>
      </c>
      <c r="G20">
        <f t="shared" si="0"/>
        <v>0</v>
      </c>
    </row>
    <row r="21" spans="1:7" x14ac:dyDescent="0.2">
      <c r="A21" s="1">
        <v>18</v>
      </c>
      <c r="B21" s="1">
        <v>450.50321220000001</v>
      </c>
      <c r="C21" s="1">
        <v>0</v>
      </c>
      <c r="D21" s="1">
        <v>1</v>
      </c>
      <c r="E21" s="1">
        <v>1.9712519788298699E-4</v>
      </c>
      <c r="F21" s="3">
        <v>1.87438913781866E-6</v>
      </c>
      <c r="G21">
        <f t="shared" si="0"/>
        <v>0</v>
      </c>
    </row>
    <row r="22" spans="1:7" x14ac:dyDescent="0.2">
      <c r="A22" s="1">
        <v>19</v>
      </c>
      <c r="B22" s="1">
        <v>450.50321220000001</v>
      </c>
      <c r="C22" s="1">
        <v>0</v>
      </c>
      <c r="D22" s="1">
        <v>1</v>
      </c>
      <c r="E22" s="1">
        <v>2.3939608489323999E-4</v>
      </c>
      <c r="F22" s="3">
        <v>2.05555434380718E-6</v>
      </c>
      <c r="G22">
        <f t="shared" si="0"/>
        <v>0</v>
      </c>
    </row>
    <row r="23" spans="1:7" x14ac:dyDescent="0.2">
      <c r="A23" s="1">
        <v>20</v>
      </c>
      <c r="B23" s="1">
        <v>450.50321220000001</v>
      </c>
      <c r="C23" s="1">
        <v>0</v>
      </c>
      <c r="D23" s="1">
        <v>1</v>
      </c>
      <c r="E23" s="1">
        <v>2.88393090032031E-4</v>
      </c>
      <c r="F23" s="3">
        <v>2.2367195497957E-6</v>
      </c>
      <c r="G23">
        <f t="shared" si="0"/>
        <v>0</v>
      </c>
    </row>
    <row r="24" spans="1:7" x14ac:dyDescent="0.2">
      <c r="A24" s="1">
        <v>21</v>
      </c>
      <c r="B24" s="1">
        <v>450.50321220000001</v>
      </c>
      <c r="C24" s="1">
        <v>0</v>
      </c>
      <c r="D24" s="1">
        <v>1</v>
      </c>
      <c r="E24" s="1">
        <v>3.44947926808454E-4</v>
      </c>
      <c r="F24" s="3">
        <v>2.41788475578422E-6</v>
      </c>
      <c r="G24">
        <f t="shared" si="0"/>
        <v>0</v>
      </c>
    </row>
    <row r="25" spans="1:7" x14ac:dyDescent="0.2">
      <c r="A25" s="1">
        <v>22</v>
      </c>
      <c r="B25" s="1">
        <v>450.50321220000001</v>
      </c>
      <c r="C25" s="1">
        <v>0</v>
      </c>
      <c r="D25" s="1">
        <v>1</v>
      </c>
      <c r="E25" s="1">
        <v>4.0997272860858502E-4</v>
      </c>
      <c r="F25" s="3">
        <v>2.59904996177274E-6</v>
      </c>
      <c r="G25">
        <f t="shared" si="0"/>
        <v>0</v>
      </c>
    </row>
    <row r="26" spans="1:7" x14ac:dyDescent="0.2">
      <c r="A26" s="1">
        <v>23</v>
      </c>
      <c r="B26" s="1">
        <v>450.50321220000001</v>
      </c>
      <c r="C26" s="1">
        <v>0</v>
      </c>
      <c r="D26" s="1">
        <v>1</v>
      </c>
      <c r="E26" s="1">
        <v>4.8445670996604502E-4</v>
      </c>
      <c r="F26" s="3">
        <v>2.78021516776126E-6</v>
      </c>
      <c r="G26">
        <f t="shared" si="0"/>
        <v>0</v>
      </c>
    </row>
    <row r="27" spans="1:7" x14ac:dyDescent="0.2">
      <c r="A27" s="1">
        <v>24</v>
      </c>
      <c r="B27" s="1">
        <v>450.50321220000001</v>
      </c>
      <c r="C27" s="1">
        <v>0</v>
      </c>
      <c r="D27" s="1">
        <v>1</v>
      </c>
      <c r="E27" s="1">
        <v>5.6947692593427898E-4</v>
      </c>
      <c r="F27" s="3">
        <v>2.96138037374978E-6</v>
      </c>
      <c r="G27">
        <f t="shared" si="0"/>
        <v>0</v>
      </c>
    </row>
    <row r="28" spans="1:7" x14ac:dyDescent="0.2">
      <c r="A28" s="1">
        <v>25</v>
      </c>
      <c r="B28" s="1">
        <v>450.50321220000001</v>
      </c>
      <c r="C28" s="1">
        <v>0</v>
      </c>
      <c r="D28" s="1">
        <v>1</v>
      </c>
      <c r="E28" s="1">
        <v>6.6619457964847402E-4</v>
      </c>
      <c r="F28" s="3">
        <v>3.1425455797383E-6</v>
      </c>
      <c r="G28">
        <f t="shared" si="0"/>
        <v>0</v>
      </c>
    </row>
    <row r="29" spans="1:7" x14ac:dyDescent="0.2">
      <c r="A29" s="1">
        <v>26</v>
      </c>
      <c r="B29" s="1">
        <v>450.50321220000001</v>
      </c>
      <c r="C29" s="1">
        <v>0</v>
      </c>
      <c r="D29" s="1">
        <v>1</v>
      </c>
      <c r="E29" s="1">
        <v>7.7585141447161202E-4</v>
      </c>
      <c r="F29" s="3">
        <v>3.32371078572682E-6</v>
      </c>
      <c r="G29">
        <f t="shared" si="0"/>
        <v>0</v>
      </c>
    </row>
    <row r="30" spans="1:7" x14ac:dyDescent="0.2">
      <c r="A30" s="1">
        <v>27</v>
      </c>
      <c r="B30" s="1">
        <v>450.50321220000001</v>
      </c>
      <c r="C30" s="1">
        <v>0</v>
      </c>
      <c r="D30" s="1">
        <v>1</v>
      </c>
      <c r="E30" s="1">
        <v>8.9973678332630198E-4</v>
      </c>
      <c r="F30" s="3">
        <v>3.4754593250486698E-6</v>
      </c>
      <c r="G30">
        <f t="shared" si="0"/>
        <v>0</v>
      </c>
    </row>
    <row r="31" spans="1:7" x14ac:dyDescent="0.2">
      <c r="A31" s="1">
        <v>28</v>
      </c>
      <c r="B31" s="1">
        <v>450.50321220000001</v>
      </c>
      <c r="C31" s="1">
        <v>0</v>
      </c>
      <c r="D31" s="1">
        <v>1</v>
      </c>
      <c r="E31" s="1">
        <v>1.0392430493473799E-3</v>
      </c>
      <c r="F31" s="3">
        <v>3.6272078643705298E-6</v>
      </c>
      <c r="G31">
        <f t="shared" si="0"/>
        <v>0</v>
      </c>
    </row>
    <row r="32" spans="1:7" x14ac:dyDescent="0.2">
      <c r="A32" s="1">
        <v>29</v>
      </c>
      <c r="B32" s="1">
        <v>450.50321220000001</v>
      </c>
      <c r="C32" s="1">
        <v>0</v>
      </c>
      <c r="D32" s="1">
        <v>1</v>
      </c>
      <c r="E32" s="1">
        <v>1.1957943774780801E-3</v>
      </c>
      <c r="F32" s="3">
        <v>3.7789564036923801E-6</v>
      </c>
      <c r="G32">
        <f t="shared" si="0"/>
        <v>0</v>
      </c>
    </row>
    <row r="33" spans="1:7" x14ac:dyDescent="0.2">
      <c r="A33" s="1">
        <v>30</v>
      </c>
      <c r="B33" s="1">
        <v>450.50321220000001</v>
      </c>
      <c r="C33" s="1">
        <v>0</v>
      </c>
      <c r="D33" s="1">
        <v>1</v>
      </c>
      <c r="E33" s="1">
        <v>1.37086023960419E-3</v>
      </c>
      <c r="F33" s="3">
        <v>3.9307049430142303E-6</v>
      </c>
      <c r="G33">
        <f t="shared" si="0"/>
        <v>0</v>
      </c>
    </row>
    <row r="34" spans="1:7" x14ac:dyDescent="0.2">
      <c r="A34" s="1">
        <v>31</v>
      </c>
      <c r="B34" s="1">
        <v>450.50321220000001</v>
      </c>
      <c r="C34" s="1">
        <v>0</v>
      </c>
      <c r="D34" s="1">
        <v>1</v>
      </c>
      <c r="E34" s="1">
        <v>1.5659530336975E-3</v>
      </c>
      <c r="F34" s="3">
        <v>4.0824534823360797E-6</v>
      </c>
      <c r="G34">
        <f t="shared" si="0"/>
        <v>0</v>
      </c>
    </row>
    <row r="35" spans="1:7" x14ac:dyDescent="0.2">
      <c r="A35" s="1">
        <v>32</v>
      </c>
      <c r="B35" s="1">
        <v>450.50321220000001</v>
      </c>
      <c r="C35" s="1">
        <v>0</v>
      </c>
      <c r="D35" s="1">
        <v>1</v>
      </c>
      <c r="E35" s="1">
        <v>1.7826257717960801E-3</v>
      </c>
      <c r="F35" s="3">
        <v>4.2342020216579401E-6</v>
      </c>
      <c r="G35">
        <f t="shared" si="0"/>
        <v>0</v>
      </c>
    </row>
    <row r="36" spans="1:7" x14ac:dyDescent="0.2">
      <c r="A36" s="1">
        <v>33</v>
      </c>
      <c r="B36" s="1">
        <v>450.50321220000001</v>
      </c>
      <c r="C36" s="1">
        <v>0</v>
      </c>
      <c r="D36" s="1">
        <v>1</v>
      </c>
      <c r="E36" s="1">
        <v>2.0224698124494899E-3</v>
      </c>
      <c r="F36" s="3">
        <v>4.3859505609797904E-6</v>
      </c>
      <c r="G36">
        <f t="shared" si="0"/>
        <v>0</v>
      </c>
    </row>
    <row r="37" spans="1:7" x14ac:dyDescent="0.2">
      <c r="A37" s="1">
        <v>34</v>
      </c>
      <c r="B37" s="1">
        <v>450.50321220000001</v>
      </c>
      <c r="C37" s="1">
        <v>0</v>
      </c>
      <c r="D37" s="1">
        <v>1</v>
      </c>
      <c r="E37" s="1">
        <v>2.2871081129959801E-3</v>
      </c>
      <c r="F37" s="3">
        <v>4.5376991003016398E-6</v>
      </c>
      <c r="G37">
        <f t="shared" si="0"/>
        <v>0</v>
      </c>
    </row>
    <row r="38" spans="1:7" x14ac:dyDescent="0.2">
      <c r="A38" s="1">
        <v>35</v>
      </c>
      <c r="B38" s="1">
        <v>450.50321220000001</v>
      </c>
      <c r="C38" s="1">
        <v>0</v>
      </c>
      <c r="D38" s="1">
        <v>1</v>
      </c>
      <c r="E38" s="1">
        <v>2.5781932321287402E-3</v>
      </c>
      <c r="F38" s="3">
        <v>4.68944763962349E-6</v>
      </c>
      <c r="G38">
        <f t="shared" si="0"/>
        <v>0</v>
      </c>
    </row>
    <row r="39" spans="1:7" x14ac:dyDescent="0.2">
      <c r="A39" s="1">
        <v>36</v>
      </c>
      <c r="B39" s="1">
        <v>450.50321220000001</v>
      </c>
      <c r="C39" s="1">
        <v>0</v>
      </c>
      <c r="D39" s="1">
        <v>1</v>
      </c>
      <c r="E39" s="1">
        <v>2.8974482418704199E-3</v>
      </c>
      <c r="F39" s="3">
        <v>4.8411961789453504E-6</v>
      </c>
      <c r="G39">
        <f t="shared" si="0"/>
        <v>0</v>
      </c>
    </row>
    <row r="40" spans="1:7" x14ac:dyDescent="0.2">
      <c r="A40" s="1">
        <v>37</v>
      </c>
      <c r="B40" s="1">
        <v>450.50321220000001</v>
      </c>
      <c r="C40" s="1">
        <v>0</v>
      </c>
      <c r="D40" s="1">
        <v>1</v>
      </c>
      <c r="E40" s="1">
        <v>3.2466632545984E-3</v>
      </c>
      <c r="F40" s="3">
        <v>4.9929447182671998E-6</v>
      </c>
      <c r="G40">
        <f t="shared" si="0"/>
        <v>0</v>
      </c>
    </row>
    <row r="41" spans="1:7" x14ac:dyDescent="0.2">
      <c r="A41" s="1">
        <v>38</v>
      </c>
      <c r="B41" s="1">
        <v>450.50321220000001</v>
      </c>
      <c r="C41" s="1">
        <v>0</v>
      </c>
      <c r="D41" s="1">
        <v>1</v>
      </c>
      <c r="E41" s="1">
        <v>3.6276920544075601E-3</v>
      </c>
      <c r="F41" s="3">
        <v>5.1446932575890501E-6</v>
      </c>
      <c r="G41">
        <f t="shared" si="0"/>
        <v>0</v>
      </c>
    </row>
    <row r="42" spans="1:7" x14ac:dyDescent="0.2">
      <c r="A42" s="1">
        <v>39</v>
      </c>
      <c r="B42" s="1">
        <v>450.50321220000001</v>
      </c>
      <c r="C42" s="1">
        <v>0</v>
      </c>
      <c r="D42" s="1">
        <v>1</v>
      </c>
      <c r="E42" s="1">
        <v>4.0424585083955302E-3</v>
      </c>
      <c r="F42" s="3">
        <v>5.3061640191331198E-6</v>
      </c>
      <c r="G42">
        <f t="shared" si="0"/>
        <v>0</v>
      </c>
    </row>
    <row r="43" spans="1:7" x14ac:dyDescent="0.2">
      <c r="A43" s="1">
        <v>40</v>
      </c>
      <c r="B43" s="1">
        <v>450.50321220000001</v>
      </c>
      <c r="C43" s="1">
        <v>0</v>
      </c>
      <c r="D43" s="1">
        <v>1</v>
      </c>
      <c r="E43" s="1">
        <v>4.4929339129244402E-3</v>
      </c>
      <c r="F43" s="3">
        <v>5.4676347806771998E-6</v>
      </c>
      <c r="G43">
        <f t="shared" si="0"/>
        <v>0</v>
      </c>
    </row>
    <row r="44" spans="1:7" x14ac:dyDescent="0.2">
      <c r="A44" s="1">
        <v>41</v>
      </c>
      <c r="B44" s="1">
        <v>450.50321220000001</v>
      </c>
      <c r="C44" s="1">
        <v>0</v>
      </c>
      <c r="D44" s="1">
        <v>1</v>
      </c>
      <c r="E44" s="1">
        <v>4.9811562693649102E-3</v>
      </c>
      <c r="F44" s="3">
        <v>5.6291055422212797E-6</v>
      </c>
      <c r="G44">
        <f t="shared" si="0"/>
        <v>0</v>
      </c>
    </row>
    <row r="45" spans="1:7" x14ac:dyDescent="0.2">
      <c r="A45" s="1">
        <v>42</v>
      </c>
      <c r="B45" s="1">
        <v>450.50321220000001</v>
      </c>
      <c r="C45" s="1">
        <v>0</v>
      </c>
      <c r="D45" s="1">
        <v>1</v>
      </c>
      <c r="E45" s="1">
        <v>5.5092216883885197E-3</v>
      </c>
      <c r="F45" s="3">
        <v>5.7905763037653504E-6</v>
      </c>
      <c r="G45">
        <f t="shared" si="0"/>
        <v>0</v>
      </c>
    </row>
    <row r="46" spans="1:7" x14ac:dyDescent="0.2">
      <c r="A46" s="1">
        <v>43</v>
      </c>
      <c r="B46" s="1">
        <v>450.50321220000001</v>
      </c>
      <c r="C46" s="1">
        <v>0</v>
      </c>
      <c r="D46" s="1">
        <v>1</v>
      </c>
      <c r="E46" s="1">
        <v>6.0792811276641698E-3</v>
      </c>
      <c r="F46" s="3">
        <v>5.9520470653094202E-6</v>
      </c>
      <c r="G46">
        <f t="shared" si="0"/>
        <v>0</v>
      </c>
    </row>
    <row r="47" spans="1:7" x14ac:dyDescent="0.2">
      <c r="A47" s="1">
        <v>44</v>
      </c>
      <c r="B47" s="1">
        <v>450.50321220000001</v>
      </c>
      <c r="C47" s="1">
        <v>0</v>
      </c>
      <c r="D47" s="1">
        <v>1</v>
      </c>
      <c r="E47" s="1">
        <v>6.6935372324475198E-3</v>
      </c>
      <c r="F47" s="3">
        <v>6.1135178268535001E-6</v>
      </c>
      <c r="G47">
        <f t="shared" si="0"/>
        <v>0</v>
      </c>
    </row>
    <row r="48" spans="1:7" x14ac:dyDescent="0.2">
      <c r="A48" s="1">
        <v>45</v>
      </c>
      <c r="B48" s="1">
        <v>450.50321220000001</v>
      </c>
      <c r="C48" s="1">
        <v>0</v>
      </c>
      <c r="D48" s="1">
        <v>1</v>
      </c>
      <c r="E48" s="1">
        <v>7.3542412428271699E-3</v>
      </c>
      <c r="F48" s="3">
        <v>6.2749885883975699E-6</v>
      </c>
      <c r="G48">
        <f t="shared" si="0"/>
        <v>0</v>
      </c>
    </row>
    <row r="49" spans="1:7" x14ac:dyDescent="0.2">
      <c r="A49" s="1">
        <v>46</v>
      </c>
      <c r="B49" s="1">
        <v>450.50321220000001</v>
      </c>
      <c r="C49" s="1">
        <v>0</v>
      </c>
      <c r="D49" s="1">
        <v>1</v>
      </c>
      <c r="E49" s="1">
        <v>8.0636637407564792E-3</v>
      </c>
      <c r="F49" s="3">
        <v>6.4364593499416499E-6</v>
      </c>
      <c r="G49">
        <f t="shared" si="0"/>
        <v>0</v>
      </c>
    </row>
    <row r="50" spans="1:7" x14ac:dyDescent="0.2">
      <c r="A50" s="1">
        <v>47</v>
      </c>
      <c r="B50" s="1">
        <v>450.50321220000001</v>
      </c>
      <c r="C50" s="1">
        <v>0</v>
      </c>
      <c r="D50" s="1">
        <v>1</v>
      </c>
      <c r="E50" s="1">
        <v>8.8240926857505505E-3</v>
      </c>
      <c r="F50" s="3">
        <v>6.5979301114857196E-6</v>
      </c>
      <c r="G50">
        <f t="shared" si="0"/>
        <v>0</v>
      </c>
    </row>
    <row r="51" spans="1:7" x14ac:dyDescent="0.2">
      <c r="A51" s="1">
        <v>48</v>
      </c>
      <c r="B51" s="1">
        <v>450.50321220000001</v>
      </c>
      <c r="C51" s="1">
        <v>0</v>
      </c>
      <c r="D51" s="1">
        <v>1</v>
      </c>
      <c r="E51" s="1">
        <v>9.6378315217193096E-3</v>
      </c>
      <c r="F51" s="3">
        <v>6.7594008730297996E-6</v>
      </c>
      <c r="G51">
        <f t="shared" si="0"/>
        <v>0</v>
      </c>
    </row>
    <row r="52" spans="1:7" x14ac:dyDescent="0.2">
      <c r="A52" s="1">
        <v>49</v>
      </c>
      <c r="B52" s="1">
        <v>450.50321220000001</v>
      </c>
      <c r="C52" s="1">
        <v>0</v>
      </c>
      <c r="D52" s="1">
        <v>1</v>
      </c>
      <c r="E52" s="1">
        <v>1.050719733261E-2</v>
      </c>
      <c r="F52" s="3">
        <v>6.9208716345738702E-6</v>
      </c>
      <c r="G52">
        <f t="shared" si="0"/>
        <v>0</v>
      </c>
    </row>
    <row r="53" spans="1:7" x14ac:dyDescent="0.2">
      <c r="A53" s="1">
        <v>50</v>
      </c>
      <c r="B53" s="1">
        <v>450.50321220000001</v>
      </c>
      <c r="C53" s="1">
        <v>0</v>
      </c>
      <c r="D53" s="1">
        <v>1</v>
      </c>
      <c r="E53" s="1">
        <v>1.14345190655978E-2</v>
      </c>
      <c r="F53" s="3">
        <v>7.0823423961179502E-6</v>
      </c>
      <c r="G53">
        <f t="shared" si="0"/>
        <v>0</v>
      </c>
    </row>
    <row r="54" spans="1:7" x14ac:dyDescent="0.2">
      <c r="A54" s="1">
        <v>51</v>
      </c>
      <c r="B54" s="1">
        <v>450.50321220000001</v>
      </c>
      <c r="C54" s="1">
        <v>0</v>
      </c>
      <c r="D54" s="1">
        <v>1</v>
      </c>
      <c r="E54" s="1">
        <v>1.2422043993822299E-2</v>
      </c>
      <c r="F54" s="3">
        <v>7.1520076021064701E-6</v>
      </c>
      <c r="G54">
        <f t="shared" si="0"/>
        <v>0</v>
      </c>
    </row>
    <row r="55" spans="1:7" x14ac:dyDescent="0.2">
      <c r="A55" s="1">
        <v>52</v>
      </c>
      <c r="B55" s="1">
        <v>450.50321220000001</v>
      </c>
      <c r="C55" s="1">
        <v>0</v>
      </c>
      <c r="D55" s="1">
        <v>1</v>
      </c>
      <c r="E55" s="1">
        <v>1.3472119658127901E-2</v>
      </c>
      <c r="F55" s="3">
        <v>7.2216728080949899E-6</v>
      </c>
      <c r="G55">
        <f t="shared" si="0"/>
        <v>0</v>
      </c>
    </row>
    <row r="56" spans="1:7" x14ac:dyDescent="0.2">
      <c r="A56" s="1">
        <v>53</v>
      </c>
      <c r="B56" s="1">
        <v>450.50321220000001</v>
      </c>
      <c r="C56" s="1">
        <v>0</v>
      </c>
      <c r="D56" s="1">
        <v>1</v>
      </c>
      <c r="E56" s="1">
        <v>1.4586980438048401E-2</v>
      </c>
      <c r="F56" s="3">
        <v>7.2913380140835098E-6</v>
      </c>
      <c r="G56">
        <f t="shared" si="0"/>
        <v>0</v>
      </c>
    </row>
    <row r="57" spans="1:7" x14ac:dyDescent="0.2">
      <c r="A57" s="1">
        <v>54</v>
      </c>
      <c r="B57" s="1">
        <v>450.50321220000001</v>
      </c>
      <c r="C57" s="1">
        <v>0</v>
      </c>
      <c r="D57" s="1">
        <v>1</v>
      </c>
      <c r="E57" s="1">
        <v>1.57687983172849E-2</v>
      </c>
      <c r="F57" s="3">
        <v>7.3610032200720297E-6</v>
      </c>
      <c r="G57">
        <f t="shared" si="0"/>
        <v>0</v>
      </c>
    </row>
    <row r="58" spans="1:7" x14ac:dyDescent="0.2">
      <c r="A58" s="1">
        <v>55</v>
      </c>
      <c r="B58" s="1">
        <v>450.50321220000001</v>
      </c>
      <c r="C58" s="1">
        <v>0</v>
      </c>
      <c r="D58" s="1">
        <v>1</v>
      </c>
      <c r="E58" s="1">
        <v>1.70196838375213E-2</v>
      </c>
      <c r="F58" s="3">
        <v>7.4306684260605403E-6</v>
      </c>
      <c r="G58">
        <f t="shared" si="0"/>
        <v>0</v>
      </c>
    </row>
    <row r="59" spans="1:7" x14ac:dyDescent="0.2">
      <c r="A59" s="1">
        <v>56</v>
      </c>
      <c r="B59" s="1">
        <v>450.50321220000001</v>
      </c>
      <c r="C59" s="1">
        <v>0</v>
      </c>
      <c r="D59" s="1">
        <v>1</v>
      </c>
      <c r="E59" s="1">
        <v>1.83416915892851E-2</v>
      </c>
      <c r="F59" s="3">
        <v>7.5003336320490602E-6</v>
      </c>
      <c r="G59">
        <f t="shared" si="0"/>
        <v>0</v>
      </c>
    </row>
    <row r="60" spans="1:7" x14ac:dyDescent="0.2">
      <c r="A60" s="1">
        <v>57</v>
      </c>
      <c r="B60" s="1">
        <v>450.50321220000001</v>
      </c>
      <c r="C60" s="1">
        <v>0</v>
      </c>
      <c r="D60" s="1">
        <v>1</v>
      </c>
      <c r="E60" s="1">
        <v>1.9736820960066299E-2</v>
      </c>
      <c r="F60" s="3">
        <v>7.5699988380375801E-6</v>
      </c>
      <c r="G60">
        <f t="shared" si="0"/>
        <v>0</v>
      </c>
    </row>
    <row r="61" spans="1:7" x14ac:dyDescent="0.2">
      <c r="A61" s="1">
        <v>58</v>
      </c>
      <c r="B61" s="1">
        <v>450.50321220000001</v>
      </c>
      <c r="C61" s="1">
        <v>0</v>
      </c>
      <c r="D61" s="1">
        <v>1</v>
      </c>
      <c r="E61" s="1">
        <v>2.1207011921140301E-2</v>
      </c>
      <c r="F61" s="3">
        <v>7.6396640440261101E-6</v>
      </c>
      <c r="G61">
        <f t="shared" si="0"/>
        <v>0</v>
      </c>
    </row>
    <row r="62" spans="1:7" x14ac:dyDescent="0.2">
      <c r="A62" s="1">
        <v>59</v>
      </c>
      <c r="B62" s="1">
        <v>450.50321220000001</v>
      </c>
      <c r="C62" s="1">
        <v>0</v>
      </c>
      <c r="D62" s="1">
        <v>1</v>
      </c>
      <c r="E62" s="1">
        <v>2.2754145924590598E-2</v>
      </c>
      <c r="F62" s="3">
        <v>7.7093292500146207E-6</v>
      </c>
      <c r="G62">
        <f t="shared" si="0"/>
        <v>0</v>
      </c>
    </row>
    <row r="63" spans="1:7" x14ac:dyDescent="0.2">
      <c r="A63" s="1">
        <v>60</v>
      </c>
      <c r="B63" s="1">
        <v>450.50321220000001</v>
      </c>
      <c r="C63" s="1">
        <v>0</v>
      </c>
      <c r="D63" s="1">
        <v>1</v>
      </c>
      <c r="E63" s="1">
        <v>2.4380046840812301E-2</v>
      </c>
      <c r="F63" s="3">
        <v>7.7789944560031397E-6</v>
      </c>
      <c r="G63">
        <f t="shared" si="0"/>
        <v>0</v>
      </c>
    </row>
    <row r="64" spans="1:7" x14ac:dyDescent="0.2">
      <c r="A64" s="1">
        <v>61</v>
      </c>
      <c r="B64" s="1">
        <v>450.50321220000001</v>
      </c>
      <c r="C64" s="1">
        <v>0</v>
      </c>
      <c r="D64" s="1">
        <v>1</v>
      </c>
      <c r="E64" s="1">
        <v>2.6086481819539799E-2</v>
      </c>
      <c r="F64" s="3">
        <v>7.8486596619916605E-6</v>
      </c>
      <c r="G64">
        <f t="shared" si="0"/>
        <v>0</v>
      </c>
    </row>
    <row r="65" spans="1:7" x14ac:dyDescent="0.2">
      <c r="A65" s="1">
        <v>62</v>
      </c>
      <c r="B65" s="1">
        <v>450.50321220000001</v>
      </c>
      <c r="C65" s="1">
        <v>0</v>
      </c>
      <c r="D65" s="1">
        <v>1</v>
      </c>
      <c r="E65" s="1">
        <v>2.7875162197466798E-2</v>
      </c>
      <c r="F65" s="3">
        <v>7.9183248679801795E-6</v>
      </c>
      <c r="G65">
        <f t="shared" si="0"/>
        <v>0</v>
      </c>
    </row>
    <row r="66" spans="1:7" x14ac:dyDescent="0.2">
      <c r="A66" s="1">
        <v>63</v>
      </c>
      <c r="B66" s="1">
        <v>450.50321220000001</v>
      </c>
      <c r="C66" s="1">
        <v>0</v>
      </c>
      <c r="D66" s="1">
        <v>1</v>
      </c>
      <c r="E66" s="1">
        <v>2.9747896558458001E-2</v>
      </c>
      <c r="F66" s="3">
        <v>8.1402122961909197E-6</v>
      </c>
      <c r="G66">
        <f t="shared" si="0"/>
        <v>0</v>
      </c>
    </row>
    <row r="67" spans="1:7" x14ac:dyDescent="0.2">
      <c r="A67" s="1">
        <v>64</v>
      </c>
      <c r="B67" s="1">
        <v>450.50321220000001</v>
      </c>
      <c r="C67" s="1">
        <v>0</v>
      </c>
      <c r="D67" s="1">
        <v>1</v>
      </c>
      <c r="E67" s="1">
        <v>3.1706287180195997E-2</v>
      </c>
      <c r="F67" s="3">
        <v>8.3620997244016599E-6</v>
      </c>
      <c r="G67">
        <f t="shared" si="0"/>
        <v>0</v>
      </c>
    </row>
    <row r="68" spans="1:7" x14ac:dyDescent="0.2">
      <c r="A68" s="1">
        <v>65</v>
      </c>
      <c r="B68" s="1">
        <v>450.50321220000001</v>
      </c>
      <c r="C68" s="1">
        <v>0</v>
      </c>
      <c r="D68" s="1">
        <v>1</v>
      </c>
      <c r="E68" s="1">
        <v>3.3752082049248101E-2</v>
      </c>
      <c r="F68" s="3">
        <v>8.5839871526124102E-6</v>
      </c>
      <c r="G68">
        <f t="shared" ref="G68:G131" si="1">C68*C68</f>
        <v>0</v>
      </c>
    </row>
    <row r="69" spans="1:7" x14ac:dyDescent="0.2">
      <c r="A69" s="1">
        <v>66</v>
      </c>
      <c r="B69" s="1">
        <v>450.50321220000001</v>
      </c>
      <c r="C69" s="1">
        <v>0</v>
      </c>
      <c r="D69" s="1">
        <v>1</v>
      </c>
      <c r="E69" s="1">
        <v>3.5887088972927597E-2</v>
      </c>
      <c r="F69" s="3">
        <v>8.8058745808231504E-6</v>
      </c>
      <c r="G69">
        <f t="shared" si="1"/>
        <v>0</v>
      </c>
    </row>
    <row r="70" spans="1:7" x14ac:dyDescent="0.2">
      <c r="A70" s="1">
        <v>67</v>
      </c>
      <c r="B70" s="1">
        <v>450.50321220000001</v>
      </c>
      <c r="C70" s="1">
        <v>0</v>
      </c>
      <c r="D70" s="1">
        <v>1</v>
      </c>
      <c r="E70" s="1">
        <v>3.81131722857731E-2</v>
      </c>
      <c r="F70" s="3">
        <v>9.0277620090338906E-6</v>
      </c>
      <c r="G70">
        <f t="shared" si="1"/>
        <v>0</v>
      </c>
    </row>
    <row r="71" spans="1:7" x14ac:dyDescent="0.2">
      <c r="A71" s="1">
        <v>68</v>
      </c>
      <c r="B71" s="1">
        <v>450.50321220000001</v>
      </c>
      <c r="C71" s="1">
        <v>0</v>
      </c>
      <c r="D71" s="1">
        <v>1</v>
      </c>
      <c r="E71" s="1">
        <v>4.04322466712419E-2</v>
      </c>
      <c r="F71" s="3">
        <v>9.2496494372446307E-6</v>
      </c>
      <c r="G71">
        <f t="shared" si="1"/>
        <v>0</v>
      </c>
    </row>
    <row r="72" spans="1:7" x14ac:dyDescent="0.2">
      <c r="A72" s="1">
        <v>69</v>
      </c>
      <c r="B72" s="1">
        <v>450.50321220000001</v>
      </c>
      <c r="C72" s="1">
        <v>0</v>
      </c>
      <c r="D72" s="1">
        <v>1</v>
      </c>
      <c r="E72" s="1">
        <v>4.2846274195751301E-2</v>
      </c>
      <c r="F72" s="3">
        <v>9.4715368654553692E-6</v>
      </c>
      <c r="G72">
        <f t="shared" si="1"/>
        <v>0</v>
      </c>
    </row>
    <row r="73" spans="1:7" x14ac:dyDescent="0.2">
      <c r="A73" s="1">
        <v>70</v>
      </c>
      <c r="B73" s="1">
        <v>450.50321220000001</v>
      </c>
      <c r="C73" s="1">
        <v>0</v>
      </c>
      <c r="D73" s="1">
        <v>1</v>
      </c>
      <c r="E73" s="1">
        <v>4.5357198284882203E-2</v>
      </c>
      <c r="F73" s="3">
        <v>9.6934242936661094E-6</v>
      </c>
      <c r="G73">
        <f t="shared" si="1"/>
        <v>0</v>
      </c>
    </row>
    <row r="74" spans="1:7" x14ac:dyDescent="0.2">
      <c r="A74" s="1">
        <v>71</v>
      </c>
      <c r="B74" s="1">
        <v>450.50321220000001</v>
      </c>
      <c r="C74" s="1">
        <v>0</v>
      </c>
      <c r="D74" s="1">
        <v>1</v>
      </c>
      <c r="E74" s="1">
        <v>4.7966943265711999E-2</v>
      </c>
      <c r="F74" s="3">
        <v>9.9153117218768496E-6</v>
      </c>
      <c r="G74">
        <f t="shared" si="1"/>
        <v>0</v>
      </c>
    </row>
    <row r="75" spans="1:7" x14ac:dyDescent="0.2">
      <c r="A75" s="1">
        <v>72</v>
      </c>
      <c r="B75" s="1">
        <v>450.50321220000001</v>
      </c>
      <c r="C75" s="1">
        <v>0</v>
      </c>
      <c r="D75" s="1">
        <v>1</v>
      </c>
      <c r="E75" s="1">
        <v>5.0677413904089197E-2</v>
      </c>
      <c r="F75" s="3">
        <v>1.01371991500876E-5</v>
      </c>
      <c r="G75">
        <f t="shared" si="1"/>
        <v>0</v>
      </c>
    </row>
    <row r="76" spans="1:7" x14ac:dyDescent="0.2">
      <c r="A76" s="1">
        <v>73</v>
      </c>
      <c r="B76" s="1">
        <v>450.50321220000001</v>
      </c>
      <c r="C76" s="1">
        <v>0</v>
      </c>
      <c r="D76" s="1">
        <v>1</v>
      </c>
      <c r="E76" s="1">
        <v>5.3490495019895203E-2</v>
      </c>
      <c r="F76" s="3">
        <v>1.0359086578298299E-5</v>
      </c>
      <c r="G76">
        <f t="shared" si="1"/>
        <v>0</v>
      </c>
    </row>
    <row r="77" spans="1:7" x14ac:dyDescent="0.2">
      <c r="A77" s="1">
        <v>74</v>
      </c>
      <c r="B77" s="1">
        <v>450.50321220000001</v>
      </c>
      <c r="C77" s="1">
        <v>0</v>
      </c>
      <c r="D77" s="1">
        <v>1</v>
      </c>
      <c r="E77" s="1">
        <v>5.6408051089459198E-2</v>
      </c>
      <c r="F77" s="3">
        <v>1.0580974006509101E-5</v>
      </c>
      <c r="G77">
        <f t="shared" si="1"/>
        <v>0</v>
      </c>
    </row>
    <row r="78" spans="1:7" x14ac:dyDescent="0.2">
      <c r="A78" s="1">
        <v>75</v>
      </c>
      <c r="B78" s="1">
        <v>450.50321220000001</v>
      </c>
      <c r="C78" s="1">
        <v>0</v>
      </c>
      <c r="D78" s="1">
        <v>1</v>
      </c>
      <c r="E78" s="1">
        <v>5.9431895775986301E-2</v>
      </c>
      <c r="F78" s="3">
        <v>1.0772722545830901E-5</v>
      </c>
      <c r="G78">
        <f t="shared" si="1"/>
        <v>0</v>
      </c>
    </row>
    <row r="79" spans="1:7" x14ac:dyDescent="0.2">
      <c r="A79" s="1">
        <v>76</v>
      </c>
      <c r="B79" s="1">
        <v>450.50321220000001</v>
      </c>
      <c r="C79" s="1">
        <v>0</v>
      </c>
      <c r="D79" s="1">
        <v>1</v>
      </c>
      <c r="E79" s="1">
        <v>6.2563851855187799E-2</v>
      </c>
      <c r="F79" s="3">
        <v>1.09644710851528E-5</v>
      </c>
      <c r="G79">
        <f t="shared" si="1"/>
        <v>0</v>
      </c>
    </row>
    <row r="80" spans="1:7" x14ac:dyDescent="0.2">
      <c r="A80" s="1">
        <v>77</v>
      </c>
      <c r="B80" s="1">
        <v>450.50321220000001</v>
      </c>
      <c r="C80" s="1">
        <v>0</v>
      </c>
      <c r="D80" s="1">
        <v>1</v>
      </c>
      <c r="E80" s="1">
        <v>6.5805681389899895E-2</v>
      </c>
      <c r="F80" s="3">
        <v>1.11562196244746E-5</v>
      </c>
      <c r="G80">
        <f t="shared" si="1"/>
        <v>0</v>
      </c>
    </row>
    <row r="81" spans="1:7" x14ac:dyDescent="0.2">
      <c r="A81" s="1">
        <v>78</v>
      </c>
      <c r="B81" s="1">
        <v>450.50321220000001</v>
      </c>
      <c r="C81" s="1">
        <v>0</v>
      </c>
      <c r="D81" s="1">
        <v>1</v>
      </c>
      <c r="E81" s="1">
        <v>6.91591025886895E-2</v>
      </c>
      <c r="F81" s="3">
        <v>1.13479681637965E-5</v>
      </c>
      <c r="G81">
        <f t="shared" si="1"/>
        <v>0</v>
      </c>
    </row>
    <row r="82" spans="1:7" x14ac:dyDescent="0.2">
      <c r="A82" s="1">
        <v>79</v>
      </c>
      <c r="B82" s="1">
        <v>450.50321220000001</v>
      </c>
      <c r="C82" s="1">
        <v>0</v>
      </c>
      <c r="D82" s="1">
        <v>1</v>
      </c>
      <c r="E82" s="1">
        <v>7.2625790353162398E-2</v>
      </c>
      <c r="F82" s="3">
        <v>1.15397167031183E-5</v>
      </c>
      <c r="G82">
        <f t="shared" si="1"/>
        <v>0</v>
      </c>
    </row>
    <row r="83" spans="1:7" x14ac:dyDescent="0.2">
      <c r="A83" s="1">
        <v>80</v>
      </c>
      <c r="B83" s="1">
        <v>450.50321220000001</v>
      </c>
      <c r="C83" s="1">
        <v>0</v>
      </c>
      <c r="D83" s="1">
        <v>1</v>
      </c>
      <c r="E83" s="1">
        <v>7.6207405346993204E-2</v>
      </c>
      <c r="F83" s="3">
        <v>1.17314652424402E-5</v>
      </c>
      <c r="G83">
        <f t="shared" si="1"/>
        <v>0</v>
      </c>
    </row>
    <row r="84" spans="1:7" x14ac:dyDescent="0.2">
      <c r="A84" s="1">
        <v>81</v>
      </c>
      <c r="B84" s="1">
        <v>450.50321220000001</v>
      </c>
      <c r="C84" s="1">
        <v>0</v>
      </c>
      <c r="D84" s="1">
        <v>1</v>
      </c>
      <c r="E84" s="1">
        <v>7.9905593471878603E-2</v>
      </c>
      <c r="F84" s="3">
        <v>1.1923213781762E-5</v>
      </c>
      <c r="G84">
        <f t="shared" si="1"/>
        <v>0</v>
      </c>
    </row>
    <row r="85" spans="1:7" x14ac:dyDescent="0.2">
      <c r="A85" s="1">
        <v>82</v>
      </c>
      <c r="B85" s="1">
        <v>450.50321220000001</v>
      </c>
      <c r="C85" s="1">
        <v>0</v>
      </c>
      <c r="D85" s="1">
        <v>1</v>
      </c>
      <c r="E85" s="1">
        <v>8.3722124356894995E-2</v>
      </c>
      <c r="F85" s="3">
        <v>1.21149623210839E-5</v>
      </c>
      <c r="G85">
        <f t="shared" si="1"/>
        <v>0</v>
      </c>
    </row>
    <row r="86" spans="1:7" x14ac:dyDescent="0.2">
      <c r="A86" s="1">
        <v>83</v>
      </c>
      <c r="B86" s="1">
        <v>450.50321220000001</v>
      </c>
      <c r="C86" s="1">
        <v>0</v>
      </c>
      <c r="D86" s="1">
        <v>1</v>
      </c>
      <c r="E86" s="1">
        <v>8.7658885780898296E-2</v>
      </c>
      <c r="F86" s="3">
        <v>1.2306710860405799E-5</v>
      </c>
      <c r="G86">
        <f t="shared" si="1"/>
        <v>0</v>
      </c>
    </row>
    <row r="87" spans="1:7" x14ac:dyDescent="0.2">
      <c r="A87" s="1">
        <v>84</v>
      </c>
      <c r="B87" s="1">
        <v>450.50321220000001</v>
      </c>
      <c r="C87" s="1">
        <v>0</v>
      </c>
      <c r="D87" s="1">
        <v>1</v>
      </c>
      <c r="E87" s="1">
        <v>9.1717878254103602E-2</v>
      </c>
      <c r="F87" s="3">
        <v>1.2498459399727599E-5</v>
      </c>
      <c r="G87">
        <f t="shared" si="1"/>
        <v>0</v>
      </c>
    </row>
    <row r="88" spans="1:7" x14ac:dyDescent="0.2">
      <c r="A88" s="1">
        <v>85</v>
      </c>
      <c r="B88" s="1">
        <v>450.50321220000001</v>
      </c>
      <c r="C88" s="1">
        <v>0</v>
      </c>
      <c r="D88" s="1">
        <v>1</v>
      </c>
      <c r="E88" s="1">
        <v>9.5901209713230795E-2</v>
      </c>
      <c r="F88" s="3">
        <v>1.2690207939049501E-5</v>
      </c>
      <c r="G88">
        <f t="shared" si="1"/>
        <v>0</v>
      </c>
    </row>
    <row r="89" spans="1:7" x14ac:dyDescent="0.2">
      <c r="A89" s="1">
        <v>86</v>
      </c>
      <c r="B89" s="1">
        <v>450.50321220000001</v>
      </c>
      <c r="C89" s="1">
        <v>0</v>
      </c>
      <c r="D89" s="1">
        <v>1</v>
      </c>
      <c r="E89" s="1">
        <v>0.100211090373428</v>
      </c>
      <c r="F89" s="3">
        <v>1.2881956478371301E-5</v>
      </c>
      <c r="G89">
        <f t="shared" si="1"/>
        <v>0</v>
      </c>
    </row>
    <row r="90" spans="1:7" x14ac:dyDescent="0.2">
      <c r="A90" s="1">
        <v>87</v>
      </c>
      <c r="B90" s="1">
        <v>450.50321220000001</v>
      </c>
      <c r="C90" s="1">
        <v>0</v>
      </c>
      <c r="D90" s="1">
        <v>1</v>
      </c>
      <c r="E90" s="1">
        <v>0.104649702965064</v>
      </c>
      <c r="F90" s="3">
        <v>1.2948982795470901E-5</v>
      </c>
      <c r="G90">
        <f t="shared" si="1"/>
        <v>0</v>
      </c>
    </row>
    <row r="91" spans="1:7" x14ac:dyDescent="0.2">
      <c r="A91" s="1">
        <v>88</v>
      </c>
      <c r="B91" s="1">
        <v>450.50321220000001</v>
      </c>
      <c r="C91" s="1">
        <v>0</v>
      </c>
      <c r="D91" s="1">
        <v>1</v>
      </c>
      <c r="E91" s="1">
        <v>0.109219447290519</v>
      </c>
      <c r="F91" s="3">
        <v>1.3016009112570601E-5</v>
      </c>
      <c r="G91">
        <f t="shared" si="1"/>
        <v>0</v>
      </c>
    </row>
    <row r="92" spans="1:7" x14ac:dyDescent="0.2">
      <c r="A92" s="1">
        <v>89</v>
      </c>
      <c r="B92" s="1">
        <v>450.50321220000001</v>
      </c>
      <c r="C92" s="1">
        <v>0</v>
      </c>
      <c r="D92" s="1">
        <v>1</v>
      </c>
      <c r="E92" s="1">
        <v>0.113922647695474</v>
      </c>
      <c r="F92" s="3">
        <v>1.3083035429670199E-5</v>
      </c>
      <c r="G92">
        <f t="shared" si="1"/>
        <v>0</v>
      </c>
    </row>
    <row r="93" spans="1:7" x14ac:dyDescent="0.2">
      <c r="A93" s="1">
        <v>90</v>
      </c>
      <c r="B93" s="1">
        <v>450.50321220000001</v>
      </c>
      <c r="C93" s="1">
        <v>0</v>
      </c>
      <c r="D93" s="1">
        <v>1</v>
      </c>
      <c r="E93" s="1">
        <v>0.118761619531743</v>
      </c>
      <c r="F93" s="3">
        <v>1.3150061746769799E-5</v>
      </c>
      <c r="G93">
        <f t="shared" si="1"/>
        <v>0</v>
      </c>
    </row>
    <row r="94" spans="1:7" x14ac:dyDescent="0.2">
      <c r="A94" s="1">
        <v>91</v>
      </c>
      <c r="B94" s="1">
        <v>450.50321220000001</v>
      </c>
      <c r="C94" s="1">
        <v>0</v>
      </c>
      <c r="D94" s="1">
        <v>1</v>
      </c>
      <c r="E94" s="1">
        <v>0.123738667997724</v>
      </c>
      <c r="F94" s="3">
        <v>1.3217088063869499E-5</v>
      </c>
      <c r="G94">
        <f t="shared" si="1"/>
        <v>0</v>
      </c>
    </row>
    <row r="95" spans="1:7" x14ac:dyDescent="0.2">
      <c r="A95" s="1">
        <v>92</v>
      </c>
      <c r="B95" s="1">
        <v>450.50321220000001</v>
      </c>
      <c r="C95" s="1">
        <v>0</v>
      </c>
      <c r="D95" s="1">
        <v>1</v>
      </c>
      <c r="E95" s="1">
        <v>0.12885603128095799</v>
      </c>
      <c r="F95" s="3">
        <v>1.3284114380969099E-5</v>
      </c>
      <c r="G95">
        <f t="shared" si="1"/>
        <v>0</v>
      </c>
    </row>
    <row r="96" spans="1:7" x14ac:dyDescent="0.2">
      <c r="A96" s="1">
        <v>93</v>
      </c>
      <c r="B96" s="1">
        <v>450.50321220000001</v>
      </c>
      <c r="C96" s="1">
        <v>0</v>
      </c>
      <c r="D96" s="1">
        <v>1</v>
      </c>
      <c r="E96" s="1">
        <v>0.13411588150100701</v>
      </c>
      <c r="F96" s="3">
        <v>1.3351140698068699E-5</v>
      </c>
      <c r="G96">
        <f t="shared" si="1"/>
        <v>0</v>
      </c>
    </row>
    <row r="97" spans="1:7" x14ac:dyDescent="0.2">
      <c r="A97" s="1">
        <v>94</v>
      </c>
      <c r="B97" s="1">
        <v>450.50321220000001</v>
      </c>
      <c r="C97" s="1">
        <v>0</v>
      </c>
      <c r="D97" s="1">
        <v>1</v>
      </c>
      <c r="E97" s="1">
        <v>0.13952027799452901</v>
      </c>
      <c r="F97" s="3">
        <v>1.3418167015168399E-5</v>
      </c>
      <c r="G97">
        <f t="shared" si="1"/>
        <v>0</v>
      </c>
    </row>
    <row r="98" spans="1:7" x14ac:dyDescent="0.2">
      <c r="A98" s="1">
        <v>95</v>
      </c>
      <c r="B98" s="1">
        <v>450.50321220000001</v>
      </c>
      <c r="C98" s="1">
        <v>0</v>
      </c>
      <c r="D98" s="1">
        <v>1</v>
      </c>
      <c r="E98" s="1">
        <v>0.14507116996097599</v>
      </c>
      <c r="F98" s="3">
        <v>1.3485193332268E-5</v>
      </c>
      <c r="G98">
        <f t="shared" si="1"/>
        <v>0</v>
      </c>
    </row>
    <row r="99" spans="1:7" x14ac:dyDescent="0.2">
      <c r="A99" s="1">
        <v>96</v>
      </c>
      <c r="B99" s="1">
        <v>450.50321220000001</v>
      </c>
      <c r="C99" s="1">
        <v>0</v>
      </c>
      <c r="D99" s="1">
        <v>1</v>
      </c>
      <c r="E99" s="1">
        <v>0.15077039910602899</v>
      </c>
      <c r="F99" s="3">
        <v>1.35522196493676E-5</v>
      </c>
      <c r="G99">
        <f t="shared" si="1"/>
        <v>0</v>
      </c>
    </row>
    <row r="100" spans="1:7" x14ac:dyDescent="0.2">
      <c r="A100" s="1">
        <v>97</v>
      </c>
      <c r="B100" s="1">
        <v>450.50321220000001</v>
      </c>
      <c r="C100" s="1">
        <v>0</v>
      </c>
      <c r="D100" s="1">
        <v>1</v>
      </c>
      <c r="E100" s="1">
        <v>0.156619702160541</v>
      </c>
      <c r="F100" s="3">
        <v>1.36192459664672E-5</v>
      </c>
      <c r="G100">
        <f t="shared" si="1"/>
        <v>0</v>
      </c>
    </row>
    <row r="101" spans="1:7" x14ac:dyDescent="0.2">
      <c r="A101" s="1">
        <v>98</v>
      </c>
      <c r="B101" s="1">
        <v>450.50321220000001</v>
      </c>
      <c r="C101" s="1">
        <v>0</v>
      </c>
      <c r="D101" s="1">
        <v>1</v>
      </c>
      <c r="E101" s="1">
        <v>0.16262071340245399</v>
      </c>
      <c r="F101" s="3">
        <v>1.36862722835669E-5</v>
      </c>
      <c r="G101">
        <f t="shared" si="1"/>
        <v>0</v>
      </c>
    </row>
    <row r="102" spans="1:7" x14ac:dyDescent="0.2">
      <c r="A102" s="1">
        <v>99</v>
      </c>
      <c r="B102" s="1">
        <v>450.50321220000001</v>
      </c>
      <c r="C102" s="1">
        <v>0</v>
      </c>
      <c r="D102" s="1">
        <v>1</v>
      </c>
      <c r="E102" s="1">
        <v>0.16877534670032601</v>
      </c>
      <c r="F102" s="3">
        <v>1.41329374895554E-5</v>
      </c>
      <c r="G102">
        <f t="shared" si="1"/>
        <v>0</v>
      </c>
    </row>
    <row r="103" spans="1:7" x14ac:dyDescent="0.2">
      <c r="A103" s="1">
        <v>100</v>
      </c>
      <c r="B103" s="1">
        <v>450.50321220000001</v>
      </c>
      <c r="C103" s="1">
        <v>0</v>
      </c>
      <c r="D103" s="1">
        <v>1</v>
      </c>
      <c r="E103" s="1">
        <v>0.17508503865188099</v>
      </c>
      <c r="F103" s="3">
        <v>1.45796026955439E-5</v>
      </c>
      <c r="G103">
        <f t="shared" si="1"/>
        <v>0</v>
      </c>
    </row>
    <row r="104" spans="1:7" x14ac:dyDescent="0.2">
      <c r="A104" s="1">
        <v>101</v>
      </c>
      <c r="B104" s="1">
        <v>450.50321220000001</v>
      </c>
      <c r="C104" s="1">
        <v>0</v>
      </c>
      <c r="D104" s="1">
        <v>1</v>
      </c>
      <c r="E104" s="1">
        <v>0.18155162674268699</v>
      </c>
      <c r="F104" s="3">
        <v>1.5026267901532401E-5</v>
      </c>
      <c r="G104">
        <f t="shared" si="1"/>
        <v>0</v>
      </c>
    </row>
    <row r="105" spans="1:7" x14ac:dyDescent="0.2">
      <c r="A105" s="1">
        <v>102</v>
      </c>
      <c r="B105" s="1">
        <v>450.50321220000001</v>
      </c>
      <c r="C105" s="1">
        <v>0</v>
      </c>
      <c r="D105" s="1">
        <v>1</v>
      </c>
      <c r="E105" s="1">
        <v>0.188177135253874</v>
      </c>
      <c r="F105" s="3">
        <v>1.5472933107520901E-5</v>
      </c>
      <c r="G105">
        <f t="shared" si="1"/>
        <v>0</v>
      </c>
    </row>
    <row r="106" spans="1:7" x14ac:dyDescent="0.2">
      <c r="A106" s="1">
        <v>103</v>
      </c>
      <c r="B106" s="1">
        <v>450.50321220000001</v>
      </c>
      <c r="C106" s="1">
        <v>0</v>
      </c>
      <c r="D106" s="1">
        <v>1</v>
      </c>
      <c r="E106" s="1">
        <v>0.194963767207394</v>
      </c>
      <c r="F106" s="3">
        <v>1.59195983135095E-5</v>
      </c>
      <c r="G106">
        <f t="shared" si="1"/>
        <v>0</v>
      </c>
    </row>
    <row r="107" spans="1:7" x14ac:dyDescent="0.2">
      <c r="A107" s="1">
        <v>104</v>
      </c>
      <c r="B107" s="1">
        <v>450.50321220000001</v>
      </c>
      <c r="C107" s="1">
        <v>0</v>
      </c>
      <c r="D107" s="1">
        <v>1</v>
      </c>
      <c r="E107" s="1">
        <v>0.20191396480170101</v>
      </c>
      <c r="F107" s="3">
        <v>1.6366263519498E-5</v>
      </c>
      <c r="G107">
        <f t="shared" si="1"/>
        <v>0</v>
      </c>
    </row>
    <row r="108" spans="1:7" x14ac:dyDescent="0.2">
      <c r="A108" s="1">
        <v>105</v>
      </c>
      <c r="B108" s="1">
        <v>450.50321220000001</v>
      </c>
      <c r="C108" s="1">
        <v>0</v>
      </c>
      <c r="D108" s="1">
        <v>1</v>
      </c>
      <c r="E108" s="1">
        <v>0.20903039933006301</v>
      </c>
      <c r="F108" s="3">
        <v>1.68129287254865E-5</v>
      </c>
      <c r="G108">
        <f t="shared" si="1"/>
        <v>0</v>
      </c>
    </row>
    <row r="109" spans="1:7" x14ac:dyDescent="0.2">
      <c r="A109" s="1">
        <v>106</v>
      </c>
      <c r="B109" s="1">
        <v>450.50321220000001</v>
      </c>
      <c r="C109" s="1">
        <v>0</v>
      </c>
      <c r="D109" s="1">
        <v>1</v>
      </c>
      <c r="E109" s="1">
        <v>0.216315902193191</v>
      </c>
      <c r="F109" s="3">
        <v>1.7259593931475001E-5</v>
      </c>
      <c r="G109">
        <f t="shared" si="1"/>
        <v>0</v>
      </c>
    </row>
    <row r="110" spans="1:7" x14ac:dyDescent="0.2">
      <c r="A110" s="1">
        <v>107</v>
      </c>
      <c r="B110" s="1">
        <v>450.50321220000001</v>
      </c>
      <c r="C110" s="1">
        <v>0</v>
      </c>
      <c r="D110" s="1">
        <v>1</v>
      </c>
      <c r="E110" s="1">
        <v>0.22377345756154199</v>
      </c>
      <c r="F110" s="3">
        <v>1.7706259137463501E-5</v>
      </c>
      <c r="G110">
        <f t="shared" si="1"/>
        <v>0</v>
      </c>
    </row>
    <row r="111" spans="1:7" x14ac:dyDescent="0.2">
      <c r="A111" s="1">
        <v>108</v>
      </c>
      <c r="B111" s="1">
        <v>450.50321220000001</v>
      </c>
      <c r="C111" s="1">
        <v>0</v>
      </c>
      <c r="D111" s="1">
        <v>1</v>
      </c>
      <c r="E111" s="1">
        <v>0.231406195127484</v>
      </c>
      <c r="F111" s="3">
        <v>1.81529243434521E-5</v>
      </c>
      <c r="G111">
        <f t="shared" si="1"/>
        <v>0</v>
      </c>
    </row>
    <row r="112" spans="1:7" x14ac:dyDescent="0.2">
      <c r="A112" s="1">
        <v>109</v>
      </c>
      <c r="B112" s="1">
        <v>450.50321220000001</v>
      </c>
      <c r="C112" s="1">
        <v>0</v>
      </c>
      <c r="D112" s="1">
        <v>1</v>
      </c>
      <c r="E112" s="1">
        <v>0.23921704358885801</v>
      </c>
      <c r="F112" s="3">
        <v>1.8259950660551699E-5</v>
      </c>
      <c r="G112">
        <f t="shared" si="1"/>
        <v>0</v>
      </c>
    </row>
    <row r="113" spans="1:7" x14ac:dyDescent="0.2">
      <c r="A113" s="1">
        <v>110</v>
      </c>
      <c r="B113" s="1">
        <v>450.50321220000001</v>
      </c>
      <c r="C113" s="1">
        <v>0</v>
      </c>
      <c r="D113" s="1">
        <v>1</v>
      </c>
      <c r="E113" s="1">
        <v>0.24720940311938999</v>
      </c>
      <c r="F113" s="3">
        <v>1.8366976977651299E-5</v>
      </c>
      <c r="G113">
        <f t="shared" si="1"/>
        <v>0</v>
      </c>
    </row>
    <row r="114" spans="1:7" x14ac:dyDescent="0.2">
      <c r="A114" s="1">
        <v>111</v>
      </c>
      <c r="B114" s="1">
        <v>450.50321220000001</v>
      </c>
      <c r="C114" s="1">
        <v>0</v>
      </c>
      <c r="D114" s="1">
        <v>1</v>
      </c>
      <c r="E114" s="1">
        <v>0.25538635534274201</v>
      </c>
      <c r="F114" s="3">
        <v>1.8474003294751001E-5</v>
      </c>
      <c r="G114">
        <f t="shared" si="1"/>
        <v>0</v>
      </c>
    </row>
    <row r="115" spans="1:7" x14ac:dyDescent="0.2">
      <c r="A115" s="1">
        <v>112</v>
      </c>
      <c r="B115" s="1">
        <v>450.50321220000001</v>
      </c>
      <c r="C115" s="1">
        <v>0</v>
      </c>
      <c r="D115" s="1">
        <v>1</v>
      </c>
      <c r="E115" s="1">
        <v>0.26375085054056202</v>
      </c>
      <c r="F115" s="3">
        <v>1.85810296118506E-5</v>
      </c>
      <c r="G115">
        <f t="shared" si="1"/>
        <v>0</v>
      </c>
    </row>
    <row r="116" spans="1:7" x14ac:dyDescent="0.2">
      <c r="A116" s="1">
        <v>113</v>
      </c>
      <c r="B116" s="1">
        <v>450.50321220000001</v>
      </c>
      <c r="C116" s="1">
        <v>0</v>
      </c>
      <c r="D116" s="1">
        <v>1</v>
      </c>
      <c r="E116" s="1">
        <v>0.27230571076507298</v>
      </c>
      <c r="F116" s="3">
        <v>1.86880559289502E-5</v>
      </c>
      <c r="G116">
        <f t="shared" si="1"/>
        <v>0</v>
      </c>
    </row>
    <row r="117" spans="1:7" x14ac:dyDescent="0.2">
      <c r="A117" s="1">
        <v>114</v>
      </c>
      <c r="B117" s="1">
        <v>450.50321220000001</v>
      </c>
      <c r="C117" s="1">
        <v>0</v>
      </c>
      <c r="D117" s="1">
        <v>1</v>
      </c>
      <c r="E117" s="1">
        <v>0.28105363291209101</v>
      </c>
      <c r="F117" s="3">
        <v>1.8795082246049901E-5</v>
      </c>
      <c r="G117">
        <f t="shared" si="1"/>
        <v>0</v>
      </c>
    </row>
    <row r="118" spans="1:7" x14ac:dyDescent="0.2">
      <c r="A118" s="1">
        <v>115</v>
      </c>
      <c r="B118" s="1">
        <v>450.50321220000001</v>
      </c>
      <c r="C118" s="1">
        <v>0</v>
      </c>
      <c r="D118" s="1">
        <v>1</v>
      </c>
      <c r="E118" s="1">
        <v>0.28999719165697102</v>
      </c>
      <c r="F118" s="3">
        <v>1.8902108563149501E-5</v>
      </c>
      <c r="G118">
        <f t="shared" si="1"/>
        <v>0</v>
      </c>
    </row>
    <row r="119" spans="1:7" x14ac:dyDescent="0.2">
      <c r="A119" s="1">
        <v>116</v>
      </c>
      <c r="B119" s="1">
        <v>450.50321220000001</v>
      </c>
      <c r="C119" s="1">
        <v>0</v>
      </c>
      <c r="D119" s="1">
        <v>1</v>
      </c>
      <c r="E119" s="1">
        <v>0.29913867968559399</v>
      </c>
      <c r="F119" s="3">
        <v>1.9009134880249101E-5</v>
      </c>
      <c r="G119">
        <f t="shared" si="1"/>
        <v>0</v>
      </c>
    </row>
    <row r="120" spans="1:7" x14ac:dyDescent="0.2">
      <c r="A120" s="1">
        <v>117</v>
      </c>
      <c r="B120" s="1">
        <v>450.50321220000001</v>
      </c>
      <c r="C120" s="1">
        <v>0</v>
      </c>
      <c r="D120" s="1">
        <v>1</v>
      </c>
      <c r="E120" s="1">
        <v>0.308480116337567</v>
      </c>
      <c r="F120" s="3">
        <v>1.91161611973487E-5</v>
      </c>
      <c r="G120">
        <f t="shared" si="1"/>
        <v>0</v>
      </c>
    </row>
    <row r="121" spans="1:7" x14ac:dyDescent="0.2">
      <c r="A121" s="1">
        <v>118</v>
      </c>
      <c r="B121" s="1">
        <v>450.50321220000001</v>
      </c>
      <c r="C121" s="1">
        <v>0</v>
      </c>
      <c r="D121" s="1">
        <v>1</v>
      </c>
      <c r="E121" s="1">
        <v>0.31802361429508802</v>
      </c>
      <c r="F121" s="3">
        <v>1.9223187514448398E-5</v>
      </c>
      <c r="G121">
        <f t="shared" si="1"/>
        <v>0</v>
      </c>
    </row>
    <row r="122" spans="1:7" x14ac:dyDescent="0.2">
      <c r="A122" s="1">
        <v>119</v>
      </c>
      <c r="B122" s="1">
        <v>450.50321220000001</v>
      </c>
      <c r="C122" s="1">
        <v>0</v>
      </c>
      <c r="D122" s="1">
        <v>1</v>
      </c>
      <c r="E122" s="1">
        <v>0.32777137459435202</v>
      </c>
      <c r="F122" s="3">
        <v>1.9330213831548001E-5</v>
      </c>
      <c r="G122">
        <f t="shared" si="1"/>
        <v>0</v>
      </c>
    </row>
    <row r="123" spans="1:7" x14ac:dyDescent="0.2">
      <c r="A123" s="1">
        <v>120</v>
      </c>
      <c r="B123" s="1">
        <v>450.50321220000001</v>
      </c>
      <c r="C123" s="1">
        <v>0</v>
      </c>
      <c r="D123" s="1">
        <v>1</v>
      </c>
      <c r="E123" s="1">
        <v>0.337725681793623</v>
      </c>
      <c r="F123" s="3">
        <v>1.9437240148647601E-5</v>
      </c>
      <c r="G123">
        <f t="shared" si="1"/>
        <v>0</v>
      </c>
    </row>
    <row r="124" spans="1:7" x14ac:dyDescent="0.2">
      <c r="A124" s="1">
        <v>121</v>
      </c>
      <c r="B124" s="1">
        <v>450.50321220000001</v>
      </c>
      <c r="C124" s="1">
        <v>0</v>
      </c>
      <c r="D124" s="1">
        <v>1</v>
      </c>
      <c r="E124" s="1">
        <v>0.34788898257612699</v>
      </c>
      <c r="F124" s="3">
        <v>1.96277386879695E-5</v>
      </c>
      <c r="G124">
        <f t="shared" si="1"/>
        <v>0</v>
      </c>
    </row>
    <row r="125" spans="1:7" x14ac:dyDescent="0.2">
      <c r="A125" s="1">
        <v>122</v>
      </c>
      <c r="B125" s="1">
        <v>450.50321220000001</v>
      </c>
      <c r="C125" s="1">
        <v>0</v>
      </c>
      <c r="D125" s="1">
        <v>1</v>
      </c>
      <c r="E125" s="1">
        <v>0.35826371410334001</v>
      </c>
      <c r="F125" s="3">
        <v>1.98182372272913E-5</v>
      </c>
      <c r="G125">
        <f t="shared" si="1"/>
        <v>0</v>
      </c>
    </row>
    <row r="126" spans="1:7" x14ac:dyDescent="0.2">
      <c r="A126" s="1">
        <v>123</v>
      </c>
      <c r="B126" s="1">
        <v>450.50321220000001</v>
      </c>
      <c r="C126" s="1">
        <v>0</v>
      </c>
      <c r="D126" s="1">
        <v>1</v>
      </c>
      <c r="E126" s="1">
        <v>0.36885249186511998</v>
      </c>
      <c r="F126" s="3">
        <v>2.0008735766613199E-5</v>
      </c>
      <c r="G126">
        <f t="shared" si="1"/>
        <v>0</v>
      </c>
    </row>
    <row r="127" spans="1:7" x14ac:dyDescent="0.2">
      <c r="A127" s="1">
        <v>124</v>
      </c>
      <c r="B127" s="1">
        <v>450.50321220000001</v>
      </c>
      <c r="C127" s="1">
        <v>0</v>
      </c>
      <c r="D127" s="1">
        <v>1</v>
      </c>
      <c r="E127" s="1">
        <v>0.37965805755941501</v>
      </c>
      <c r="F127" s="3">
        <v>2.0199234305935E-5</v>
      </c>
      <c r="G127">
        <f t="shared" si="1"/>
        <v>0</v>
      </c>
    </row>
    <row r="128" spans="1:7" x14ac:dyDescent="0.2">
      <c r="A128" s="1">
        <v>125</v>
      </c>
      <c r="B128" s="1">
        <v>450.50321220000001</v>
      </c>
      <c r="C128" s="1">
        <v>0</v>
      </c>
      <c r="D128" s="1">
        <v>1</v>
      </c>
      <c r="E128" s="1">
        <v>0.39068327229865502</v>
      </c>
      <c r="F128" s="3">
        <v>2.0389732845256899E-5</v>
      </c>
      <c r="G128">
        <f t="shared" si="1"/>
        <v>0</v>
      </c>
    </row>
    <row r="129" spans="1:7" x14ac:dyDescent="0.2">
      <c r="A129" s="1">
        <v>126</v>
      </c>
      <c r="B129" s="1">
        <v>450.50321220000001</v>
      </c>
      <c r="C129" s="1">
        <v>0</v>
      </c>
      <c r="D129" s="1">
        <v>1</v>
      </c>
      <c r="E129" s="1">
        <v>0.401931110058668</v>
      </c>
      <c r="F129" s="3">
        <v>2.0580231384578699E-5</v>
      </c>
      <c r="G129">
        <f t="shared" si="1"/>
        <v>0</v>
      </c>
    </row>
    <row r="130" spans="1:7" x14ac:dyDescent="0.2">
      <c r="A130" s="1">
        <v>127</v>
      </c>
      <c r="B130" s="1">
        <v>450.50321220000001</v>
      </c>
      <c r="C130" s="1">
        <v>0</v>
      </c>
      <c r="D130" s="1">
        <v>1</v>
      </c>
      <c r="E130" s="1">
        <v>0.41340465127026499</v>
      </c>
      <c r="F130" s="3">
        <v>2.0770729923900601E-5</v>
      </c>
      <c r="G130">
        <f t="shared" si="1"/>
        <v>0</v>
      </c>
    </row>
    <row r="131" spans="1:7" x14ac:dyDescent="0.2">
      <c r="A131" s="1">
        <v>128</v>
      </c>
      <c r="B131" s="1">
        <v>450.50321220000001</v>
      </c>
      <c r="C131" s="1">
        <v>0</v>
      </c>
      <c r="D131" s="1">
        <v>1</v>
      </c>
      <c r="E131" s="1">
        <v>0.42510678950849201</v>
      </c>
      <c r="F131" s="3">
        <v>2.09612284632225E-5</v>
      </c>
      <c r="G131">
        <f t="shared" si="1"/>
        <v>0</v>
      </c>
    </row>
    <row r="132" spans="1:7" x14ac:dyDescent="0.2">
      <c r="A132" s="1">
        <v>129</v>
      </c>
      <c r="B132" s="1">
        <v>450.50321220000001</v>
      </c>
      <c r="C132" s="1">
        <v>0</v>
      </c>
      <c r="D132" s="1">
        <v>1</v>
      </c>
      <c r="E132" s="1">
        <v>0.43704023601375502</v>
      </c>
      <c r="F132" s="3">
        <v>2.1151727002544301E-5</v>
      </c>
      <c r="G132">
        <f t="shared" ref="G132:G195" si="2">C132*C132</f>
        <v>0</v>
      </c>
    </row>
    <row r="133" spans="1:7" x14ac:dyDescent="0.2">
      <c r="A133" s="1">
        <v>130</v>
      </c>
      <c r="B133" s="1">
        <v>450.50321220000001</v>
      </c>
      <c r="C133" s="1">
        <v>0</v>
      </c>
      <c r="D133" s="1">
        <v>1</v>
      </c>
      <c r="E133" s="1">
        <v>0.44920752415584603</v>
      </c>
      <c r="F133" s="3">
        <v>2.1342225541866199E-5</v>
      </c>
      <c r="G133">
        <f t="shared" si="2"/>
        <v>0</v>
      </c>
    </row>
    <row r="134" spans="1:7" x14ac:dyDescent="0.2">
      <c r="A134" s="1">
        <v>131</v>
      </c>
      <c r="B134" s="1">
        <v>450.50321220000001</v>
      </c>
      <c r="C134" s="1">
        <v>0</v>
      </c>
      <c r="D134" s="1">
        <v>1</v>
      </c>
      <c r="E134" s="1">
        <v>0.46161101389951398</v>
      </c>
      <c r="F134" s="3">
        <v>2.1532724081188E-5</v>
      </c>
      <c r="G134">
        <f t="shared" si="2"/>
        <v>0</v>
      </c>
    </row>
    <row r="135" spans="1:7" x14ac:dyDescent="0.2">
      <c r="A135" s="1">
        <v>132</v>
      </c>
      <c r="B135" s="1">
        <v>450.50321220000001</v>
      </c>
      <c r="C135" s="1">
        <v>0</v>
      </c>
      <c r="D135" s="1">
        <v>1</v>
      </c>
      <c r="E135" s="1">
        <v>0.47425289621032701</v>
      </c>
      <c r="F135" s="3">
        <v>2.1723222620509899E-5</v>
      </c>
      <c r="G135">
        <f t="shared" si="2"/>
        <v>0</v>
      </c>
    </row>
    <row r="136" spans="1:7" x14ac:dyDescent="0.2">
      <c r="A136" s="1">
        <v>133</v>
      </c>
      <c r="B136" s="1">
        <v>450.50321220000001</v>
      </c>
      <c r="C136" s="1">
        <v>0</v>
      </c>
      <c r="D136" s="1">
        <v>1</v>
      </c>
      <c r="E136" s="1">
        <v>0.48713536161481802</v>
      </c>
      <c r="F136" s="3">
        <v>2.2077887826498401E-5</v>
      </c>
      <c r="G136">
        <f t="shared" si="2"/>
        <v>0</v>
      </c>
    </row>
    <row r="137" spans="1:7" x14ac:dyDescent="0.2">
      <c r="A137" s="1">
        <v>134</v>
      </c>
      <c r="B137" s="1">
        <v>450.50321220000001</v>
      </c>
      <c r="C137" s="1">
        <v>0</v>
      </c>
      <c r="D137" s="1">
        <v>1</v>
      </c>
      <c r="E137" s="1">
        <v>0.50026027618230495</v>
      </c>
      <c r="F137" s="3">
        <v>2.2432553032486899E-5</v>
      </c>
      <c r="G137">
        <f t="shared" si="2"/>
        <v>0</v>
      </c>
    </row>
    <row r="138" spans="1:7" x14ac:dyDescent="0.2">
      <c r="A138" s="1">
        <v>135</v>
      </c>
      <c r="B138" s="1">
        <v>450.50321220000001</v>
      </c>
      <c r="C138" s="1">
        <v>0</v>
      </c>
      <c r="D138" s="1">
        <v>1</v>
      </c>
      <c r="E138" s="1">
        <v>0.51362956455949005</v>
      </c>
      <c r="F138" s="3">
        <v>2.2787218238475401E-5</v>
      </c>
      <c r="G138">
        <f t="shared" si="2"/>
        <v>0</v>
      </c>
    </row>
    <row r="139" spans="1:7" x14ac:dyDescent="0.2">
      <c r="A139" s="1">
        <v>136</v>
      </c>
      <c r="B139" s="1">
        <v>450.50321220000001</v>
      </c>
      <c r="C139" s="1">
        <v>0</v>
      </c>
      <c r="D139" s="1">
        <v>1</v>
      </c>
      <c r="E139" s="1">
        <v>0.52724512058237505</v>
      </c>
      <c r="F139" s="3">
        <v>2.31418834444639E-5</v>
      </c>
      <c r="G139">
        <f t="shared" si="2"/>
        <v>0</v>
      </c>
    </row>
    <row r="140" spans="1:7" x14ac:dyDescent="0.2">
      <c r="A140" s="1">
        <v>137</v>
      </c>
      <c r="B140" s="1">
        <v>450.50321220000001</v>
      </c>
      <c r="C140" s="1">
        <v>0</v>
      </c>
      <c r="D140" s="1">
        <v>1</v>
      </c>
      <c r="E140" s="1">
        <v>0.54110880698541697</v>
      </c>
      <c r="F140" s="3">
        <v>2.34965486504525E-5</v>
      </c>
      <c r="G140">
        <f t="shared" si="2"/>
        <v>0</v>
      </c>
    </row>
    <row r="141" spans="1:7" x14ac:dyDescent="0.2">
      <c r="A141" s="1">
        <v>138</v>
      </c>
      <c r="B141" s="1">
        <v>450.50321220000001</v>
      </c>
      <c r="C141" s="1">
        <v>0</v>
      </c>
      <c r="D141" s="1">
        <v>1</v>
      </c>
      <c r="E141" s="1">
        <v>0.555222558866306</v>
      </c>
      <c r="F141" s="3">
        <v>2.3851213856441002E-5</v>
      </c>
      <c r="G141">
        <f t="shared" si="2"/>
        <v>0</v>
      </c>
    </row>
    <row r="142" spans="1:7" x14ac:dyDescent="0.2">
      <c r="A142" s="1">
        <v>139</v>
      </c>
      <c r="B142" s="1">
        <v>450.50321220000001</v>
      </c>
      <c r="C142" s="1">
        <v>0</v>
      </c>
      <c r="D142" s="1">
        <v>1</v>
      </c>
      <c r="E142" s="1">
        <v>0.56958837965053299</v>
      </c>
      <c r="F142" s="3">
        <v>2.42058790624295E-5</v>
      </c>
      <c r="G142">
        <f t="shared" si="2"/>
        <v>0</v>
      </c>
    </row>
    <row r="143" spans="1:7" x14ac:dyDescent="0.2">
      <c r="A143" s="1">
        <v>140</v>
      </c>
      <c r="B143" s="1">
        <v>450.50321220000001</v>
      </c>
      <c r="C143" s="1">
        <v>0</v>
      </c>
      <c r="D143" s="1">
        <v>1</v>
      </c>
      <c r="E143" s="1">
        <v>0.58420855090646695</v>
      </c>
      <c r="F143" s="3">
        <v>2.4560544268417999E-5</v>
      </c>
      <c r="G143">
        <f t="shared" si="2"/>
        <v>0</v>
      </c>
    </row>
    <row r="144" spans="1:7" x14ac:dyDescent="0.2">
      <c r="A144" s="1">
        <v>141</v>
      </c>
      <c r="B144" s="1">
        <v>450.50321220000001</v>
      </c>
      <c r="C144" s="1">
        <v>0</v>
      </c>
      <c r="D144" s="1">
        <v>1</v>
      </c>
      <c r="E144" s="1">
        <v>0.59908562070444804</v>
      </c>
      <c r="F144" s="3">
        <v>2.4915209474406501E-5</v>
      </c>
      <c r="G144">
        <f t="shared" si="2"/>
        <v>0</v>
      </c>
    </row>
    <row r="145" spans="1:7" x14ac:dyDescent="0.2">
      <c r="A145" s="1">
        <v>142</v>
      </c>
      <c r="B145" s="1">
        <v>450.50321220000001</v>
      </c>
      <c r="C145" s="1">
        <v>0</v>
      </c>
      <c r="D145" s="1">
        <v>1</v>
      </c>
      <c r="E145" s="1">
        <v>0.61422239224487296</v>
      </c>
      <c r="F145" s="3">
        <v>2.5269874680395101E-5</v>
      </c>
      <c r="G145">
        <f t="shared" si="2"/>
        <v>0</v>
      </c>
    </row>
    <row r="146" spans="1:7" x14ac:dyDescent="0.2">
      <c r="A146" s="1">
        <v>143</v>
      </c>
      <c r="B146" s="1">
        <v>450.50321220000001</v>
      </c>
      <c r="C146" s="1">
        <v>0</v>
      </c>
      <c r="D146" s="1">
        <v>1</v>
      </c>
      <c r="E146" s="1">
        <v>0.62962191281690705</v>
      </c>
      <c r="F146" s="3">
        <v>2.5624539886383599E-5</v>
      </c>
      <c r="G146">
        <f t="shared" si="2"/>
        <v>0</v>
      </c>
    </row>
    <row r="147" spans="1:7" x14ac:dyDescent="0.2">
      <c r="A147" s="1">
        <v>144</v>
      </c>
      <c r="B147" s="1">
        <v>450.50321220000001</v>
      </c>
      <c r="C147" s="1">
        <v>0</v>
      </c>
      <c r="D147" s="1">
        <v>1</v>
      </c>
      <c r="E147" s="1">
        <v>0.64528746302942197</v>
      </c>
      <c r="F147" s="3">
        <v>2.5979205092372101E-5</v>
      </c>
      <c r="G147">
        <f t="shared" si="2"/>
        <v>0</v>
      </c>
    </row>
    <row r="148" spans="1:7" x14ac:dyDescent="0.2">
      <c r="A148" s="1">
        <v>145</v>
      </c>
      <c r="B148" s="1">
        <v>450.50321220000001</v>
      </c>
      <c r="C148" s="1">
        <v>0</v>
      </c>
      <c r="D148" s="1">
        <v>1</v>
      </c>
      <c r="E148" s="1">
        <v>0.66122236762244602</v>
      </c>
      <c r="F148" s="3">
        <v>2.6155120298360601E-5</v>
      </c>
      <c r="G148">
        <f t="shared" si="2"/>
        <v>0</v>
      </c>
    </row>
    <row r="149" spans="1:7" x14ac:dyDescent="0.2">
      <c r="A149" s="1">
        <v>146</v>
      </c>
      <c r="B149" s="1">
        <v>450.50321220000001</v>
      </c>
      <c r="C149" s="1">
        <v>0</v>
      </c>
      <c r="D149" s="1">
        <v>1</v>
      </c>
      <c r="E149" s="1">
        <v>0.67743034279980296</v>
      </c>
      <c r="F149" s="3">
        <v>2.63310355043491E-5</v>
      </c>
      <c r="G149">
        <f t="shared" si="2"/>
        <v>0</v>
      </c>
    </row>
    <row r="150" spans="1:7" x14ac:dyDescent="0.2">
      <c r="A150" s="1">
        <v>147</v>
      </c>
      <c r="B150" s="1">
        <v>450.50321220000001</v>
      </c>
      <c r="C150" s="1">
        <v>0</v>
      </c>
      <c r="D150" s="1">
        <v>1</v>
      </c>
      <c r="E150" s="1">
        <v>0.69391507399923102</v>
      </c>
      <c r="F150" s="3">
        <v>2.6506950710337702E-5</v>
      </c>
      <c r="G150">
        <f t="shared" si="2"/>
        <v>0</v>
      </c>
    </row>
    <row r="151" spans="1:7" x14ac:dyDescent="0.2">
      <c r="A151" s="1">
        <v>148</v>
      </c>
      <c r="B151" s="1">
        <v>450.50321220000001</v>
      </c>
      <c r="C151" s="1">
        <v>0</v>
      </c>
      <c r="D151" s="1">
        <v>1</v>
      </c>
      <c r="E151" s="1">
        <v>0.71068030821064698</v>
      </c>
      <c r="F151" s="3">
        <v>2.6682865916326201E-5</v>
      </c>
      <c r="G151">
        <f t="shared" si="2"/>
        <v>0</v>
      </c>
    </row>
    <row r="152" spans="1:7" x14ac:dyDescent="0.2">
      <c r="A152" s="1">
        <v>149</v>
      </c>
      <c r="B152" s="1">
        <v>450.50321220000001</v>
      </c>
      <c r="C152" s="1">
        <v>0</v>
      </c>
      <c r="D152" s="1">
        <v>1</v>
      </c>
      <c r="E152" s="1">
        <v>0.72772984953734698</v>
      </c>
      <c r="F152" s="3">
        <v>2.6858781122314701E-5</v>
      </c>
      <c r="G152">
        <f t="shared" si="2"/>
        <v>0</v>
      </c>
    </row>
    <row r="153" spans="1:7" x14ac:dyDescent="0.2">
      <c r="A153" s="1">
        <v>150</v>
      </c>
      <c r="B153" s="1">
        <v>450.50321220000001</v>
      </c>
      <c r="C153" s="1">
        <v>0</v>
      </c>
      <c r="D153" s="1">
        <v>1</v>
      </c>
      <c r="E153" s="1">
        <v>0.74506749511089299</v>
      </c>
      <c r="F153" s="3">
        <v>2.70346963283032E-5</v>
      </c>
      <c r="G153">
        <f t="shared" si="2"/>
        <v>0</v>
      </c>
    </row>
    <row r="154" spans="1:7" x14ac:dyDescent="0.2">
      <c r="A154" s="1">
        <v>151</v>
      </c>
      <c r="B154" s="1">
        <v>450.50321220000001</v>
      </c>
      <c r="C154" s="1">
        <v>0</v>
      </c>
      <c r="D154" s="1">
        <v>1</v>
      </c>
      <c r="E154" s="1">
        <v>0.76269703307105596</v>
      </c>
      <c r="F154" s="3">
        <v>2.72106115342917E-5</v>
      </c>
      <c r="G154">
        <f t="shared" si="2"/>
        <v>0</v>
      </c>
    </row>
    <row r="155" spans="1:7" x14ac:dyDescent="0.2">
      <c r="A155" s="1">
        <v>152</v>
      </c>
      <c r="B155" s="1">
        <v>450.50321220000001</v>
      </c>
      <c r="C155" s="1">
        <v>0</v>
      </c>
      <c r="D155" s="1">
        <v>1</v>
      </c>
      <c r="E155" s="1">
        <v>0.78062181307544698</v>
      </c>
      <c r="F155" s="3">
        <v>2.7386526740280301E-5</v>
      </c>
      <c r="G155">
        <f t="shared" si="2"/>
        <v>0</v>
      </c>
    </row>
    <row r="156" spans="1:7" x14ac:dyDescent="0.2">
      <c r="A156" s="1">
        <v>153</v>
      </c>
      <c r="B156" s="1">
        <v>450.50321220000001</v>
      </c>
      <c r="C156" s="1">
        <v>0</v>
      </c>
      <c r="D156" s="1">
        <v>1</v>
      </c>
      <c r="E156" s="1">
        <v>0.798844759921985</v>
      </c>
      <c r="F156" s="3">
        <v>2.7562441946268801E-5</v>
      </c>
      <c r="G156">
        <f t="shared" si="2"/>
        <v>0</v>
      </c>
    </row>
    <row r="157" spans="1:7" x14ac:dyDescent="0.2">
      <c r="A157" s="1">
        <v>154</v>
      </c>
      <c r="B157" s="1">
        <v>450.50321220000001</v>
      </c>
      <c r="C157" s="1">
        <v>0</v>
      </c>
      <c r="D157" s="1">
        <v>1</v>
      </c>
      <c r="E157" s="1">
        <v>0.81736838669907297</v>
      </c>
      <c r="F157" s="3">
        <v>2.77383571522573E-5</v>
      </c>
      <c r="G157">
        <f t="shared" si="2"/>
        <v>0</v>
      </c>
    </row>
    <row r="158" spans="1:7" x14ac:dyDescent="0.2">
      <c r="A158" s="1">
        <v>155</v>
      </c>
      <c r="B158" s="1">
        <v>450.50321220000001</v>
      </c>
      <c r="C158" s="1">
        <v>0</v>
      </c>
      <c r="D158" s="1">
        <v>1</v>
      </c>
      <c r="E158" s="1">
        <v>0.83619480759093201</v>
      </c>
      <c r="F158" s="3">
        <v>2.79142723582458E-5</v>
      </c>
      <c r="G158">
        <f t="shared" si="2"/>
        <v>0</v>
      </c>
    </row>
    <row r="159" spans="1:7" x14ac:dyDescent="0.2">
      <c r="A159" s="1">
        <v>156</v>
      </c>
      <c r="B159" s="1">
        <v>450.50321220000001</v>
      </c>
      <c r="C159" s="1">
        <v>0</v>
      </c>
      <c r="D159" s="1">
        <v>1</v>
      </c>
      <c r="E159" s="1">
        <v>0.85532575019550605</v>
      </c>
      <c r="F159" s="3">
        <v>2.80901875642343E-5</v>
      </c>
      <c r="G159">
        <f t="shared" si="2"/>
        <v>0</v>
      </c>
    </row>
    <row r="160" spans="1:7" x14ac:dyDescent="0.2">
      <c r="A160" s="1">
        <v>157</v>
      </c>
      <c r="B160" s="1">
        <v>450.50321220000001</v>
      </c>
      <c r="C160" s="1">
        <v>0</v>
      </c>
      <c r="D160" s="1">
        <v>1</v>
      </c>
      <c r="E160" s="1">
        <v>0.87476261472074901</v>
      </c>
      <c r="F160" s="3">
        <v>2.83133249924451E-5</v>
      </c>
      <c r="G160">
        <f t="shared" si="2"/>
        <v>0</v>
      </c>
    </row>
    <row r="161" spans="1:7" x14ac:dyDescent="0.2">
      <c r="A161" s="1">
        <v>158</v>
      </c>
      <c r="B161" s="1">
        <v>450.50321220000001</v>
      </c>
      <c r="C161" s="1">
        <v>0</v>
      </c>
      <c r="D161" s="1">
        <v>1</v>
      </c>
      <c r="E161" s="1">
        <v>0.89450639104510499</v>
      </c>
      <c r="F161" s="3">
        <v>2.8536462420655799E-5</v>
      </c>
      <c r="G161">
        <f t="shared" si="2"/>
        <v>0</v>
      </c>
    </row>
    <row r="162" spans="1:7" x14ac:dyDescent="0.2">
      <c r="A162" s="1">
        <v>159</v>
      </c>
      <c r="B162" s="1">
        <v>450.50321220000001</v>
      </c>
      <c r="C162" s="1">
        <v>0</v>
      </c>
      <c r="D162" s="1">
        <v>1</v>
      </c>
      <c r="E162" s="1">
        <v>0.91455777886384204</v>
      </c>
      <c r="F162" s="3">
        <v>2.87595998488666E-5</v>
      </c>
      <c r="G162">
        <f t="shared" si="2"/>
        <v>0</v>
      </c>
    </row>
    <row r="163" spans="1:7" x14ac:dyDescent="0.2">
      <c r="A163" s="1">
        <v>160</v>
      </c>
      <c r="B163" s="1">
        <v>450.50321220000001</v>
      </c>
      <c r="C163" s="1">
        <v>0</v>
      </c>
      <c r="D163" s="1">
        <v>1</v>
      </c>
      <c r="E163" s="1">
        <v>0.93491717155684295</v>
      </c>
      <c r="F163" s="3">
        <v>2.8982737277077298E-5</v>
      </c>
      <c r="G163">
        <f t="shared" si="2"/>
        <v>0</v>
      </c>
    </row>
    <row r="164" spans="1:7" x14ac:dyDescent="0.2">
      <c r="A164" s="1">
        <v>161</v>
      </c>
      <c r="B164" s="1">
        <v>450.50321220000001</v>
      </c>
      <c r="C164" s="1">
        <v>0</v>
      </c>
      <c r="D164" s="1">
        <v>1</v>
      </c>
      <c r="E164" s="1">
        <v>0.95558466547375798</v>
      </c>
      <c r="F164" s="3">
        <v>2.9205874705288001E-5</v>
      </c>
      <c r="G164">
        <f t="shared" si="2"/>
        <v>0</v>
      </c>
    </row>
    <row r="165" spans="1:7" x14ac:dyDescent="0.2">
      <c r="A165" s="1">
        <v>162</v>
      </c>
      <c r="B165" s="1">
        <v>450.50321220000001</v>
      </c>
      <c r="C165" s="1">
        <v>0</v>
      </c>
      <c r="D165" s="1">
        <v>1</v>
      </c>
      <c r="E165" s="1">
        <v>0.97656035124759699</v>
      </c>
      <c r="F165" s="3">
        <v>2.9429012133498801E-5</v>
      </c>
      <c r="G165">
        <f t="shared" si="2"/>
        <v>0</v>
      </c>
    </row>
    <row r="166" spans="1:7" x14ac:dyDescent="0.2">
      <c r="A166" s="1">
        <v>163</v>
      </c>
      <c r="B166" s="1">
        <v>450.50321220000001</v>
      </c>
      <c r="C166" s="1">
        <v>0</v>
      </c>
      <c r="D166" s="1">
        <v>1</v>
      </c>
      <c r="E166" s="1">
        <v>0.99784431238941296</v>
      </c>
      <c r="F166" s="3">
        <v>2.96521495617095E-5</v>
      </c>
      <c r="G166">
        <f t="shared" si="2"/>
        <v>0</v>
      </c>
    </row>
    <row r="167" spans="1:7" x14ac:dyDescent="0.2">
      <c r="A167" s="1">
        <v>164</v>
      </c>
      <c r="B167" s="1">
        <v>450.50321220000001</v>
      </c>
      <c r="C167" s="1">
        <v>0</v>
      </c>
      <c r="D167" s="1">
        <v>1</v>
      </c>
      <c r="E167" s="1">
        <v>1.0194371023400099</v>
      </c>
      <c r="F167" s="3">
        <v>2.9875286989920301E-5</v>
      </c>
      <c r="G167">
        <f t="shared" si="2"/>
        <v>0</v>
      </c>
    </row>
    <row r="168" spans="1:7" x14ac:dyDescent="0.2">
      <c r="A168" s="1">
        <v>165</v>
      </c>
      <c r="B168" s="1">
        <v>450.50321220000001</v>
      </c>
      <c r="C168" s="1">
        <v>0</v>
      </c>
      <c r="D168" s="1">
        <v>1</v>
      </c>
      <c r="E168" s="1">
        <v>1.04133972591465</v>
      </c>
      <c r="F168" s="3">
        <v>3.0098424418131E-5</v>
      </c>
      <c r="G168">
        <f t="shared" si="2"/>
        <v>0</v>
      </c>
    </row>
    <row r="169" spans="1:7" x14ac:dyDescent="0.2">
      <c r="A169" s="1">
        <v>166</v>
      </c>
      <c r="B169" s="1">
        <v>450.50321220000001</v>
      </c>
      <c r="C169" s="1">
        <v>0</v>
      </c>
      <c r="D169" s="1">
        <v>1</v>
      </c>
      <c r="E169" s="1">
        <v>1.0635536215085299</v>
      </c>
      <c r="F169" s="3">
        <v>3.0321561846341698E-5</v>
      </c>
      <c r="G169">
        <f t="shared" si="2"/>
        <v>0</v>
      </c>
    </row>
    <row r="170" spans="1:7" x14ac:dyDescent="0.2">
      <c r="A170" s="1">
        <v>167</v>
      </c>
      <c r="B170" s="1">
        <v>450.50321220000001</v>
      </c>
      <c r="C170" s="1">
        <v>0</v>
      </c>
      <c r="D170" s="1">
        <v>1</v>
      </c>
      <c r="E170" s="1">
        <v>1.08608064383098</v>
      </c>
      <c r="F170" s="3">
        <v>3.0544699274552499E-5</v>
      </c>
      <c r="G170">
        <f t="shared" si="2"/>
        <v>0</v>
      </c>
    </row>
    <row r="171" spans="1:7" x14ac:dyDescent="0.2">
      <c r="A171" s="1">
        <v>168</v>
      </c>
      <c r="B171" s="1">
        <v>450.50321220000001</v>
      </c>
      <c r="C171" s="1">
        <v>0</v>
      </c>
      <c r="D171" s="1">
        <v>1</v>
      </c>
      <c r="E171" s="1">
        <v>1.1089230474176399</v>
      </c>
      <c r="F171" s="3">
        <v>3.0767836702763198E-5</v>
      </c>
      <c r="G171">
        <f t="shared" si="2"/>
        <v>0</v>
      </c>
    </row>
    <row r="172" spans="1:7" x14ac:dyDescent="0.2">
      <c r="A172" s="1">
        <v>169</v>
      </c>
      <c r="B172" s="1">
        <v>450.50321220000001</v>
      </c>
      <c r="C172" s="1">
        <v>0</v>
      </c>
      <c r="D172" s="1">
        <v>1</v>
      </c>
      <c r="E172" s="1">
        <v>1.1320835828756599</v>
      </c>
      <c r="F172" s="3">
        <v>3.1103196353196198E-5</v>
      </c>
      <c r="G172">
        <f t="shared" si="2"/>
        <v>0</v>
      </c>
    </row>
    <row r="173" spans="1:7" x14ac:dyDescent="0.2">
      <c r="A173" s="1">
        <v>170</v>
      </c>
      <c r="B173" s="1">
        <v>450.50321220000001</v>
      </c>
      <c r="C173" s="1">
        <v>0</v>
      </c>
      <c r="D173" s="1">
        <v>1</v>
      </c>
      <c r="E173" s="1">
        <v>1.1555652571886701</v>
      </c>
      <c r="F173" s="3">
        <v>3.1438556003629198E-5</v>
      </c>
      <c r="G173">
        <f t="shared" si="2"/>
        <v>0</v>
      </c>
    </row>
    <row r="174" spans="1:7" x14ac:dyDescent="0.2">
      <c r="A174" s="1">
        <v>171</v>
      </c>
      <c r="B174" s="1">
        <v>450.50321220000001</v>
      </c>
      <c r="C174" s="1">
        <v>0</v>
      </c>
      <c r="D174" s="1">
        <v>1</v>
      </c>
      <c r="E174" s="1">
        <v>1.17937157781616</v>
      </c>
      <c r="F174" s="3">
        <v>3.1773915654062103E-5</v>
      </c>
      <c r="G174">
        <f t="shared" si="2"/>
        <v>0</v>
      </c>
    </row>
    <row r="175" spans="1:7" x14ac:dyDescent="0.2">
      <c r="A175" s="1">
        <v>172</v>
      </c>
      <c r="B175" s="1">
        <v>450.50321220000001</v>
      </c>
      <c r="C175" s="1">
        <v>0</v>
      </c>
      <c r="D175" s="1">
        <v>1</v>
      </c>
      <c r="E175" s="1">
        <v>1.20350647457356</v>
      </c>
      <c r="F175" s="3">
        <v>3.2109275304495103E-5</v>
      </c>
      <c r="G175">
        <f t="shared" si="2"/>
        <v>0</v>
      </c>
    </row>
    <row r="176" spans="1:7" x14ac:dyDescent="0.2">
      <c r="A176" s="1">
        <v>173</v>
      </c>
      <c r="B176" s="1">
        <v>450.50321220000001</v>
      </c>
      <c r="C176" s="1">
        <v>0</v>
      </c>
      <c r="D176" s="1">
        <v>1</v>
      </c>
      <c r="E176" s="1">
        <v>1.2279742828060201</v>
      </c>
      <c r="F176" s="3">
        <v>3.2444634954928001E-5</v>
      </c>
      <c r="G176">
        <f t="shared" si="2"/>
        <v>0</v>
      </c>
    </row>
    <row r="177" spans="1:7" x14ac:dyDescent="0.2">
      <c r="A177" s="1">
        <v>174</v>
      </c>
      <c r="B177" s="1">
        <v>450.50321220000001</v>
      </c>
      <c r="C177" s="1">
        <v>0</v>
      </c>
      <c r="D177" s="1">
        <v>1</v>
      </c>
      <c r="E177" s="1">
        <v>1.2527791813312199</v>
      </c>
      <c r="F177" s="3">
        <v>3.2779994605361001E-5</v>
      </c>
      <c r="G177">
        <f t="shared" si="2"/>
        <v>0</v>
      </c>
    </row>
    <row r="178" spans="1:7" x14ac:dyDescent="0.2">
      <c r="A178" s="1">
        <v>175</v>
      </c>
      <c r="B178" s="1">
        <v>450.50321220000001</v>
      </c>
      <c r="C178" s="1">
        <v>0</v>
      </c>
      <c r="D178" s="1">
        <v>1</v>
      </c>
      <c r="E178" s="1">
        <v>1.2779251964999501</v>
      </c>
      <c r="F178" s="3">
        <v>3.3115354255794001E-5</v>
      </c>
      <c r="G178">
        <f t="shared" si="2"/>
        <v>0</v>
      </c>
    </row>
    <row r="179" spans="1:7" x14ac:dyDescent="0.2">
      <c r="A179" s="1">
        <v>176</v>
      </c>
      <c r="B179" s="1">
        <v>450.50321220000001</v>
      </c>
      <c r="C179" s="1">
        <v>0</v>
      </c>
      <c r="D179" s="1">
        <v>1</v>
      </c>
      <c r="E179" s="1">
        <v>1.3034162298883101</v>
      </c>
      <c r="F179" s="3">
        <v>3.34507139062269E-5</v>
      </c>
      <c r="G179">
        <f t="shared" si="2"/>
        <v>0</v>
      </c>
    </row>
    <row r="180" spans="1:7" x14ac:dyDescent="0.2">
      <c r="A180" s="1">
        <v>177</v>
      </c>
      <c r="B180" s="1">
        <v>450.50321220000001</v>
      </c>
      <c r="C180" s="1">
        <v>0</v>
      </c>
      <c r="D180" s="1">
        <v>1</v>
      </c>
      <c r="E180" s="1">
        <v>1.32925606126045</v>
      </c>
      <c r="F180" s="3">
        <v>3.37860735566599E-5</v>
      </c>
      <c r="G180">
        <f t="shared" si="2"/>
        <v>0</v>
      </c>
    </row>
    <row r="181" spans="1:7" x14ac:dyDescent="0.2">
      <c r="A181" s="1">
        <v>178</v>
      </c>
      <c r="B181" s="1">
        <v>450.50321220000001</v>
      </c>
      <c r="C181" s="1">
        <v>0</v>
      </c>
      <c r="D181" s="1">
        <v>1</v>
      </c>
      <c r="E181" s="1">
        <v>1.3554483512931099</v>
      </c>
      <c r="F181" s="3">
        <v>3.41214332070929E-5</v>
      </c>
      <c r="G181">
        <f t="shared" si="2"/>
        <v>0</v>
      </c>
    </row>
    <row r="182" spans="1:7" x14ac:dyDescent="0.2">
      <c r="A182" s="1">
        <v>179</v>
      </c>
      <c r="B182" s="1">
        <v>450.50321220000001</v>
      </c>
      <c r="C182" s="1">
        <v>0</v>
      </c>
      <c r="D182" s="1">
        <v>1</v>
      </c>
      <c r="E182" s="1">
        <v>1.3819966442192799</v>
      </c>
      <c r="F182" s="3">
        <v>3.4456792857525798E-5</v>
      </c>
      <c r="G182">
        <f t="shared" si="2"/>
        <v>0</v>
      </c>
    </row>
    <row r="183" spans="1:7" x14ac:dyDescent="0.2">
      <c r="A183" s="1">
        <v>180</v>
      </c>
      <c r="B183" s="1">
        <v>450.50321220000001</v>
      </c>
      <c r="C183" s="1">
        <v>0</v>
      </c>
      <c r="D183" s="1">
        <v>1</v>
      </c>
      <c r="E183" s="1">
        <v>1.4089043701894399</v>
      </c>
      <c r="F183" s="3">
        <v>3.4792152507958798E-5</v>
      </c>
      <c r="G183">
        <f t="shared" si="2"/>
        <v>0</v>
      </c>
    </row>
    <row r="184" spans="1:7" x14ac:dyDescent="0.2">
      <c r="A184" s="1">
        <v>181</v>
      </c>
      <c r="B184" s="1">
        <v>450.50321220000001</v>
      </c>
      <c r="C184" s="1">
        <v>0</v>
      </c>
      <c r="D184" s="1">
        <v>1</v>
      </c>
      <c r="E184" s="1">
        <v>1.4361748703307899</v>
      </c>
      <c r="F184" s="3">
        <v>3.5150317713947301E-5</v>
      </c>
      <c r="G184">
        <f t="shared" si="2"/>
        <v>0</v>
      </c>
    </row>
    <row r="185" spans="1:7" x14ac:dyDescent="0.2">
      <c r="A185" s="1">
        <v>182</v>
      </c>
      <c r="B185" s="1">
        <v>450.50321220000001</v>
      </c>
      <c r="C185" s="1">
        <v>0</v>
      </c>
      <c r="D185" s="1">
        <v>1</v>
      </c>
      <c r="E185" s="1">
        <v>1.4638113531025301</v>
      </c>
      <c r="F185" s="3">
        <v>3.5508482919935797E-5</v>
      </c>
      <c r="G185">
        <f t="shared" si="2"/>
        <v>0</v>
      </c>
    </row>
    <row r="186" spans="1:7" x14ac:dyDescent="0.2">
      <c r="A186" s="1">
        <v>183</v>
      </c>
      <c r="B186" s="1">
        <v>450.50321220000001</v>
      </c>
      <c r="C186" s="1">
        <v>0</v>
      </c>
      <c r="D186" s="1">
        <v>1</v>
      </c>
      <c r="E186" s="1">
        <v>1.4918169487479001</v>
      </c>
      <c r="F186" s="3">
        <v>3.58666481259243E-5</v>
      </c>
      <c r="G186">
        <f t="shared" si="2"/>
        <v>0</v>
      </c>
    </row>
    <row r="187" spans="1:7" x14ac:dyDescent="0.2">
      <c r="A187" s="1">
        <v>184</v>
      </c>
      <c r="B187" s="1">
        <v>450.50321220000001</v>
      </c>
      <c r="C187" s="1">
        <v>0</v>
      </c>
      <c r="D187" s="1">
        <v>1</v>
      </c>
      <c r="E187" s="1">
        <v>1.5201946978360601</v>
      </c>
      <c r="F187" s="3">
        <v>3.6224813331912898E-5</v>
      </c>
      <c r="G187">
        <f t="shared" si="2"/>
        <v>0</v>
      </c>
    </row>
    <row r="188" spans="1:7" x14ac:dyDescent="0.2">
      <c r="A188" s="1">
        <v>185</v>
      </c>
      <c r="B188" s="1">
        <v>450.50321220000001</v>
      </c>
      <c r="C188" s="1">
        <v>0</v>
      </c>
      <c r="D188" s="1">
        <v>1</v>
      </c>
      <c r="E188" s="1">
        <v>1.5489475520585401</v>
      </c>
      <c r="F188" s="3">
        <v>3.65829785379014E-5</v>
      </c>
      <c r="G188">
        <f t="shared" si="2"/>
        <v>0</v>
      </c>
    </row>
    <row r="189" spans="1:7" x14ac:dyDescent="0.2">
      <c r="A189" s="1">
        <v>186</v>
      </c>
      <c r="B189" s="1">
        <v>450.50321220000001</v>
      </c>
      <c r="C189" s="1">
        <v>0</v>
      </c>
      <c r="D189" s="1">
        <v>1</v>
      </c>
      <c r="E189" s="1">
        <v>1.57807842405034</v>
      </c>
      <c r="F189" s="3">
        <v>3.6941143743889903E-5</v>
      </c>
      <c r="G189">
        <f t="shared" si="2"/>
        <v>0</v>
      </c>
    </row>
    <row r="190" spans="1:7" x14ac:dyDescent="0.2">
      <c r="A190" s="1">
        <v>187</v>
      </c>
      <c r="B190" s="1">
        <v>450.50321220000001</v>
      </c>
      <c r="C190" s="1">
        <v>0</v>
      </c>
      <c r="D190" s="1">
        <v>1</v>
      </c>
      <c r="E190" s="1">
        <v>1.6075901860264299</v>
      </c>
      <c r="F190" s="3">
        <v>3.7299308949878399E-5</v>
      </c>
      <c r="G190">
        <f t="shared" si="2"/>
        <v>0</v>
      </c>
    </row>
    <row r="191" spans="1:7" x14ac:dyDescent="0.2">
      <c r="A191" s="1">
        <v>188</v>
      </c>
      <c r="B191" s="1">
        <v>450.50321220000001</v>
      </c>
      <c r="C191" s="1">
        <v>0</v>
      </c>
      <c r="D191" s="1">
        <v>1</v>
      </c>
      <c r="E191" s="1">
        <v>1.6374852854969399</v>
      </c>
      <c r="F191" s="3">
        <v>3.7657474155866902E-5</v>
      </c>
      <c r="G191">
        <f t="shared" si="2"/>
        <v>0</v>
      </c>
    </row>
    <row r="192" spans="1:7" x14ac:dyDescent="0.2">
      <c r="A192" s="1">
        <v>189</v>
      </c>
      <c r="B192" s="1">
        <v>450.50321220000001</v>
      </c>
      <c r="C192" s="1">
        <v>0</v>
      </c>
      <c r="D192" s="1">
        <v>1</v>
      </c>
      <c r="E192" s="1">
        <v>1.6677657576759199</v>
      </c>
      <c r="F192" s="3">
        <v>3.80156393618555E-5</v>
      </c>
      <c r="G192">
        <f t="shared" si="2"/>
        <v>0</v>
      </c>
    </row>
    <row r="193" spans="1:7" x14ac:dyDescent="0.2">
      <c r="A193" s="1">
        <v>190</v>
      </c>
      <c r="B193" s="1">
        <v>450.50321220000001</v>
      </c>
      <c r="C193" s="1">
        <v>0</v>
      </c>
      <c r="D193" s="1">
        <v>1</v>
      </c>
      <c r="E193" s="1">
        <v>1.6984332372797499</v>
      </c>
      <c r="F193" s="3">
        <v>3.8373804567844003E-5</v>
      </c>
      <c r="G193">
        <f t="shared" si="2"/>
        <v>0</v>
      </c>
    </row>
    <row r="194" spans="1:7" x14ac:dyDescent="0.2">
      <c r="A194" s="1">
        <v>191</v>
      </c>
      <c r="B194" s="1">
        <v>450.50321220000001</v>
      </c>
      <c r="C194" s="1">
        <v>0</v>
      </c>
      <c r="D194" s="1">
        <v>1</v>
      </c>
      <c r="E194" s="1">
        <v>1.72948882525451</v>
      </c>
      <c r="F194" s="3">
        <v>3.8587080884943601E-5</v>
      </c>
      <c r="G194">
        <f t="shared" si="2"/>
        <v>0</v>
      </c>
    </row>
    <row r="195" spans="1:7" x14ac:dyDescent="0.2">
      <c r="A195" s="1">
        <v>192</v>
      </c>
      <c r="B195" s="1">
        <v>450.50321220000001</v>
      </c>
      <c r="C195" s="1">
        <v>0</v>
      </c>
      <c r="D195" s="1">
        <v>1</v>
      </c>
      <c r="E195" s="1">
        <v>1.7609333896104999</v>
      </c>
      <c r="F195" s="3">
        <v>3.88003572020432E-5</v>
      </c>
      <c r="G195">
        <f t="shared" si="2"/>
        <v>0</v>
      </c>
    </row>
    <row r="196" spans="1:7" x14ac:dyDescent="0.2">
      <c r="A196" s="1">
        <v>193</v>
      </c>
      <c r="B196" s="1">
        <v>450.50321220000001</v>
      </c>
      <c r="C196" s="1">
        <v>0</v>
      </c>
      <c r="D196" s="1">
        <v>1</v>
      </c>
      <c r="E196" s="1">
        <v>1.7927672421139</v>
      </c>
      <c r="F196" s="3">
        <v>3.9013633519142901E-5</v>
      </c>
      <c r="G196">
        <f t="shared" ref="G196:G259" si="3">C196*C196</f>
        <v>0</v>
      </c>
    </row>
    <row r="197" spans="1:7" x14ac:dyDescent="0.2">
      <c r="A197" s="1">
        <v>194</v>
      </c>
      <c r="B197" s="1">
        <v>450.50321220000001</v>
      </c>
      <c r="C197" s="1">
        <v>0</v>
      </c>
      <c r="D197" s="1">
        <v>1</v>
      </c>
      <c r="E197" s="1">
        <v>1.82499023140073</v>
      </c>
      <c r="F197" s="3">
        <v>3.92269098362425E-5</v>
      </c>
      <c r="G197">
        <f t="shared" si="3"/>
        <v>0</v>
      </c>
    </row>
    <row r="198" spans="1:7" x14ac:dyDescent="0.2">
      <c r="A198" s="1">
        <v>195</v>
      </c>
      <c r="B198" s="1">
        <v>450.50321220000001</v>
      </c>
      <c r="C198" s="1">
        <v>0</v>
      </c>
      <c r="D198" s="1">
        <v>1</v>
      </c>
      <c r="E198" s="1">
        <v>1.8576017574391399</v>
      </c>
      <c r="F198" s="3">
        <v>3.9440186153342099E-5</v>
      </c>
      <c r="G198">
        <f t="shared" si="3"/>
        <v>0</v>
      </c>
    </row>
    <row r="199" spans="1:7" x14ac:dyDescent="0.2">
      <c r="A199" s="1">
        <v>196</v>
      </c>
      <c r="B199" s="1">
        <v>450.50321220000001</v>
      </c>
      <c r="C199" s="1">
        <v>0</v>
      </c>
      <c r="D199" s="1">
        <v>1</v>
      </c>
      <c r="E199" s="1">
        <v>1.89060078564001</v>
      </c>
      <c r="F199" s="3">
        <v>3.9653462470441799E-5</v>
      </c>
      <c r="G199">
        <f t="shared" si="3"/>
        <v>0</v>
      </c>
    </row>
    <row r="200" spans="1:7" x14ac:dyDescent="0.2">
      <c r="A200" s="1">
        <v>197</v>
      </c>
      <c r="B200" s="1">
        <v>450.50321220000001</v>
      </c>
      <c r="C200" s="1">
        <v>0</v>
      </c>
      <c r="D200" s="1">
        <v>1</v>
      </c>
      <c r="E200" s="1">
        <v>1.92398586092224</v>
      </c>
      <c r="F200" s="3">
        <v>3.9866738787541398E-5</v>
      </c>
      <c r="G200">
        <f t="shared" si="3"/>
        <v>0</v>
      </c>
    </row>
    <row r="201" spans="1:7" x14ac:dyDescent="0.2">
      <c r="A201" s="1">
        <v>198</v>
      </c>
      <c r="B201" s="1">
        <v>450.50321220000001</v>
      </c>
      <c r="C201" s="1">
        <v>0</v>
      </c>
      <c r="D201" s="1">
        <v>1</v>
      </c>
      <c r="E201" s="1">
        <v>1.95775591410118</v>
      </c>
      <c r="F201" s="3">
        <v>4.0080015104640997E-5</v>
      </c>
      <c r="G201">
        <f t="shared" si="3"/>
        <v>0</v>
      </c>
    </row>
    <row r="202" spans="1:7" x14ac:dyDescent="0.2">
      <c r="A202" s="1">
        <v>199</v>
      </c>
      <c r="B202" s="1">
        <v>450.50321220000001</v>
      </c>
      <c r="C202" s="1">
        <v>0</v>
      </c>
      <c r="D202" s="1">
        <v>1</v>
      </c>
      <c r="E202" s="1">
        <v>1.9919102468285901</v>
      </c>
      <c r="F202" s="3">
        <v>4.0293291421740698E-5</v>
      </c>
      <c r="G202">
        <f t="shared" si="3"/>
        <v>0</v>
      </c>
    </row>
    <row r="203" spans="1:7" x14ac:dyDescent="0.2">
      <c r="A203" s="1">
        <v>200</v>
      </c>
      <c r="B203" s="1">
        <v>450.50321220000001</v>
      </c>
      <c r="C203" s="1">
        <v>0</v>
      </c>
      <c r="D203" s="1">
        <v>1</v>
      </c>
      <c r="E203" s="1">
        <v>2.02644928789254</v>
      </c>
      <c r="F203" s="3">
        <v>4.0506567738840303E-5</v>
      </c>
      <c r="G203">
        <f t="shared" si="3"/>
        <v>0</v>
      </c>
    </row>
    <row r="204" spans="1:7" x14ac:dyDescent="0.2">
      <c r="A204" s="1">
        <v>201</v>
      </c>
      <c r="B204" s="1">
        <v>450.50321220000001</v>
      </c>
      <c r="C204" s="1">
        <v>0</v>
      </c>
      <c r="D204" s="1">
        <v>1</v>
      </c>
      <c r="E204" s="1">
        <v>2.0613745513971402</v>
      </c>
      <c r="F204" s="3">
        <v>4.0719844055939902E-5</v>
      </c>
      <c r="G204">
        <f t="shared" si="3"/>
        <v>0</v>
      </c>
    </row>
    <row r="205" spans="1:7" x14ac:dyDescent="0.2">
      <c r="A205" s="1">
        <v>202</v>
      </c>
      <c r="B205" s="1">
        <v>450.50321220000001</v>
      </c>
      <c r="C205" s="1">
        <v>0</v>
      </c>
      <c r="D205" s="1">
        <v>1</v>
      </c>
      <c r="E205" s="1">
        <v>2.0966885966872901</v>
      </c>
      <c r="F205" s="3">
        <v>4.0933120373039501E-5</v>
      </c>
      <c r="G205">
        <f t="shared" si="3"/>
        <v>0</v>
      </c>
    </row>
    <row r="206" spans="1:7" x14ac:dyDescent="0.2">
      <c r="A206" s="1">
        <v>203</v>
      </c>
      <c r="B206" s="1">
        <v>450.50321220000001</v>
      </c>
      <c r="C206" s="1">
        <v>0</v>
      </c>
      <c r="D206" s="1">
        <v>1</v>
      </c>
      <c r="E206" s="1">
        <v>2.1323951320938899</v>
      </c>
      <c r="F206" s="3">
        <v>4.1289174467916999E-5</v>
      </c>
      <c r="G206">
        <f t="shared" si="3"/>
        <v>0</v>
      </c>
    </row>
    <row r="207" spans="1:7" x14ac:dyDescent="0.2">
      <c r="A207" s="1">
        <v>204</v>
      </c>
      <c r="B207" s="1">
        <v>450.50321220000001</v>
      </c>
      <c r="C207" s="1">
        <v>0</v>
      </c>
      <c r="D207" s="1">
        <v>1</v>
      </c>
      <c r="E207" s="1">
        <v>2.1684986920373301</v>
      </c>
      <c r="F207" s="3">
        <v>4.1645228562794402E-5</v>
      </c>
      <c r="G207">
        <f t="shared" si="3"/>
        <v>0</v>
      </c>
    </row>
    <row r="208" spans="1:7" x14ac:dyDescent="0.2">
      <c r="A208" s="1">
        <v>205</v>
      </c>
      <c r="B208" s="1">
        <v>450.50321220000001</v>
      </c>
      <c r="C208" s="1">
        <v>0</v>
      </c>
      <c r="D208" s="1">
        <v>1</v>
      </c>
      <c r="E208" s="1">
        <v>2.2050049300221</v>
      </c>
      <c r="F208" s="3">
        <v>4.2001282657671798E-5</v>
      </c>
      <c r="G208">
        <f t="shared" si="3"/>
        <v>0</v>
      </c>
    </row>
    <row r="209" spans="1:7" x14ac:dyDescent="0.2">
      <c r="A209" s="1">
        <v>206</v>
      </c>
      <c r="B209" s="1">
        <v>450.50321220000001</v>
      </c>
      <c r="C209" s="1">
        <v>0</v>
      </c>
      <c r="D209" s="1">
        <v>1</v>
      </c>
      <c r="E209" s="1">
        <v>2.2419205023739202</v>
      </c>
      <c r="F209" s="3">
        <v>4.2357336752549201E-5</v>
      </c>
      <c r="G209">
        <f t="shared" si="3"/>
        <v>0</v>
      </c>
    </row>
    <row r="210" spans="1:7" x14ac:dyDescent="0.2">
      <c r="A210" s="1">
        <v>207</v>
      </c>
      <c r="B210" s="1">
        <v>450.50321220000001</v>
      </c>
      <c r="C210" s="1">
        <v>0</v>
      </c>
      <c r="D210" s="1">
        <v>1</v>
      </c>
      <c r="E210" s="1">
        <v>2.2792530302615401</v>
      </c>
      <c r="F210" s="3">
        <v>4.2713390847426597E-5</v>
      </c>
      <c r="G210">
        <f t="shared" si="3"/>
        <v>0</v>
      </c>
    </row>
    <row r="211" spans="1:7" x14ac:dyDescent="0.2">
      <c r="A211" s="1">
        <v>208</v>
      </c>
      <c r="B211" s="1">
        <v>450.50321220000001</v>
      </c>
      <c r="C211" s="1">
        <v>0</v>
      </c>
      <c r="D211" s="1">
        <v>1</v>
      </c>
      <c r="E211" s="1">
        <v>2.3170110630805301</v>
      </c>
      <c r="F211" s="3">
        <v>4.3069444942304E-5</v>
      </c>
      <c r="G211">
        <f t="shared" si="3"/>
        <v>0</v>
      </c>
    </row>
    <row r="212" spans="1:7" x14ac:dyDescent="0.2">
      <c r="A212" s="1">
        <v>209</v>
      </c>
      <c r="B212" s="1">
        <v>450.50321220000001</v>
      </c>
      <c r="C212" s="1">
        <v>0</v>
      </c>
      <c r="D212" s="1">
        <v>1</v>
      </c>
      <c r="E212" s="1">
        <v>2.3552040425595302</v>
      </c>
      <c r="F212" s="3">
        <v>4.3425499037181402E-5</v>
      </c>
      <c r="G212">
        <f t="shared" si="3"/>
        <v>0</v>
      </c>
    </row>
    <row r="213" spans="1:7" x14ac:dyDescent="0.2">
      <c r="A213" s="1">
        <v>210</v>
      </c>
      <c r="B213" s="1">
        <v>450.50321220000001</v>
      </c>
      <c r="C213" s="1">
        <v>0</v>
      </c>
      <c r="D213" s="1">
        <v>1</v>
      </c>
      <c r="E213" s="1">
        <v>2.3938403298987199</v>
      </c>
      <c r="F213" s="3">
        <v>4.3781553132058799E-5</v>
      </c>
      <c r="G213">
        <f t="shared" si="3"/>
        <v>0</v>
      </c>
    </row>
    <row r="214" spans="1:7" x14ac:dyDescent="0.2">
      <c r="A214" s="1">
        <v>211</v>
      </c>
      <c r="B214" s="1">
        <v>450.50321220000001</v>
      </c>
      <c r="C214" s="1">
        <v>0</v>
      </c>
      <c r="D214" s="1">
        <v>1</v>
      </c>
      <c r="E214" s="1">
        <v>2.43292724227706</v>
      </c>
      <c r="F214" s="3">
        <v>4.4137607226936201E-5</v>
      </c>
      <c r="G214">
        <f t="shared" si="3"/>
        <v>0</v>
      </c>
    </row>
    <row r="215" spans="1:7" x14ac:dyDescent="0.2">
      <c r="A215" s="1">
        <v>212</v>
      </c>
      <c r="B215" s="1">
        <v>450.50321220000001</v>
      </c>
      <c r="C215" s="1">
        <v>0</v>
      </c>
      <c r="D215" s="1">
        <v>1</v>
      </c>
      <c r="E215" s="1">
        <v>2.4724710879375702</v>
      </c>
      <c r="F215" s="3">
        <v>4.4493661321813598E-5</v>
      </c>
      <c r="G215">
        <f t="shared" si="3"/>
        <v>0</v>
      </c>
    </row>
    <row r="216" spans="1:7" x14ac:dyDescent="0.2">
      <c r="A216" s="1">
        <v>213</v>
      </c>
      <c r="B216" s="1">
        <v>450.50321220000001</v>
      </c>
      <c r="C216" s="1">
        <v>0</v>
      </c>
      <c r="D216" s="1">
        <v>1</v>
      </c>
      <c r="E216" s="1">
        <v>2.5124772003768201</v>
      </c>
      <c r="F216" s="3">
        <v>4.4849715416691E-5</v>
      </c>
      <c r="G216">
        <f t="shared" si="3"/>
        <v>0</v>
      </c>
    </row>
    <row r="217" spans="1:7" x14ac:dyDescent="0.2">
      <c r="A217" s="1">
        <v>214</v>
      </c>
      <c r="B217" s="1">
        <v>450.50321220000001</v>
      </c>
      <c r="C217" s="1">
        <v>0</v>
      </c>
      <c r="D217" s="1">
        <v>1</v>
      </c>
      <c r="E217" s="1">
        <v>2.5529499709389101</v>
      </c>
      <c r="F217" s="3">
        <v>4.5205769511568498E-5</v>
      </c>
      <c r="G217">
        <f t="shared" si="3"/>
        <v>0</v>
      </c>
    </row>
    <row r="218" spans="1:7" x14ac:dyDescent="0.2">
      <c r="A218" s="1">
        <v>215</v>
      </c>
      <c r="B218" s="1">
        <v>450.50321220000001</v>
      </c>
      <c r="C218" s="1">
        <v>0</v>
      </c>
      <c r="D218" s="1">
        <v>1</v>
      </c>
      <c r="E218" s="1">
        <v>2.59389274606903</v>
      </c>
      <c r="F218" s="3">
        <v>4.5427518050890303E-5</v>
      </c>
      <c r="G218">
        <f t="shared" si="3"/>
        <v>0</v>
      </c>
    </row>
    <row r="219" spans="1:7" x14ac:dyDescent="0.2">
      <c r="A219" s="1">
        <v>216</v>
      </c>
      <c r="B219" s="1">
        <v>450.50321220000001</v>
      </c>
      <c r="C219" s="1">
        <v>0</v>
      </c>
      <c r="D219" s="1">
        <v>1</v>
      </c>
      <c r="E219" s="1">
        <v>2.6353081258100799</v>
      </c>
      <c r="F219" s="3">
        <v>4.5649266590212202E-5</v>
      </c>
      <c r="G219">
        <f t="shared" si="3"/>
        <v>0</v>
      </c>
    </row>
    <row r="220" spans="1:7" x14ac:dyDescent="0.2">
      <c r="A220" s="1">
        <v>217</v>
      </c>
      <c r="B220" s="1">
        <v>450.50321220000001</v>
      </c>
      <c r="C220" s="1">
        <v>0</v>
      </c>
      <c r="D220" s="1">
        <v>1</v>
      </c>
      <c r="E220" s="1">
        <v>2.6771976827964901</v>
      </c>
      <c r="F220" s="3">
        <v>4.5871015129534E-5</v>
      </c>
      <c r="G220">
        <f t="shared" si="3"/>
        <v>0</v>
      </c>
    </row>
    <row r="221" spans="1:7" x14ac:dyDescent="0.2">
      <c r="A221" s="1">
        <v>218</v>
      </c>
      <c r="B221" s="1">
        <v>450.50321220000001</v>
      </c>
      <c r="C221" s="1">
        <v>0</v>
      </c>
      <c r="D221" s="1">
        <v>1</v>
      </c>
      <c r="E221" s="1">
        <v>2.71956206604162</v>
      </c>
      <c r="F221" s="3">
        <v>4.60927636688559E-5</v>
      </c>
      <c r="G221">
        <f t="shared" si="3"/>
        <v>0</v>
      </c>
    </row>
    <row r="222" spans="1:7" x14ac:dyDescent="0.2">
      <c r="A222" s="1">
        <v>219</v>
      </c>
      <c r="B222" s="1">
        <v>450.50321220000001</v>
      </c>
      <c r="C222" s="1">
        <v>0</v>
      </c>
      <c r="D222" s="1">
        <v>1</v>
      </c>
      <c r="E222" s="1">
        <v>2.7624010308521201</v>
      </c>
      <c r="F222" s="3">
        <v>4.6314512208177698E-5</v>
      </c>
      <c r="G222">
        <f t="shared" si="3"/>
        <v>0</v>
      </c>
    </row>
    <row r="223" spans="1:7" x14ac:dyDescent="0.2">
      <c r="A223" s="1">
        <v>220</v>
      </c>
      <c r="B223" s="1">
        <v>450.50321220000001</v>
      </c>
      <c r="C223" s="1">
        <v>0</v>
      </c>
      <c r="D223" s="1">
        <v>1</v>
      </c>
      <c r="E223" s="1">
        <v>2.8057141110432502</v>
      </c>
      <c r="F223" s="3">
        <v>4.6536260747499597E-5</v>
      </c>
      <c r="G223">
        <f t="shared" si="3"/>
        <v>0</v>
      </c>
    </row>
    <row r="224" spans="1:7" x14ac:dyDescent="0.2">
      <c r="A224" s="1">
        <v>221</v>
      </c>
      <c r="B224" s="1">
        <v>450.50321220000001</v>
      </c>
      <c r="C224" s="1">
        <v>0</v>
      </c>
      <c r="D224" s="1">
        <v>1</v>
      </c>
      <c r="E224" s="1">
        <v>2.8495006228786601</v>
      </c>
      <c r="F224" s="3">
        <v>4.6758009286821402E-5</v>
      </c>
      <c r="G224">
        <f t="shared" si="3"/>
        <v>0</v>
      </c>
    </row>
    <row r="225" spans="1:7" x14ac:dyDescent="0.2">
      <c r="A225" s="1">
        <v>222</v>
      </c>
      <c r="B225" s="1">
        <v>450.50321220000001</v>
      </c>
      <c r="C225" s="1">
        <v>0</v>
      </c>
      <c r="D225" s="1">
        <v>1</v>
      </c>
      <c r="E225" s="1">
        <v>2.8937599249886499</v>
      </c>
      <c r="F225" s="3">
        <v>4.6979757826143302E-5</v>
      </c>
      <c r="G225">
        <f t="shared" si="3"/>
        <v>0</v>
      </c>
    </row>
    <row r="226" spans="1:7" x14ac:dyDescent="0.2">
      <c r="A226" s="1">
        <v>223</v>
      </c>
      <c r="B226" s="1">
        <v>450.50321220000001</v>
      </c>
      <c r="C226" s="1">
        <v>0</v>
      </c>
      <c r="D226" s="1">
        <v>1</v>
      </c>
      <c r="E226" s="1">
        <v>2.93849141213154</v>
      </c>
      <c r="F226" s="3">
        <v>4.7201506365465099E-5</v>
      </c>
      <c r="G226">
        <f t="shared" si="3"/>
        <v>0</v>
      </c>
    </row>
    <row r="227" spans="1:7" x14ac:dyDescent="0.2">
      <c r="A227" s="1">
        <v>224</v>
      </c>
      <c r="B227" s="1">
        <v>450.50321220000001</v>
      </c>
      <c r="C227" s="1">
        <v>0</v>
      </c>
      <c r="D227" s="1">
        <v>1</v>
      </c>
      <c r="E227" s="1">
        <v>2.9836945090435898</v>
      </c>
      <c r="F227" s="3">
        <v>4.7423254904786999E-5</v>
      </c>
      <c r="G227">
        <f t="shared" si="3"/>
        <v>0</v>
      </c>
    </row>
    <row r="228" spans="1:7" x14ac:dyDescent="0.2">
      <c r="A228" s="1">
        <v>225</v>
      </c>
      <c r="B228" s="1">
        <v>450.50321220000001</v>
      </c>
      <c r="C228" s="1">
        <v>0</v>
      </c>
      <c r="D228" s="1">
        <v>1</v>
      </c>
      <c r="E228" s="1">
        <v>3.0293686645189402</v>
      </c>
      <c r="F228" s="3">
        <v>4.7645003444108797E-5</v>
      </c>
      <c r="G228">
        <f t="shared" si="3"/>
        <v>0</v>
      </c>
    </row>
    <row r="229" spans="1:7" x14ac:dyDescent="0.2">
      <c r="A229" s="1">
        <v>226</v>
      </c>
      <c r="B229" s="1">
        <v>450.50321220000001</v>
      </c>
      <c r="C229" s="1">
        <v>0</v>
      </c>
      <c r="D229" s="1">
        <v>1</v>
      </c>
      <c r="E229" s="1">
        <v>3.0755133459292701</v>
      </c>
      <c r="F229" s="3">
        <v>4.7866751983430703E-5</v>
      </c>
      <c r="G229">
        <f t="shared" si="3"/>
        <v>0</v>
      </c>
    </row>
    <row r="230" spans="1:7" x14ac:dyDescent="0.2">
      <c r="A230" s="1">
        <v>227</v>
      </c>
      <c r="B230" s="1">
        <v>450.50321220000001</v>
      </c>
      <c r="C230" s="1">
        <v>0</v>
      </c>
      <c r="D230" s="1">
        <v>1</v>
      </c>
      <c r="E230" s="1">
        <v>3.1221280767680999</v>
      </c>
      <c r="F230" s="3">
        <v>4.8131000522752499E-5</v>
      </c>
      <c r="G230">
        <f t="shared" si="3"/>
        <v>0</v>
      </c>
    </row>
    <row r="231" spans="1:7" x14ac:dyDescent="0.2">
      <c r="A231" s="1">
        <v>228</v>
      </c>
      <c r="B231" s="1">
        <v>450.50321220000001</v>
      </c>
      <c r="C231" s="1">
        <v>0</v>
      </c>
      <c r="D231" s="1">
        <v>1</v>
      </c>
      <c r="E231" s="1">
        <v>3.1692123473662299</v>
      </c>
      <c r="F231" s="3">
        <v>4.8395249062074397E-5</v>
      </c>
      <c r="G231">
        <f t="shared" si="3"/>
        <v>0</v>
      </c>
    </row>
    <row r="232" spans="1:7" x14ac:dyDescent="0.2">
      <c r="A232" s="1">
        <v>229</v>
      </c>
      <c r="B232" s="1">
        <v>450.50321220000001</v>
      </c>
      <c r="C232" s="1">
        <v>0</v>
      </c>
      <c r="D232" s="1">
        <v>1</v>
      </c>
      <c r="E232" s="1">
        <v>3.21676570939665</v>
      </c>
      <c r="F232" s="3">
        <v>4.86594976013962E-5</v>
      </c>
      <c r="G232">
        <f t="shared" si="3"/>
        <v>0</v>
      </c>
    </row>
    <row r="233" spans="1:7" x14ac:dyDescent="0.2">
      <c r="A233" s="1">
        <v>230</v>
      </c>
      <c r="B233" s="1">
        <v>450.50321220000001</v>
      </c>
      <c r="C233" s="1">
        <v>0</v>
      </c>
      <c r="D233" s="1">
        <v>1</v>
      </c>
      <c r="E233" s="1">
        <v>3.26478774896683</v>
      </c>
      <c r="F233" s="3">
        <v>4.8923746140718098E-5</v>
      </c>
      <c r="G233">
        <f t="shared" si="3"/>
        <v>0</v>
      </c>
    </row>
    <row r="234" spans="1:7" x14ac:dyDescent="0.2">
      <c r="A234" s="1">
        <v>231</v>
      </c>
      <c r="B234" s="1">
        <v>450.50321220000001</v>
      </c>
      <c r="C234" s="1">
        <v>0</v>
      </c>
      <c r="D234" s="1">
        <v>1</v>
      </c>
      <c r="E234" s="1">
        <v>3.3132780836568698</v>
      </c>
      <c r="F234" s="3">
        <v>4.9187994680039901E-5</v>
      </c>
      <c r="G234">
        <f t="shared" si="3"/>
        <v>0</v>
      </c>
    </row>
    <row r="235" spans="1:7" x14ac:dyDescent="0.2">
      <c r="A235" s="1">
        <v>232</v>
      </c>
      <c r="B235" s="1">
        <v>450.50321220000001</v>
      </c>
      <c r="C235" s="1">
        <v>0</v>
      </c>
      <c r="D235" s="1">
        <v>1</v>
      </c>
      <c r="E235" s="1">
        <v>3.3622360075122599</v>
      </c>
      <c r="F235" s="3">
        <v>4.9452243219361799E-5</v>
      </c>
      <c r="G235">
        <f t="shared" si="3"/>
        <v>0</v>
      </c>
    </row>
    <row r="236" spans="1:7" x14ac:dyDescent="0.2">
      <c r="A236" s="1">
        <v>233</v>
      </c>
      <c r="B236" s="1">
        <v>450.50321220000001</v>
      </c>
      <c r="C236" s="1">
        <v>0</v>
      </c>
      <c r="D236" s="1">
        <v>1</v>
      </c>
      <c r="E236" s="1">
        <v>3.4116605028090401</v>
      </c>
      <c r="F236" s="3">
        <v>4.9716491758683602E-5</v>
      </c>
      <c r="G236">
        <f t="shared" si="3"/>
        <v>0</v>
      </c>
    </row>
    <row r="237" spans="1:7" x14ac:dyDescent="0.2">
      <c r="A237" s="1">
        <v>234</v>
      </c>
      <c r="B237" s="1">
        <v>450.50321220000001</v>
      </c>
      <c r="C237" s="1">
        <v>0</v>
      </c>
      <c r="D237" s="1">
        <v>1</v>
      </c>
      <c r="E237" s="1">
        <v>3.4615511525950802</v>
      </c>
      <c r="F237" s="3">
        <v>4.99807402980055E-5</v>
      </c>
      <c r="G237">
        <f t="shared" si="3"/>
        <v>0</v>
      </c>
    </row>
    <row r="238" spans="1:7" x14ac:dyDescent="0.2">
      <c r="A238" s="1">
        <v>235</v>
      </c>
      <c r="B238" s="1">
        <v>450.50321220000001</v>
      </c>
      <c r="C238" s="1">
        <v>0</v>
      </c>
      <c r="D238" s="1">
        <v>1</v>
      </c>
      <c r="E238" s="1">
        <v>3.5119081205054901</v>
      </c>
      <c r="F238" s="3">
        <v>5.0244988837327398E-5</v>
      </c>
      <c r="G238">
        <f t="shared" si="3"/>
        <v>0</v>
      </c>
    </row>
    <row r="239" spans="1:7" x14ac:dyDescent="0.2">
      <c r="A239" s="1">
        <v>236</v>
      </c>
      <c r="B239" s="1">
        <v>450.50321220000001</v>
      </c>
      <c r="C239" s="1">
        <v>0</v>
      </c>
      <c r="D239" s="1">
        <v>1</v>
      </c>
      <c r="E239" s="1">
        <v>3.5627321318455301</v>
      </c>
      <c r="F239" s="3">
        <v>5.0509237376649201E-5</v>
      </c>
      <c r="G239">
        <f t="shared" si="3"/>
        <v>0</v>
      </c>
    </row>
    <row r="240" spans="1:7" x14ac:dyDescent="0.2">
      <c r="A240" s="1">
        <v>237</v>
      </c>
      <c r="B240" s="1">
        <v>450.50321220000001</v>
      </c>
      <c r="C240" s="1">
        <v>0</v>
      </c>
      <c r="D240" s="1">
        <v>1</v>
      </c>
      <c r="E240" s="1">
        <v>3.6140244554203802</v>
      </c>
      <c r="F240" s="3">
        <v>5.0773485915971099E-5</v>
      </c>
      <c r="G240">
        <f t="shared" si="3"/>
        <v>0</v>
      </c>
    </row>
    <row r="241" spans="1:7" x14ac:dyDescent="0.2">
      <c r="A241" s="1">
        <v>238</v>
      </c>
      <c r="B241" s="1">
        <v>450.50321220000001</v>
      </c>
      <c r="C241" s="1">
        <v>0</v>
      </c>
      <c r="D241" s="1">
        <v>1</v>
      </c>
      <c r="E241" s="1">
        <v>3.6657868863020702</v>
      </c>
      <c r="F241" s="3">
        <v>5.1037734455292902E-5</v>
      </c>
      <c r="G241">
        <f t="shared" si="3"/>
        <v>0</v>
      </c>
    </row>
    <row r="242" spans="1:7" x14ac:dyDescent="0.2">
      <c r="A242" s="1">
        <v>239</v>
      </c>
      <c r="B242" s="1">
        <v>450.50321220000001</v>
      </c>
      <c r="C242" s="1">
        <v>0</v>
      </c>
      <c r="D242" s="1">
        <v>1</v>
      </c>
      <c r="E242" s="1">
        <v>3.7180218001176102</v>
      </c>
      <c r="F242" s="3">
        <v>5.1373094105725902E-5</v>
      </c>
      <c r="G242">
        <f t="shared" si="3"/>
        <v>0</v>
      </c>
    </row>
    <row r="243" spans="1:7" x14ac:dyDescent="0.2">
      <c r="A243" s="1">
        <v>240</v>
      </c>
      <c r="B243" s="1">
        <v>450.50321220000001</v>
      </c>
      <c r="C243" s="1">
        <v>0</v>
      </c>
      <c r="D243" s="1">
        <v>1</v>
      </c>
      <c r="E243" s="1">
        <v>3.7707319946063902</v>
      </c>
      <c r="F243" s="3">
        <v>5.17084537561588E-5</v>
      </c>
      <c r="G243">
        <f t="shared" si="3"/>
        <v>0</v>
      </c>
    </row>
    <row r="244" spans="1:7" x14ac:dyDescent="0.2">
      <c r="A244" s="1">
        <v>241</v>
      </c>
      <c r="B244" s="1">
        <v>450.50321220000001</v>
      </c>
      <c r="C244" s="1">
        <v>0</v>
      </c>
      <c r="D244" s="1">
        <v>1</v>
      </c>
      <c r="E244" s="1">
        <v>3.8239208375441298</v>
      </c>
      <c r="F244" s="3">
        <v>5.20438134065918E-5</v>
      </c>
      <c r="G244">
        <f t="shared" si="3"/>
        <v>0</v>
      </c>
    </row>
    <row r="245" spans="1:7" x14ac:dyDescent="0.2">
      <c r="A245" s="1">
        <v>242</v>
      </c>
      <c r="B245" s="1">
        <v>450.50321220000001</v>
      </c>
      <c r="C245" s="1">
        <v>0</v>
      </c>
      <c r="D245" s="1">
        <v>1</v>
      </c>
      <c r="E245" s="1">
        <v>3.8775922103678799</v>
      </c>
      <c r="F245" s="3">
        <v>5.23791730570248E-5</v>
      </c>
      <c r="G245">
        <f t="shared" si="3"/>
        <v>0</v>
      </c>
    </row>
    <row r="246" spans="1:7" x14ac:dyDescent="0.2">
      <c r="A246" s="1">
        <v>243</v>
      </c>
      <c r="B246" s="1">
        <v>450.50321220000001</v>
      </c>
      <c r="C246" s="1">
        <v>0</v>
      </c>
      <c r="D246" s="1">
        <v>1</v>
      </c>
      <c r="E246" s="1">
        <v>3.93175049021839</v>
      </c>
      <c r="F246" s="3">
        <v>5.2714532707457699E-5</v>
      </c>
      <c r="G246">
        <f t="shared" si="3"/>
        <v>0</v>
      </c>
    </row>
    <row r="247" spans="1:7" x14ac:dyDescent="0.2">
      <c r="A247" s="1">
        <v>244</v>
      </c>
      <c r="B247" s="1">
        <v>450.50321220000001</v>
      </c>
      <c r="C247" s="1">
        <v>0</v>
      </c>
      <c r="D247" s="1">
        <v>1</v>
      </c>
      <c r="E247" s="1">
        <v>3.9864001824468498</v>
      </c>
      <c r="F247" s="3">
        <v>5.3049892357890699E-5</v>
      </c>
      <c r="G247">
        <f t="shared" si="3"/>
        <v>0</v>
      </c>
    </row>
    <row r="248" spans="1:7" x14ac:dyDescent="0.2">
      <c r="A248" s="1">
        <v>245</v>
      </c>
      <c r="B248" s="1">
        <v>450.50321220000001</v>
      </c>
      <c r="C248" s="1">
        <v>0</v>
      </c>
      <c r="D248" s="1">
        <v>1</v>
      </c>
      <c r="E248" s="1">
        <v>4.04154591519496</v>
      </c>
      <c r="F248" s="3">
        <v>5.3385252008323699E-5</v>
      </c>
      <c r="G248">
        <f t="shared" si="3"/>
        <v>0</v>
      </c>
    </row>
    <row r="249" spans="1:7" x14ac:dyDescent="0.2">
      <c r="A249" s="1">
        <v>246</v>
      </c>
      <c r="B249" s="1">
        <v>450.50321220000001</v>
      </c>
      <c r="C249" s="1">
        <v>0</v>
      </c>
      <c r="D249" s="1">
        <v>1</v>
      </c>
      <c r="E249" s="1">
        <v>4.0971917189077702</v>
      </c>
      <c r="F249" s="3">
        <v>5.3720611658756597E-5</v>
      </c>
      <c r="G249">
        <f t="shared" si="3"/>
        <v>0</v>
      </c>
    </row>
    <row r="250" spans="1:7" x14ac:dyDescent="0.2">
      <c r="A250" s="1">
        <v>247</v>
      </c>
      <c r="B250" s="1">
        <v>450.50321220000001</v>
      </c>
      <c r="C250" s="1">
        <v>0</v>
      </c>
      <c r="D250" s="1">
        <v>1</v>
      </c>
      <c r="E250" s="1">
        <v>4.1533410459153002</v>
      </c>
      <c r="F250" s="3">
        <v>5.4055971309189597E-5</v>
      </c>
      <c r="G250">
        <f t="shared" si="3"/>
        <v>0</v>
      </c>
    </row>
    <row r="251" spans="1:7" x14ac:dyDescent="0.2">
      <c r="A251" s="1">
        <v>248</v>
      </c>
      <c r="B251" s="1">
        <v>450.50321220000001</v>
      </c>
      <c r="C251" s="1">
        <v>0</v>
      </c>
      <c r="D251" s="1">
        <v>1</v>
      </c>
      <c r="E251" s="1">
        <v>4.2099967885950704</v>
      </c>
      <c r="F251" s="3">
        <v>5.4391330959622502E-5</v>
      </c>
      <c r="G251">
        <f t="shared" si="3"/>
        <v>0</v>
      </c>
    </row>
    <row r="252" spans="1:7" x14ac:dyDescent="0.2">
      <c r="A252" s="1">
        <v>249</v>
      </c>
      <c r="B252" s="1">
        <v>450.50321220000001</v>
      </c>
      <c r="C252" s="1">
        <v>0</v>
      </c>
      <c r="D252" s="1">
        <v>1</v>
      </c>
      <c r="E252" s="1">
        <v>4.2671612965072399</v>
      </c>
      <c r="F252" s="3">
        <v>5.4726690610055502E-5</v>
      </c>
      <c r="G252">
        <f t="shared" si="3"/>
        <v>0</v>
      </c>
    </row>
    <row r="253" spans="1:7" x14ac:dyDescent="0.2">
      <c r="A253" s="1">
        <v>250</v>
      </c>
      <c r="B253" s="1">
        <v>450.50321220000001</v>
      </c>
      <c r="C253" s="1">
        <v>0</v>
      </c>
      <c r="D253" s="1">
        <v>1</v>
      </c>
      <c r="E253" s="1">
        <v>4.3248363921364499</v>
      </c>
      <c r="F253" s="3">
        <v>5.5062050260488502E-5</v>
      </c>
      <c r="G253">
        <f t="shared" si="3"/>
        <v>0</v>
      </c>
    </row>
    <row r="254" spans="1:7" x14ac:dyDescent="0.2">
      <c r="A254" s="1">
        <v>251</v>
      </c>
      <c r="B254" s="1">
        <v>450.50321220000001</v>
      </c>
      <c r="C254" s="1">
        <v>0</v>
      </c>
      <c r="D254" s="1">
        <v>1</v>
      </c>
      <c r="E254" s="1">
        <v>4.3830232081874803</v>
      </c>
      <c r="F254" s="3">
        <v>5.5219909910921398E-5</v>
      </c>
      <c r="G254">
        <f t="shared" si="3"/>
        <v>0</v>
      </c>
    </row>
    <row r="255" spans="1:7" x14ac:dyDescent="0.2">
      <c r="A255" s="1">
        <v>252</v>
      </c>
      <c r="B255" s="1">
        <v>450.50321220000001</v>
      </c>
      <c r="C255" s="1">
        <v>0</v>
      </c>
      <c r="D255" s="1">
        <v>1</v>
      </c>
      <c r="E255" s="1">
        <v>4.4417225561249101</v>
      </c>
      <c r="F255" s="3">
        <v>5.5377769561354401E-5</v>
      </c>
      <c r="G255">
        <f t="shared" si="3"/>
        <v>0</v>
      </c>
    </row>
    <row r="256" spans="1:7" x14ac:dyDescent="0.2">
      <c r="A256" s="1">
        <v>253</v>
      </c>
      <c r="B256" s="1">
        <v>450.50321220000001</v>
      </c>
      <c r="C256" s="1">
        <v>0</v>
      </c>
      <c r="D256" s="1">
        <v>1</v>
      </c>
      <c r="E256" s="1">
        <v>4.5009345294765204</v>
      </c>
      <c r="F256" s="3">
        <v>5.5535629211787398E-5</v>
      </c>
      <c r="G256">
        <f t="shared" si="3"/>
        <v>0</v>
      </c>
    </row>
    <row r="257" spans="1:7" x14ac:dyDescent="0.2">
      <c r="A257" s="1">
        <v>254</v>
      </c>
      <c r="B257" s="1">
        <v>450.50321220000001</v>
      </c>
      <c r="C257" s="1">
        <v>0</v>
      </c>
      <c r="D257" s="1">
        <v>1</v>
      </c>
      <c r="E257" s="1">
        <v>4.5606586168515104</v>
      </c>
      <c r="F257" s="3">
        <v>5.5693488862220301E-5</v>
      </c>
      <c r="G257">
        <f t="shared" si="3"/>
        <v>0</v>
      </c>
    </row>
    <row r="258" spans="1:7" x14ac:dyDescent="0.2">
      <c r="A258" s="1">
        <v>255</v>
      </c>
      <c r="B258" s="1">
        <v>450.50321220000001</v>
      </c>
      <c r="C258" s="1">
        <v>0</v>
      </c>
      <c r="D258" s="1">
        <v>1</v>
      </c>
      <c r="E258" s="1">
        <v>4.6208937181442096</v>
      </c>
      <c r="F258" s="3">
        <v>5.5851348512653298E-5</v>
      </c>
      <c r="G258">
        <f t="shared" si="3"/>
        <v>0</v>
      </c>
    </row>
    <row r="259" spans="1:7" x14ac:dyDescent="0.2">
      <c r="A259" s="1">
        <v>256</v>
      </c>
      <c r="B259" s="1">
        <v>450.50321220000001</v>
      </c>
      <c r="C259" s="1">
        <v>0</v>
      </c>
      <c r="D259" s="1">
        <v>1</v>
      </c>
      <c r="E259" s="1">
        <v>4.6816385414718003</v>
      </c>
      <c r="F259" s="3">
        <v>5.6009208163086302E-5</v>
      </c>
      <c r="G259">
        <f t="shared" si="3"/>
        <v>0</v>
      </c>
    </row>
    <row r="260" spans="1:7" x14ac:dyDescent="0.2">
      <c r="A260" s="1">
        <v>257</v>
      </c>
      <c r="B260" s="1">
        <v>450.50321220000001</v>
      </c>
      <c r="C260" s="1">
        <v>0</v>
      </c>
      <c r="D260" s="1">
        <v>1</v>
      </c>
      <c r="E260" s="1">
        <v>4.7428916044531704</v>
      </c>
      <c r="F260" s="3">
        <v>5.6167067813519197E-5</v>
      </c>
      <c r="G260">
        <f t="shared" ref="G260:G323" si="4">C260*C260</f>
        <v>0</v>
      </c>
    </row>
    <row r="261" spans="1:7" x14ac:dyDescent="0.2">
      <c r="A261" s="1">
        <v>258</v>
      </c>
      <c r="B261" s="1">
        <v>450.50321220000001</v>
      </c>
      <c r="C261" s="1">
        <v>0</v>
      </c>
      <c r="D261" s="1">
        <v>1</v>
      </c>
      <c r="E261" s="1">
        <v>4.8046513090566396</v>
      </c>
      <c r="F261" s="3">
        <v>5.6324927463952201E-5</v>
      </c>
      <c r="G261">
        <f t="shared" si="4"/>
        <v>0</v>
      </c>
    </row>
    <row r="262" spans="1:7" x14ac:dyDescent="0.2">
      <c r="A262" s="1">
        <v>259</v>
      </c>
      <c r="B262" s="1">
        <v>450.50321220000001</v>
      </c>
      <c r="C262" s="1">
        <v>0</v>
      </c>
      <c r="D262" s="1">
        <v>1</v>
      </c>
      <c r="E262" s="1">
        <v>4.8669159406656997</v>
      </c>
      <c r="F262" s="3">
        <v>5.6482787114385198E-5</v>
      </c>
      <c r="G262">
        <f t="shared" si="4"/>
        <v>0</v>
      </c>
    </row>
    <row r="263" spans="1:7" x14ac:dyDescent="0.2">
      <c r="A263" s="1">
        <v>260</v>
      </c>
      <c r="B263" s="1">
        <v>450.50321220000001</v>
      </c>
      <c r="C263" s="1">
        <v>0</v>
      </c>
      <c r="D263" s="1">
        <v>1</v>
      </c>
      <c r="E263" s="1">
        <v>4.92968366780301</v>
      </c>
      <c r="F263" s="3">
        <v>5.66406467648181E-5</v>
      </c>
      <c r="G263">
        <f t="shared" si="4"/>
        <v>0</v>
      </c>
    </row>
    <row r="264" spans="1:7" x14ac:dyDescent="0.2">
      <c r="A264" s="1">
        <v>261</v>
      </c>
      <c r="B264" s="1">
        <v>450.50321220000001</v>
      </c>
      <c r="C264" s="1">
        <v>0</v>
      </c>
      <c r="D264" s="1">
        <v>1</v>
      </c>
      <c r="E264" s="1">
        <v>4.9929525426433399</v>
      </c>
      <c r="F264" s="3">
        <v>5.6798506415251097E-5</v>
      </c>
      <c r="G264">
        <f t="shared" si="4"/>
        <v>0</v>
      </c>
    </row>
    <row r="265" spans="1:7" x14ac:dyDescent="0.2">
      <c r="A265" s="1">
        <v>262</v>
      </c>
      <c r="B265" s="1">
        <v>450.50321220000001</v>
      </c>
      <c r="C265" s="1">
        <v>0</v>
      </c>
      <c r="D265" s="1">
        <v>1</v>
      </c>
      <c r="E265" s="1">
        <v>5.0567205025973001</v>
      </c>
      <c r="F265" s="3">
        <v>5.6956366065683999E-5</v>
      </c>
      <c r="G265">
        <f t="shared" si="4"/>
        <v>0</v>
      </c>
    </row>
    <row r="266" spans="1:7" x14ac:dyDescent="0.2">
      <c r="A266" s="1">
        <v>263</v>
      </c>
      <c r="B266" s="1">
        <v>450.50321220000001</v>
      </c>
      <c r="C266" s="1">
        <v>0</v>
      </c>
      <c r="D266" s="1">
        <v>1</v>
      </c>
      <c r="E266" s="1">
        <v>5.1209856239159999</v>
      </c>
      <c r="F266" s="3">
        <v>5.7365197938339199E-5</v>
      </c>
      <c r="G266">
        <f t="shared" si="4"/>
        <v>0</v>
      </c>
    </row>
    <row r="267" spans="1:7" x14ac:dyDescent="0.2">
      <c r="A267" s="1">
        <v>264</v>
      </c>
      <c r="B267" s="1">
        <v>450.50321220000001</v>
      </c>
      <c r="C267" s="1">
        <v>0</v>
      </c>
      <c r="D267" s="1">
        <v>1</v>
      </c>
      <c r="E267" s="1">
        <v>5.1857456235612798</v>
      </c>
      <c r="F267" s="3">
        <v>5.7774029810994398E-5</v>
      </c>
      <c r="G267">
        <f t="shared" si="4"/>
        <v>0</v>
      </c>
    </row>
    <row r="268" spans="1:7" x14ac:dyDescent="0.2">
      <c r="A268" s="1">
        <v>265</v>
      </c>
      <c r="B268" s="1">
        <v>450.50321220000001</v>
      </c>
      <c r="C268" s="1">
        <v>0</v>
      </c>
      <c r="D268" s="1">
        <v>1</v>
      </c>
      <c r="E268" s="1">
        <v>5.25099844307264</v>
      </c>
      <c r="F268" s="3">
        <v>5.8182861683649597E-5</v>
      </c>
      <c r="G268">
        <f t="shared" si="4"/>
        <v>0</v>
      </c>
    </row>
    <row r="269" spans="1:7" x14ac:dyDescent="0.2">
      <c r="A269" s="1">
        <v>266</v>
      </c>
      <c r="B269" s="1">
        <v>450.50321220000001</v>
      </c>
      <c r="C269" s="1">
        <v>0</v>
      </c>
      <c r="D269" s="1">
        <v>1</v>
      </c>
      <c r="E269" s="1">
        <v>5.3167421114157598</v>
      </c>
      <c r="F269" s="3">
        <v>5.8591693556304803E-5</v>
      </c>
      <c r="G269">
        <f t="shared" si="4"/>
        <v>0</v>
      </c>
    </row>
    <row r="270" spans="1:7" x14ac:dyDescent="0.2">
      <c r="A270" s="1">
        <v>267</v>
      </c>
      <c r="B270" s="1">
        <v>450.50321220000001</v>
      </c>
      <c r="C270" s="1">
        <v>0</v>
      </c>
      <c r="D270" s="1">
        <v>1</v>
      </c>
      <c r="E270" s="1">
        <v>5.3829747449643897</v>
      </c>
      <c r="F270" s="3">
        <v>5.9000525428960002E-5</v>
      </c>
      <c r="G270">
        <f t="shared" si="4"/>
        <v>0</v>
      </c>
    </row>
    <row r="271" spans="1:7" x14ac:dyDescent="0.2">
      <c r="A271" s="1">
        <v>268</v>
      </c>
      <c r="B271" s="1">
        <v>450.50321220000001</v>
      </c>
      <c r="C271" s="1">
        <v>0</v>
      </c>
      <c r="D271" s="1">
        <v>1</v>
      </c>
      <c r="E271" s="1">
        <v>5.4496947486097502</v>
      </c>
      <c r="F271" s="3">
        <v>5.9409357301615202E-5</v>
      </c>
      <c r="G271">
        <f t="shared" si="4"/>
        <v>0</v>
      </c>
    </row>
    <row r="272" spans="1:7" x14ac:dyDescent="0.2">
      <c r="A272" s="1">
        <v>269</v>
      </c>
      <c r="B272" s="1">
        <v>450.50321220000001</v>
      </c>
      <c r="C272" s="1">
        <v>0</v>
      </c>
      <c r="D272" s="1">
        <v>1</v>
      </c>
      <c r="E272" s="1">
        <v>5.5169008101099299</v>
      </c>
      <c r="F272" s="3">
        <v>5.9818189174270299E-5</v>
      </c>
      <c r="G272">
        <f t="shared" si="4"/>
        <v>0</v>
      </c>
    </row>
    <row r="273" spans="1:7" x14ac:dyDescent="0.2">
      <c r="A273" s="1">
        <v>270</v>
      </c>
      <c r="B273" s="1">
        <v>450.50321220000001</v>
      </c>
      <c r="C273" s="1">
        <v>0</v>
      </c>
      <c r="D273" s="1">
        <v>1</v>
      </c>
      <c r="E273" s="1">
        <v>5.5845921796019704</v>
      </c>
      <c r="F273" s="3">
        <v>6.0227021046925499E-5</v>
      </c>
      <c r="G273">
        <f t="shared" si="4"/>
        <v>0</v>
      </c>
    </row>
    <row r="274" spans="1:7" x14ac:dyDescent="0.2">
      <c r="A274" s="1">
        <v>271</v>
      </c>
      <c r="B274" s="1">
        <v>450.50321220000001</v>
      </c>
      <c r="C274" s="1">
        <v>0</v>
      </c>
      <c r="D274" s="1">
        <v>1</v>
      </c>
      <c r="E274" s="1">
        <v>5.6527686546437304</v>
      </c>
      <c r="F274" s="3">
        <v>6.0635852919580698E-5</v>
      </c>
      <c r="G274">
        <f t="shared" si="4"/>
        <v>0</v>
      </c>
    </row>
    <row r="275" spans="1:7" x14ac:dyDescent="0.2">
      <c r="A275" s="1">
        <v>272</v>
      </c>
      <c r="B275" s="1">
        <v>450.50321220000001</v>
      </c>
      <c r="C275" s="1">
        <v>0</v>
      </c>
      <c r="D275" s="1">
        <v>1</v>
      </c>
      <c r="E275" s="1">
        <v>5.7214305656950204</v>
      </c>
      <c r="F275" s="3">
        <v>6.1044684792235904E-5</v>
      </c>
      <c r="G275">
        <f t="shared" si="4"/>
        <v>0</v>
      </c>
    </row>
    <row r="276" spans="1:7" x14ac:dyDescent="0.2">
      <c r="A276" s="1">
        <v>273</v>
      </c>
      <c r="B276" s="1">
        <v>450.50321220000001</v>
      </c>
      <c r="C276" s="1">
        <v>0</v>
      </c>
      <c r="D276" s="1">
        <v>1</v>
      </c>
      <c r="E276" s="1">
        <v>5.7905787920385103</v>
      </c>
      <c r="F276" s="3">
        <v>6.1483933331557704E-5</v>
      </c>
      <c r="G276">
        <f t="shared" si="4"/>
        <v>0</v>
      </c>
    </row>
    <row r="277" spans="1:7" x14ac:dyDescent="0.2">
      <c r="A277" s="1">
        <v>274</v>
      </c>
      <c r="B277" s="1">
        <v>450.50321220000001</v>
      </c>
      <c r="C277" s="1">
        <v>0</v>
      </c>
      <c r="D277" s="1">
        <v>1</v>
      </c>
      <c r="E277" s="1">
        <v>5.8602146863151301</v>
      </c>
      <c r="F277" s="3">
        <v>6.19231818708796E-5</v>
      </c>
      <c r="G277">
        <f t="shared" si="4"/>
        <v>0</v>
      </c>
    </row>
    <row r="278" spans="1:7" x14ac:dyDescent="0.2">
      <c r="A278" s="1">
        <v>275</v>
      </c>
      <c r="B278" s="1">
        <v>450.50321220000001</v>
      </c>
      <c r="C278" s="1">
        <v>0</v>
      </c>
      <c r="D278" s="1">
        <v>1</v>
      </c>
      <c r="E278" s="1">
        <v>5.9303401297094398</v>
      </c>
      <c r="F278" s="3">
        <v>6.2362430410201495E-5</v>
      </c>
      <c r="G278">
        <f t="shared" si="4"/>
        <v>0</v>
      </c>
    </row>
    <row r="279" spans="1:7" x14ac:dyDescent="0.2">
      <c r="A279" s="1">
        <v>276</v>
      </c>
      <c r="B279" s="1">
        <v>450.50321220000001</v>
      </c>
      <c r="C279" s="1">
        <v>0</v>
      </c>
      <c r="D279" s="1">
        <v>1</v>
      </c>
      <c r="E279" s="1">
        <v>6.0009574992692203</v>
      </c>
      <c r="F279" s="3">
        <v>6.2801678949523295E-5</v>
      </c>
      <c r="G279">
        <f t="shared" si="4"/>
        <v>0</v>
      </c>
    </row>
    <row r="280" spans="1:7" x14ac:dyDescent="0.2">
      <c r="A280" s="1">
        <v>277</v>
      </c>
      <c r="B280" s="1">
        <v>450.50321220000001</v>
      </c>
      <c r="C280" s="1">
        <v>0</v>
      </c>
      <c r="D280" s="1">
        <v>1</v>
      </c>
      <c r="E280" s="1">
        <v>6.07206965120176</v>
      </c>
      <c r="F280" s="3">
        <v>6.3240927488845204E-5</v>
      </c>
      <c r="G280">
        <f t="shared" si="4"/>
        <v>0</v>
      </c>
    </row>
    <row r="281" spans="1:7" x14ac:dyDescent="0.2">
      <c r="A281" s="1">
        <v>278</v>
      </c>
      <c r="B281" s="1">
        <v>450.50321220000001</v>
      </c>
      <c r="C281" s="1">
        <v>0</v>
      </c>
      <c r="D281" s="1">
        <v>1</v>
      </c>
      <c r="E281" s="1">
        <v>6.1436799037129104</v>
      </c>
      <c r="F281" s="3">
        <v>6.3680176028167005E-5</v>
      </c>
      <c r="G281">
        <f t="shared" si="4"/>
        <v>0</v>
      </c>
    </row>
    <row r="282" spans="1:7" x14ac:dyDescent="0.2">
      <c r="A282" s="1">
        <v>279</v>
      </c>
      <c r="B282" s="1">
        <v>450.50321220000001</v>
      </c>
      <c r="C282" s="1">
        <v>0</v>
      </c>
      <c r="D282" s="1">
        <v>1</v>
      </c>
      <c r="E282" s="1">
        <v>6.2157920192914098</v>
      </c>
      <c r="F282" s="3">
        <v>6.41194245674889E-5</v>
      </c>
      <c r="G282">
        <f t="shared" si="4"/>
        <v>0</v>
      </c>
    </row>
    <row r="283" spans="1:7" x14ac:dyDescent="0.2">
      <c r="A283" s="1">
        <v>280</v>
      </c>
      <c r="B283" s="1">
        <v>450.50321220000001</v>
      </c>
      <c r="C283" s="1">
        <v>0</v>
      </c>
      <c r="D283" s="1">
        <v>1</v>
      </c>
      <c r="E283" s="1">
        <v>6.2884094825324803</v>
      </c>
      <c r="F283" s="3">
        <v>6.4558673106810701E-5</v>
      </c>
      <c r="G283">
        <f t="shared" si="4"/>
        <v>0</v>
      </c>
    </row>
    <row r="284" spans="1:7" x14ac:dyDescent="0.2">
      <c r="A284" s="1">
        <v>281</v>
      </c>
      <c r="B284" s="1">
        <v>450.50321220000001</v>
      </c>
      <c r="C284" s="1">
        <v>0</v>
      </c>
      <c r="D284" s="1">
        <v>1</v>
      </c>
      <c r="E284" s="1">
        <v>6.3615355072468303</v>
      </c>
      <c r="F284" s="3">
        <v>6.4997921646132596E-5</v>
      </c>
      <c r="G284">
        <f t="shared" si="4"/>
        <v>0</v>
      </c>
    </row>
    <row r="285" spans="1:7" x14ac:dyDescent="0.2">
      <c r="A285" s="1">
        <v>282</v>
      </c>
      <c r="B285" s="1">
        <v>450.50321220000001</v>
      </c>
      <c r="C285" s="1">
        <v>0</v>
      </c>
      <c r="D285" s="1">
        <v>1</v>
      </c>
      <c r="E285" s="1">
        <v>6.4351733693048896</v>
      </c>
      <c r="F285" s="3">
        <v>6.5437170185454397E-5</v>
      </c>
      <c r="G285">
        <f t="shared" si="4"/>
        <v>0</v>
      </c>
    </row>
    <row r="286" spans="1:7" x14ac:dyDescent="0.2">
      <c r="A286" s="1">
        <v>283</v>
      </c>
      <c r="B286" s="1">
        <v>450.50321220000001</v>
      </c>
      <c r="C286" s="1">
        <v>0</v>
      </c>
      <c r="D286" s="1">
        <v>1</v>
      </c>
      <c r="E286" s="1">
        <v>6.5093264000557802</v>
      </c>
      <c r="F286" s="3">
        <v>6.5876418724776305E-5</v>
      </c>
      <c r="G286">
        <f t="shared" si="4"/>
        <v>0</v>
      </c>
    </row>
    <row r="287" spans="1:7" x14ac:dyDescent="0.2">
      <c r="A287" s="1">
        <v>284</v>
      </c>
      <c r="B287" s="1">
        <v>450.50321220000001</v>
      </c>
      <c r="C287" s="1">
        <v>0</v>
      </c>
      <c r="D287" s="1">
        <v>1</v>
      </c>
      <c r="E287" s="1">
        <v>6.5839979792936996</v>
      </c>
      <c r="F287" s="3">
        <v>6.6315667264098106E-5</v>
      </c>
      <c r="G287">
        <f t="shared" si="4"/>
        <v>0</v>
      </c>
    </row>
    <row r="288" spans="1:7" x14ac:dyDescent="0.2">
      <c r="A288" s="1">
        <v>285</v>
      </c>
      <c r="B288" s="1">
        <v>450.50321220000001</v>
      </c>
      <c r="C288" s="1">
        <v>0</v>
      </c>
      <c r="D288" s="1">
        <v>1</v>
      </c>
      <c r="E288" s="1">
        <v>6.6591913552573301</v>
      </c>
      <c r="F288" s="3">
        <v>6.6582138025642206E-5</v>
      </c>
      <c r="G288">
        <f t="shared" si="4"/>
        <v>0</v>
      </c>
    </row>
    <row r="289" spans="1:7" x14ac:dyDescent="0.2">
      <c r="A289" s="1">
        <v>286</v>
      </c>
      <c r="B289" s="1">
        <v>450.50321220000001</v>
      </c>
      <c r="C289" s="1">
        <v>0</v>
      </c>
      <c r="D289" s="1">
        <v>1</v>
      </c>
      <c r="E289" s="1">
        <v>6.7349099826894898</v>
      </c>
      <c r="F289" s="3">
        <v>6.6848608787186306E-5</v>
      </c>
      <c r="G289">
        <f t="shared" si="4"/>
        <v>0</v>
      </c>
    </row>
    <row r="290" spans="1:7" x14ac:dyDescent="0.2">
      <c r="A290" s="1">
        <v>287</v>
      </c>
      <c r="B290" s="1">
        <v>450.50321220000001</v>
      </c>
      <c r="C290" s="1">
        <v>0</v>
      </c>
      <c r="D290" s="1">
        <v>1</v>
      </c>
      <c r="E290" s="1">
        <v>6.8111571167304596</v>
      </c>
      <c r="F290" s="3">
        <v>6.7115079548730406E-5</v>
      </c>
      <c r="G290">
        <f t="shared" si="4"/>
        <v>0</v>
      </c>
    </row>
    <row r="291" spans="1:7" x14ac:dyDescent="0.2">
      <c r="A291" s="1">
        <v>288</v>
      </c>
      <c r="B291" s="1">
        <v>450.50321220000001</v>
      </c>
      <c r="C291" s="1">
        <v>0</v>
      </c>
      <c r="D291" s="1">
        <v>1</v>
      </c>
      <c r="E291" s="1">
        <v>6.8879359038347499</v>
      </c>
      <c r="F291" s="3">
        <v>6.7381550310274398E-5</v>
      </c>
      <c r="G291">
        <f t="shared" si="4"/>
        <v>0</v>
      </c>
    </row>
    <row r="292" spans="1:7" x14ac:dyDescent="0.2">
      <c r="A292" s="1">
        <v>289</v>
      </c>
      <c r="B292" s="1">
        <v>450.50321220000001</v>
      </c>
      <c r="C292" s="1">
        <v>0</v>
      </c>
      <c r="D292" s="1">
        <v>1</v>
      </c>
      <c r="E292" s="1">
        <v>6.9652493790968597</v>
      </c>
      <c r="F292" s="3">
        <v>6.7648021071818498E-5</v>
      </c>
      <c r="G292">
        <f t="shared" si="4"/>
        <v>0</v>
      </c>
    </row>
    <row r="293" spans="1:7" x14ac:dyDescent="0.2">
      <c r="A293" s="1">
        <v>290</v>
      </c>
      <c r="B293" s="1">
        <v>450.50321220000001</v>
      </c>
      <c r="C293" s="1">
        <v>0</v>
      </c>
      <c r="D293" s="1">
        <v>1</v>
      </c>
      <c r="E293" s="1">
        <v>7.0431004637206902</v>
      </c>
      <c r="F293" s="3">
        <v>6.7914491833362598E-5</v>
      </c>
      <c r="G293">
        <f t="shared" si="4"/>
        <v>0</v>
      </c>
    </row>
    <row r="294" spans="1:7" x14ac:dyDescent="0.2">
      <c r="A294" s="1">
        <v>291</v>
      </c>
      <c r="B294" s="1">
        <v>450.50321220000001</v>
      </c>
      <c r="C294" s="1">
        <v>0</v>
      </c>
      <c r="D294" s="1">
        <v>1</v>
      </c>
      <c r="E294" s="1">
        <v>7.1214919627227102</v>
      </c>
      <c r="F294" s="3">
        <v>6.8180962594906603E-5</v>
      </c>
      <c r="G294">
        <f t="shared" si="4"/>
        <v>0</v>
      </c>
    </row>
    <row r="295" spans="1:7" x14ac:dyDescent="0.2">
      <c r="A295" s="1">
        <v>292</v>
      </c>
      <c r="B295" s="1">
        <v>450.50321220000001</v>
      </c>
      <c r="C295" s="1">
        <v>0</v>
      </c>
      <c r="D295" s="1">
        <v>1</v>
      </c>
      <c r="E295" s="1">
        <v>7.2004260184615898</v>
      </c>
      <c r="F295" s="3">
        <v>6.8447433356450704E-5</v>
      </c>
      <c r="G295">
        <f t="shared" si="4"/>
        <v>0</v>
      </c>
    </row>
    <row r="296" spans="1:7" x14ac:dyDescent="0.2">
      <c r="A296" s="1">
        <v>293</v>
      </c>
      <c r="B296" s="1">
        <v>450.50321220000001</v>
      </c>
      <c r="C296" s="1">
        <v>0</v>
      </c>
      <c r="D296" s="1">
        <v>1</v>
      </c>
      <c r="E296" s="1">
        <v>7.2799041290315296</v>
      </c>
      <c r="F296" s="3">
        <v>6.8713904117994804E-5</v>
      </c>
      <c r="G296">
        <f t="shared" si="4"/>
        <v>0</v>
      </c>
    </row>
    <row r="297" spans="1:7" x14ac:dyDescent="0.2">
      <c r="A297" s="1">
        <v>294</v>
      </c>
      <c r="B297" s="1">
        <v>450.50321220000001</v>
      </c>
      <c r="C297" s="1">
        <v>0</v>
      </c>
      <c r="D297" s="1">
        <v>1</v>
      </c>
      <c r="E297" s="1">
        <v>7.3599271665967896</v>
      </c>
      <c r="F297" s="3">
        <v>6.8980374879538904E-5</v>
      </c>
      <c r="G297">
        <f t="shared" si="4"/>
        <v>0</v>
      </c>
    </row>
    <row r="298" spans="1:7" x14ac:dyDescent="0.2">
      <c r="A298" s="1">
        <v>295</v>
      </c>
      <c r="B298" s="1">
        <v>450.50321220000001</v>
      </c>
      <c r="C298" s="1">
        <v>0</v>
      </c>
      <c r="D298" s="1">
        <v>1</v>
      </c>
      <c r="E298" s="1">
        <v>7.44049539605132</v>
      </c>
      <c r="F298" s="3">
        <v>6.9246845641082896E-5</v>
      </c>
      <c r="G298">
        <f t="shared" si="4"/>
        <v>0</v>
      </c>
    </row>
    <row r="299" spans="1:7" x14ac:dyDescent="0.2">
      <c r="A299" s="1">
        <v>296</v>
      </c>
      <c r="B299" s="1">
        <v>450.50321220000001</v>
      </c>
      <c r="C299" s="1">
        <v>0</v>
      </c>
      <c r="D299" s="1">
        <v>1</v>
      </c>
      <c r="E299" s="1">
        <v>7.5216084938396497</v>
      </c>
      <c r="F299" s="3">
        <v>6.9513316402626996E-5</v>
      </c>
      <c r="G299">
        <f t="shared" si="4"/>
        <v>0</v>
      </c>
    </row>
    <row r="300" spans="1:7" x14ac:dyDescent="0.2">
      <c r="A300" s="1">
        <v>297</v>
      </c>
      <c r="B300" s="1">
        <v>450.50321220000001</v>
      </c>
      <c r="C300" s="1">
        <v>0</v>
      </c>
      <c r="D300" s="1">
        <v>1</v>
      </c>
      <c r="E300" s="1">
        <v>7.6032654454101296</v>
      </c>
      <c r="F300" s="3">
        <v>6.9657842719726603E-5</v>
      </c>
      <c r="G300">
        <f t="shared" si="4"/>
        <v>0</v>
      </c>
    </row>
    <row r="301" spans="1:7" x14ac:dyDescent="0.2">
      <c r="A301" s="1">
        <v>298</v>
      </c>
      <c r="B301" s="1">
        <v>450.50321220000001</v>
      </c>
      <c r="C301" s="1">
        <v>0</v>
      </c>
      <c r="D301" s="1">
        <v>1</v>
      </c>
      <c r="E301" s="1">
        <v>7.6854648089300399</v>
      </c>
      <c r="F301" s="3">
        <v>6.9802369036826305E-5</v>
      </c>
      <c r="G301">
        <f t="shared" si="4"/>
        <v>0</v>
      </c>
    </row>
    <row r="302" spans="1:7" x14ac:dyDescent="0.2">
      <c r="A302" s="1">
        <v>299</v>
      </c>
      <c r="B302" s="1">
        <v>450.50321220000001</v>
      </c>
      <c r="C302" s="1">
        <v>0</v>
      </c>
      <c r="D302" s="1">
        <v>1</v>
      </c>
      <c r="E302" s="1">
        <v>7.7682044544279201</v>
      </c>
      <c r="F302" s="3">
        <v>6.9946895353925899E-5</v>
      </c>
      <c r="G302">
        <f t="shared" si="4"/>
        <v>0</v>
      </c>
    </row>
    <row r="303" spans="1:7" x14ac:dyDescent="0.2">
      <c r="A303" s="1">
        <v>300</v>
      </c>
      <c r="B303" s="1">
        <v>450.50321220000001</v>
      </c>
      <c r="C303" s="1">
        <v>0</v>
      </c>
      <c r="D303" s="1">
        <v>1</v>
      </c>
      <c r="E303" s="1">
        <v>7.8514816541127397</v>
      </c>
      <c r="F303" s="3">
        <v>7.0091421671025507E-5</v>
      </c>
      <c r="G303">
        <f t="shared" si="4"/>
        <v>0</v>
      </c>
    </row>
    <row r="304" spans="1:7" x14ac:dyDescent="0.2">
      <c r="A304" s="1">
        <v>301</v>
      </c>
      <c r="B304" s="1">
        <v>450.50321220000001</v>
      </c>
      <c r="C304" s="1">
        <v>0</v>
      </c>
      <c r="D304" s="1">
        <v>1</v>
      </c>
      <c r="E304" s="1">
        <v>7.93529310696794</v>
      </c>
      <c r="F304" s="3">
        <v>7.0235947988125195E-5</v>
      </c>
      <c r="G304">
        <f t="shared" si="4"/>
        <v>0</v>
      </c>
    </row>
    <row r="305" spans="1:7" x14ac:dyDescent="0.2">
      <c r="A305" s="1">
        <v>302</v>
      </c>
      <c r="B305" s="1">
        <v>450.50321220000001</v>
      </c>
      <c r="C305" s="1">
        <v>0</v>
      </c>
      <c r="D305" s="1">
        <v>1</v>
      </c>
      <c r="E305" s="1">
        <v>8.0196354656076494</v>
      </c>
      <c r="F305" s="3">
        <v>7.0380474305224803E-5</v>
      </c>
      <c r="G305">
        <f t="shared" si="4"/>
        <v>0</v>
      </c>
    </row>
    <row r="306" spans="1:7" x14ac:dyDescent="0.2">
      <c r="A306" s="1">
        <v>303</v>
      </c>
      <c r="B306" s="1">
        <v>450.50321220000001</v>
      </c>
      <c r="C306" s="1">
        <v>0</v>
      </c>
      <c r="D306" s="1">
        <v>1</v>
      </c>
      <c r="E306" s="1">
        <v>8.1045053426441402</v>
      </c>
      <c r="F306" s="3">
        <v>7.0525000622324396E-5</v>
      </c>
      <c r="G306">
        <f t="shared" si="4"/>
        <v>0</v>
      </c>
    </row>
    <row r="307" spans="1:7" x14ac:dyDescent="0.2">
      <c r="A307" s="1">
        <v>304</v>
      </c>
      <c r="B307" s="1">
        <v>450.50321220000001</v>
      </c>
      <c r="C307" s="1">
        <v>0</v>
      </c>
      <c r="D307" s="1">
        <v>1</v>
      </c>
      <c r="E307" s="1">
        <v>8.1899002904928704</v>
      </c>
      <c r="F307" s="3">
        <v>7.0669526939424099E-5</v>
      </c>
      <c r="G307">
        <f t="shared" si="4"/>
        <v>0</v>
      </c>
    </row>
    <row r="308" spans="1:7" x14ac:dyDescent="0.2">
      <c r="A308" s="1">
        <v>305</v>
      </c>
      <c r="B308" s="1">
        <v>450.50321220000001</v>
      </c>
      <c r="C308" s="1">
        <v>0</v>
      </c>
      <c r="D308" s="1">
        <v>1</v>
      </c>
      <c r="E308" s="1">
        <v>8.2758187725526202</v>
      </c>
      <c r="F308" s="3">
        <v>7.0814053256523706E-5</v>
      </c>
      <c r="G308">
        <f t="shared" si="4"/>
        <v>0</v>
      </c>
    </row>
    <row r="309" spans="1:7" x14ac:dyDescent="0.2">
      <c r="A309" s="1">
        <v>306</v>
      </c>
      <c r="B309" s="1">
        <v>450.50321220000001</v>
      </c>
      <c r="C309" s="1">
        <v>0</v>
      </c>
      <c r="D309" s="1">
        <v>1</v>
      </c>
      <c r="E309" s="1">
        <v>8.3622601354928108</v>
      </c>
      <c r="F309" s="3">
        <v>7.09585795736233E-5</v>
      </c>
      <c r="G309">
        <f t="shared" si="4"/>
        <v>0</v>
      </c>
    </row>
    <row r="310" spans="1:7" x14ac:dyDescent="0.2">
      <c r="A310" s="1">
        <v>307</v>
      </c>
      <c r="B310" s="1">
        <v>450.50321220000001</v>
      </c>
      <c r="C310" s="1">
        <v>0</v>
      </c>
      <c r="D310" s="1">
        <v>1</v>
      </c>
      <c r="E310" s="1">
        <v>8.4492245816652005</v>
      </c>
      <c r="F310" s="3">
        <v>7.1103105890722894E-5</v>
      </c>
      <c r="G310">
        <f t="shared" si="4"/>
        <v>0</v>
      </c>
    </row>
    <row r="311" spans="1:7" x14ac:dyDescent="0.2">
      <c r="A311" s="1">
        <v>308</v>
      </c>
      <c r="B311" s="1">
        <v>450.50321220000001</v>
      </c>
      <c r="C311" s="1">
        <v>0</v>
      </c>
      <c r="D311" s="1">
        <v>1</v>
      </c>
      <c r="E311" s="1">
        <v>8.5367131421248796</v>
      </c>
      <c r="F311" s="3">
        <v>7.1247632207822596E-5</v>
      </c>
      <c r="G311">
        <f t="shared" si="4"/>
        <v>0</v>
      </c>
    </row>
    <row r="312" spans="1:7" x14ac:dyDescent="0.2">
      <c r="A312" s="1">
        <v>309</v>
      </c>
      <c r="B312" s="1">
        <v>450.50321220000001</v>
      </c>
      <c r="C312" s="1">
        <v>0</v>
      </c>
      <c r="D312" s="1">
        <v>1</v>
      </c>
      <c r="E312" s="1">
        <v>8.6247279151817793</v>
      </c>
      <c r="F312" s="3">
        <v>7.1657991858255503E-5</v>
      </c>
      <c r="G312">
        <f t="shared" si="4"/>
        <v>0</v>
      </c>
    </row>
    <row r="313" spans="1:7" x14ac:dyDescent="0.2">
      <c r="A313" s="1">
        <v>310</v>
      </c>
      <c r="B313" s="1">
        <v>450.50321220000001</v>
      </c>
      <c r="C313" s="1">
        <v>0</v>
      </c>
      <c r="D313" s="1">
        <v>1</v>
      </c>
      <c r="E313" s="1">
        <v>8.7132715076806004</v>
      </c>
      <c r="F313" s="3">
        <v>7.2068351508688505E-5</v>
      </c>
      <c r="G313">
        <f t="shared" si="4"/>
        <v>0</v>
      </c>
    </row>
    <row r="314" spans="1:7" x14ac:dyDescent="0.2">
      <c r="A314" s="1">
        <v>311</v>
      </c>
      <c r="B314" s="1">
        <v>450.50321220000001</v>
      </c>
      <c r="C314" s="1">
        <v>0</v>
      </c>
      <c r="D314" s="1">
        <v>1</v>
      </c>
      <c r="E314" s="1">
        <v>8.8023476208113198</v>
      </c>
      <c r="F314" s="3">
        <v>7.2478711159121507E-5</v>
      </c>
      <c r="G314">
        <f t="shared" si="4"/>
        <v>0</v>
      </c>
    </row>
    <row r="315" spans="1:7" x14ac:dyDescent="0.2">
      <c r="A315" s="1">
        <v>312</v>
      </c>
      <c r="B315" s="1">
        <v>450.50321220000001</v>
      </c>
      <c r="C315" s="1">
        <v>0</v>
      </c>
      <c r="D315" s="1">
        <v>1</v>
      </c>
      <c r="E315" s="1">
        <v>8.8919608714091805</v>
      </c>
      <c r="F315" s="3">
        <v>7.28890708095544E-5</v>
      </c>
      <c r="G315">
        <f t="shared" si="4"/>
        <v>0</v>
      </c>
    </row>
    <row r="316" spans="1:7" x14ac:dyDescent="0.2">
      <c r="A316" s="1">
        <v>313</v>
      </c>
      <c r="B316" s="1">
        <v>450.50321220000001</v>
      </c>
      <c r="C316" s="1">
        <v>0</v>
      </c>
      <c r="D316" s="1">
        <v>1</v>
      </c>
      <c r="E316" s="1">
        <v>8.98211675724753</v>
      </c>
      <c r="F316" s="3">
        <v>7.3299430459987402E-5</v>
      </c>
      <c r="G316">
        <f t="shared" si="4"/>
        <v>0</v>
      </c>
    </row>
    <row r="317" spans="1:7" x14ac:dyDescent="0.2">
      <c r="A317" s="1">
        <v>314</v>
      </c>
      <c r="B317" s="1">
        <v>450.50321220000001</v>
      </c>
      <c r="C317" s="1">
        <v>0</v>
      </c>
      <c r="D317" s="1">
        <v>1</v>
      </c>
      <c r="E317" s="1">
        <v>9.0728210489356602</v>
      </c>
      <c r="F317" s="3">
        <v>7.3709790110420404E-5</v>
      </c>
      <c r="G317">
        <f t="shared" si="4"/>
        <v>0</v>
      </c>
    </row>
    <row r="318" spans="1:7" x14ac:dyDescent="0.2">
      <c r="A318" s="1">
        <v>315</v>
      </c>
      <c r="B318" s="1">
        <v>450.50321220000001</v>
      </c>
      <c r="C318" s="1">
        <v>0</v>
      </c>
      <c r="D318" s="1">
        <v>1</v>
      </c>
      <c r="E318" s="1">
        <v>9.1640797767109508</v>
      </c>
      <c r="F318" s="3">
        <v>7.4120149760853297E-5</v>
      </c>
      <c r="G318">
        <f t="shared" si="4"/>
        <v>0</v>
      </c>
    </row>
    <row r="319" spans="1:7" x14ac:dyDescent="0.2">
      <c r="A319" s="1">
        <v>316</v>
      </c>
      <c r="B319" s="1">
        <v>450.50321220000001</v>
      </c>
      <c r="C319" s="1">
        <v>0</v>
      </c>
      <c r="D319" s="1">
        <v>1</v>
      </c>
      <c r="E319" s="1">
        <v>9.2558978573834008</v>
      </c>
      <c r="F319" s="3">
        <v>7.4530509411286299E-5</v>
      </c>
      <c r="G319">
        <f t="shared" si="4"/>
        <v>0</v>
      </c>
    </row>
    <row r="320" spans="1:7" x14ac:dyDescent="0.2">
      <c r="A320" s="1">
        <v>317</v>
      </c>
      <c r="B320" s="1">
        <v>450.50321220000001</v>
      </c>
      <c r="C320" s="1">
        <v>0</v>
      </c>
      <c r="D320" s="1">
        <v>1</v>
      </c>
      <c r="E320" s="1">
        <v>9.3482791305450395</v>
      </c>
      <c r="F320" s="3">
        <v>7.4940869061719301E-5</v>
      </c>
      <c r="G320">
        <f t="shared" si="4"/>
        <v>0</v>
      </c>
    </row>
    <row r="321" spans="1:7" x14ac:dyDescent="0.2">
      <c r="A321" s="1">
        <v>318</v>
      </c>
      <c r="B321" s="1">
        <v>450.50321220000001</v>
      </c>
      <c r="C321" s="1">
        <v>0</v>
      </c>
      <c r="D321" s="1">
        <v>1</v>
      </c>
      <c r="E321" s="1">
        <v>9.4412263931999298</v>
      </c>
      <c r="F321" s="3">
        <v>7.5351228712152194E-5</v>
      </c>
      <c r="G321">
        <f t="shared" si="4"/>
        <v>0</v>
      </c>
    </row>
    <row r="322" spans="1:7" x14ac:dyDescent="0.2">
      <c r="A322" s="1">
        <v>319</v>
      </c>
      <c r="B322" s="1">
        <v>450.50321220000001</v>
      </c>
      <c r="C322" s="1">
        <v>0</v>
      </c>
      <c r="D322" s="1">
        <v>1</v>
      </c>
      <c r="E322" s="1">
        <v>9.5347414336809706</v>
      </c>
      <c r="F322" s="3">
        <v>7.5761588362585196E-5</v>
      </c>
      <c r="G322">
        <f t="shared" si="4"/>
        <v>0</v>
      </c>
    </row>
    <row r="323" spans="1:7" x14ac:dyDescent="0.2">
      <c r="A323" s="1">
        <v>320</v>
      </c>
      <c r="B323" s="1">
        <v>450.50321220000001</v>
      </c>
      <c r="C323" s="1">
        <v>0</v>
      </c>
      <c r="D323" s="1">
        <v>1</v>
      </c>
      <c r="E323" s="1">
        <v>9.6288250642633297</v>
      </c>
      <c r="F323" s="3">
        <v>7.6171948013018198E-5</v>
      </c>
      <c r="G323">
        <f t="shared" si="4"/>
        <v>0</v>
      </c>
    </row>
    <row r="324" spans="1:7" x14ac:dyDescent="0.2">
      <c r="A324" s="1">
        <v>321</v>
      </c>
      <c r="B324" s="1">
        <v>450.50321220000001</v>
      </c>
      <c r="C324" s="1">
        <v>0</v>
      </c>
      <c r="D324" s="1">
        <v>1</v>
      </c>
      <c r="E324" s="1">
        <v>9.7234769682913598</v>
      </c>
      <c r="F324" s="3">
        <v>7.6397446552339994E-5</v>
      </c>
      <c r="G324">
        <f t="shared" ref="G324:G387" si="5">C324*C324</f>
        <v>0</v>
      </c>
    </row>
    <row r="325" spans="1:7" x14ac:dyDescent="0.2">
      <c r="A325" s="1">
        <v>322</v>
      </c>
      <c r="B325" s="1">
        <v>450.50321220000001</v>
      </c>
      <c r="C325" s="1">
        <v>0</v>
      </c>
      <c r="D325" s="1">
        <v>1</v>
      </c>
      <c r="E325" s="1">
        <v>9.8186961005346394</v>
      </c>
      <c r="F325" s="3">
        <v>7.6622945091661898E-5</v>
      </c>
      <c r="G325">
        <f t="shared" si="5"/>
        <v>0</v>
      </c>
    </row>
    <row r="326" spans="1:7" x14ac:dyDescent="0.2">
      <c r="A326" s="1">
        <v>323</v>
      </c>
      <c r="B326" s="1">
        <v>450.50321220000001</v>
      </c>
      <c r="C326" s="1">
        <v>0</v>
      </c>
      <c r="D326" s="1">
        <v>1</v>
      </c>
      <c r="E326" s="1">
        <v>9.9144802907070506</v>
      </c>
      <c r="F326" s="3">
        <v>7.6848443630983694E-5</v>
      </c>
      <c r="G326">
        <f t="shared" si="5"/>
        <v>0</v>
      </c>
    </row>
    <row r="327" spans="1:7" x14ac:dyDescent="0.2">
      <c r="A327" s="1">
        <v>324</v>
      </c>
      <c r="B327" s="1">
        <v>450.50321220000001</v>
      </c>
      <c r="C327" s="1">
        <v>0</v>
      </c>
      <c r="D327" s="1">
        <v>1</v>
      </c>
      <c r="E327" s="1">
        <v>10.010826377530099</v>
      </c>
      <c r="F327" s="3">
        <v>7.7073942170305599E-5</v>
      </c>
      <c r="G327">
        <f t="shared" si="5"/>
        <v>0</v>
      </c>
    </row>
    <row r="328" spans="1:7" x14ac:dyDescent="0.2">
      <c r="A328" s="1">
        <v>325</v>
      </c>
      <c r="B328" s="1">
        <v>450.50321220000001</v>
      </c>
      <c r="C328" s="1">
        <v>0</v>
      </c>
      <c r="D328" s="1">
        <v>1</v>
      </c>
      <c r="E328" s="1">
        <v>10.107730241866699</v>
      </c>
      <c r="F328" s="3">
        <v>7.7299440709627395E-5</v>
      </c>
      <c r="G328">
        <f t="shared" si="5"/>
        <v>0</v>
      </c>
    </row>
    <row r="329" spans="1:7" x14ac:dyDescent="0.2">
      <c r="A329" s="1">
        <v>326</v>
      </c>
      <c r="B329" s="1">
        <v>450.50321220000001</v>
      </c>
      <c r="C329" s="1">
        <v>0</v>
      </c>
      <c r="D329" s="1">
        <v>1</v>
      </c>
      <c r="E329" s="1">
        <v>10.2051871802066</v>
      </c>
      <c r="F329" s="3">
        <v>7.7524939248949299E-5</v>
      </c>
      <c r="G329">
        <f t="shared" si="5"/>
        <v>0</v>
      </c>
    </row>
    <row r="330" spans="1:7" x14ac:dyDescent="0.2">
      <c r="A330" s="1">
        <v>327</v>
      </c>
      <c r="B330" s="1">
        <v>450.50321220000001</v>
      </c>
      <c r="C330" s="1">
        <v>0</v>
      </c>
      <c r="D330" s="1">
        <v>1</v>
      </c>
      <c r="E330" s="1">
        <v>10.303191923504199</v>
      </c>
      <c r="F330" s="3">
        <v>7.7750437788271095E-5</v>
      </c>
      <c r="G330">
        <f t="shared" si="5"/>
        <v>0</v>
      </c>
    </row>
    <row r="331" spans="1:7" x14ac:dyDescent="0.2">
      <c r="A331" s="1">
        <v>328</v>
      </c>
      <c r="B331" s="1">
        <v>450.50321220000001</v>
      </c>
      <c r="C331" s="1">
        <v>0</v>
      </c>
      <c r="D331" s="1">
        <v>1</v>
      </c>
      <c r="E331" s="1">
        <v>10.401739418714699</v>
      </c>
      <c r="F331" s="3">
        <v>7.7975936327592999E-5</v>
      </c>
      <c r="G331">
        <f t="shared" si="5"/>
        <v>0</v>
      </c>
    </row>
    <row r="332" spans="1:7" x14ac:dyDescent="0.2">
      <c r="A332" s="1">
        <v>329</v>
      </c>
      <c r="B332" s="1">
        <v>450.50321220000001</v>
      </c>
      <c r="C332" s="1">
        <v>0</v>
      </c>
      <c r="D332" s="1">
        <v>1</v>
      </c>
      <c r="E332" s="1">
        <v>10.500824819028299</v>
      </c>
      <c r="F332" s="3">
        <v>7.8201434866914795E-5</v>
      </c>
      <c r="G332">
        <f t="shared" si="5"/>
        <v>0</v>
      </c>
    </row>
    <row r="333" spans="1:7" x14ac:dyDescent="0.2">
      <c r="A333" s="1">
        <v>330</v>
      </c>
      <c r="B333" s="1">
        <v>450.50321220000001</v>
      </c>
      <c r="C333" s="1">
        <v>0</v>
      </c>
      <c r="D333" s="1">
        <v>1</v>
      </c>
      <c r="E333" s="1">
        <v>10.600443474727401</v>
      </c>
      <c r="F333" s="3">
        <v>7.84269334062367E-5</v>
      </c>
      <c r="G333">
        <f t="shared" si="5"/>
        <v>0</v>
      </c>
    </row>
    <row r="334" spans="1:7" x14ac:dyDescent="0.2">
      <c r="A334" s="1">
        <v>331</v>
      </c>
      <c r="B334" s="1">
        <v>450.50321220000001</v>
      </c>
      <c r="C334" s="1">
        <v>0</v>
      </c>
      <c r="D334" s="1">
        <v>1</v>
      </c>
      <c r="E334" s="1">
        <v>10.700590924722</v>
      </c>
      <c r="F334" s="3">
        <v>7.8652431945558496E-5</v>
      </c>
      <c r="G334">
        <f t="shared" si="5"/>
        <v>0</v>
      </c>
    </row>
    <row r="335" spans="1:7" x14ac:dyDescent="0.2">
      <c r="A335" s="1">
        <v>332</v>
      </c>
      <c r="B335" s="1">
        <v>450.50321220000001</v>
      </c>
      <c r="C335" s="1">
        <v>0</v>
      </c>
      <c r="D335" s="1">
        <v>1</v>
      </c>
      <c r="E335" s="1">
        <v>10.8012628890529</v>
      </c>
      <c r="F335" s="3">
        <v>7.88779304848804E-5</v>
      </c>
      <c r="G335">
        <f t="shared" si="5"/>
        <v>0</v>
      </c>
    </row>
    <row r="336" spans="1:7" x14ac:dyDescent="0.2">
      <c r="A336" s="1">
        <v>333</v>
      </c>
      <c r="B336" s="1">
        <v>450.50321220000001</v>
      </c>
      <c r="C336" s="1">
        <v>0</v>
      </c>
      <c r="D336" s="1">
        <v>1</v>
      </c>
      <c r="E336" s="1">
        <v>10.9024553096387</v>
      </c>
      <c r="F336" s="3">
        <v>7.9150651246424504E-5</v>
      </c>
      <c r="G336">
        <f t="shared" si="5"/>
        <v>0</v>
      </c>
    </row>
    <row r="337" spans="1:7" x14ac:dyDescent="0.2">
      <c r="A337" s="1">
        <v>334</v>
      </c>
      <c r="B337" s="1">
        <v>450.50321220000001</v>
      </c>
      <c r="C337" s="1">
        <v>0</v>
      </c>
      <c r="D337" s="1">
        <v>1</v>
      </c>
      <c r="E337" s="1">
        <v>11.004164250650099</v>
      </c>
      <c r="F337" s="3">
        <v>7.9423372007968594E-5</v>
      </c>
      <c r="G337">
        <f t="shared" si="5"/>
        <v>0</v>
      </c>
    </row>
    <row r="338" spans="1:7" x14ac:dyDescent="0.2">
      <c r="A338" s="1">
        <v>335</v>
      </c>
      <c r="B338" s="1">
        <v>450.50321220000001</v>
      </c>
      <c r="C338" s="1">
        <v>0</v>
      </c>
      <c r="D338" s="1">
        <v>1</v>
      </c>
      <c r="E338" s="1">
        <v>11.106386003446101</v>
      </c>
      <c r="F338" s="3">
        <v>7.9696092769512603E-5</v>
      </c>
      <c r="G338">
        <f t="shared" si="5"/>
        <v>0</v>
      </c>
    </row>
    <row r="339" spans="1:7" x14ac:dyDescent="0.2">
      <c r="A339" s="1">
        <v>336</v>
      </c>
      <c r="B339" s="1">
        <v>450.50321220000001</v>
      </c>
      <c r="C339" s="1">
        <v>0</v>
      </c>
      <c r="D339" s="1">
        <v>1</v>
      </c>
      <c r="E339" s="1">
        <v>11.2091170569367</v>
      </c>
      <c r="F339" s="3">
        <v>7.9968813531056706E-5</v>
      </c>
      <c r="G339">
        <f t="shared" si="5"/>
        <v>0</v>
      </c>
    </row>
    <row r="340" spans="1:7" x14ac:dyDescent="0.2">
      <c r="A340" s="1">
        <v>337</v>
      </c>
      <c r="B340" s="1">
        <v>450.50321220000001</v>
      </c>
      <c r="C340" s="1">
        <v>0</v>
      </c>
      <c r="D340" s="1">
        <v>1</v>
      </c>
      <c r="E340" s="1">
        <v>11.3123540946746</v>
      </c>
      <c r="F340" s="3">
        <v>8.0241534292600796E-5</v>
      </c>
      <c r="G340">
        <f t="shared" si="5"/>
        <v>0</v>
      </c>
    </row>
    <row r="341" spans="1:7" x14ac:dyDescent="0.2">
      <c r="A341" s="1">
        <v>338</v>
      </c>
      <c r="B341" s="1">
        <v>450.50321220000001</v>
      </c>
      <c r="C341" s="1">
        <v>0</v>
      </c>
      <c r="D341" s="1">
        <v>1</v>
      </c>
      <c r="E341" s="1">
        <v>11.416094358763401</v>
      </c>
      <c r="F341" s="3">
        <v>8.0514255054144805E-5</v>
      </c>
      <c r="G341">
        <f t="shared" si="5"/>
        <v>0</v>
      </c>
    </row>
    <row r="342" spans="1:7" x14ac:dyDescent="0.2">
      <c r="A342" s="1">
        <v>339</v>
      </c>
      <c r="B342" s="1">
        <v>450.50321220000001</v>
      </c>
      <c r="C342" s="1">
        <v>0</v>
      </c>
      <c r="D342" s="1">
        <v>1</v>
      </c>
      <c r="E342" s="1">
        <v>11.5203356356408</v>
      </c>
      <c r="F342" s="3">
        <v>8.0786975815688895E-5</v>
      </c>
      <c r="G342">
        <f t="shared" si="5"/>
        <v>0</v>
      </c>
    </row>
    <row r="343" spans="1:7" x14ac:dyDescent="0.2">
      <c r="A343" s="1">
        <v>340</v>
      </c>
      <c r="B343" s="1">
        <v>450.50321220000001</v>
      </c>
      <c r="C343" s="1">
        <v>0</v>
      </c>
      <c r="D343" s="1">
        <v>1</v>
      </c>
      <c r="E343" s="1">
        <v>11.625076584655799</v>
      </c>
      <c r="F343" s="3">
        <v>8.1059696577232999E-5</v>
      </c>
      <c r="G343">
        <f t="shared" si="5"/>
        <v>0</v>
      </c>
    </row>
    <row r="344" spans="1:7" x14ac:dyDescent="0.2">
      <c r="A344" s="1">
        <v>341</v>
      </c>
      <c r="B344" s="1">
        <v>450.50321220000001</v>
      </c>
      <c r="C344" s="1">
        <v>0</v>
      </c>
      <c r="D344" s="1">
        <v>1</v>
      </c>
      <c r="E344" s="1">
        <v>11.7303167132906</v>
      </c>
      <c r="F344" s="3">
        <v>8.1332417338777103E-5</v>
      </c>
      <c r="G344">
        <f t="shared" si="5"/>
        <v>0</v>
      </c>
    </row>
    <row r="345" spans="1:7" x14ac:dyDescent="0.2">
      <c r="A345" s="1">
        <v>342</v>
      </c>
      <c r="B345" s="1">
        <v>450.50321220000001</v>
      </c>
      <c r="C345" s="1">
        <v>0</v>
      </c>
      <c r="D345" s="1">
        <v>1</v>
      </c>
      <c r="E345" s="1">
        <v>11.8360563535179</v>
      </c>
      <c r="F345" s="3">
        <v>8.1605138100321098E-5</v>
      </c>
      <c r="G345">
        <f t="shared" si="5"/>
        <v>0</v>
      </c>
    </row>
    <row r="346" spans="1:7" x14ac:dyDescent="0.2">
      <c r="A346" s="1">
        <v>343</v>
      </c>
      <c r="B346" s="1">
        <v>450.50321220000001</v>
      </c>
      <c r="C346" s="1">
        <v>0</v>
      </c>
      <c r="D346" s="1">
        <v>1</v>
      </c>
      <c r="E346" s="1">
        <v>11.9422966384272</v>
      </c>
      <c r="F346" s="3">
        <v>8.1877858861865202E-5</v>
      </c>
      <c r="G346">
        <f t="shared" si="5"/>
        <v>0</v>
      </c>
    </row>
    <row r="347" spans="1:7" x14ac:dyDescent="0.2">
      <c r="A347" s="1">
        <v>344</v>
      </c>
      <c r="B347" s="1">
        <v>450.50321220000001</v>
      </c>
      <c r="C347" s="1">
        <v>0</v>
      </c>
      <c r="D347" s="1">
        <v>1</v>
      </c>
      <c r="E347" s="1">
        <v>12.049039479319701</v>
      </c>
      <c r="F347" s="3">
        <v>8.2150579623409305E-5</v>
      </c>
      <c r="G347">
        <f t="shared" si="5"/>
        <v>0</v>
      </c>
    </row>
    <row r="348" spans="1:7" x14ac:dyDescent="0.2">
      <c r="A348" s="1">
        <v>345</v>
      </c>
      <c r="B348" s="1">
        <v>450.50321220000001</v>
      </c>
      <c r="C348" s="1">
        <v>0</v>
      </c>
      <c r="D348" s="1">
        <v>1</v>
      </c>
      <c r="E348" s="1">
        <v>12.1562876235065</v>
      </c>
      <c r="F348" s="3">
        <v>8.2504244829397798E-5</v>
      </c>
      <c r="G348">
        <f t="shared" si="5"/>
        <v>0</v>
      </c>
    </row>
    <row r="349" spans="1:7" x14ac:dyDescent="0.2">
      <c r="A349" s="1">
        <v>346</v>
      </c>
      <c r="B349" s="1">
        <v>450.50321220000001</v>
      </c>
      <c r="C349" s="1">
        <v>0</v>
      </c>
      <c r="D349" s="1">
        <v>1</v>
      </c>
      <c r="E349" s="1">
        <v>12.2640444693929</v>
      </c>
      <c r="F349" s="3">
        <v>8.2857910035386305E-5</v>
      </c>
      <c r="G349">
        <f t="shared" si="5"/>
        <v>0</v>
      </c>
    </row>
    <row r="350" spans="1:7" x14ac:dyDescent="0.2">
      <c r="A350" s="1">
        <v>347</v>
      </c>
      <c r="B350" s="1">
        <v>450.50321220000001</v>
      </c>
      <c r="C350" s="1">
        <v>0</v>
      </c>
      <c r="D350" s="1">
        <v>1</v>
      </c>
      <c r="E350" s="1">
        <v>12.372314229687101</v>
      </c>
      <c r="F350" s="3">
        <v>8.3211575241374798E-5</v>
      </c>
      <c r="G350">
        <f t="shared" si="5"/>
        <v>0</v>
      </c>
    </row>
    <row r="351" spans="1:7" x14ac:dyDescent="0.2">
      <c r="A351" s="1">
        <v>348</v>
      </c>
      <c r="B351" s="1">
        <v>450.50321220000001</v>
      </c>
      <c r="C351" s="1">
        <v>0</v>
      </c>
      <c r="D351" s="1">
        <v>1</v>
      </c>
      <c r="E351" s="1">
        <v>12.481101861662999</v>
      </c>
      <c r="F351" s="3">
        <v>8.3565240447363399E-5</v>
      </c>
      <c r="G351">
        <f t="shared" si="5"/>
        <v>0</v>
      </c>
    </row>
    <row r="352" spans="1:7" x14ac:dyDescent="0.2">
      <c r="A352" s="1">
        <v>349</v>
      </c>
      <c r="B352" s="1">
        <v>450.50321220000001</v>
      </c>
      <c r="C352" s="1">
        <v>0</v>
      </c>
      <c r="D352" s="1">
        <v>1</v>
      </c>
      <c r="E352" s="1">
        <v>12.5904130407358</v>
      </c>
      <c r="F352" s="3">
        <v>8.3918905653351905E-5</v>
      </c>
      <c r="G352">
        <f t="shared" si="5"/>
        <v>0</v>
      </c>
    </row>
    <row r="353" spans="1:7" x14ac:dyDescent="0.2">
      <c r="A353" s="1">
        <v>350</v>
      </c>
      <c r="B353" s="1">
        <v>450.50321220000001</v>
      </c>
      <c r="C353" s="1">
        <v>0</v>
      </c>
      <c r="D353" s="1">
        <v>1</v>
      </c>
      <c r="E353" s="1">
        <v>12.7002532709904</v>
      </c>
      <c r="F353" s="3">
        <v>8.4272570859340398E-5</v>
      </c>
      <c r="G353">
        <f t="shared" si="5"/>
        <v>0</v>
      </c>
    </row>
    <row r="354" spans="1:7" x14ac:dyDescent="0.2">
      <c r="A354" s="1">
        <v>351</v>
      </c>
      <c r="B354" s="1">
        <v>450.50321220000001</v>
      </c>
      <c r="C354" s="1">
        <v>0</v>
      </c>
      <c r="D354" s="1">
        <v>1</v>
      </c>
      <c r="E354" s="1">
        <v>12.8106278895589</v>
      </c>
      <c r="F354" s="3">
        <v>8.4626236065328905E-5</v>
      </c>
      <c r="G354">
        <f t="shared" si="5"/>
        <v>0</v>
      </c>
    </row>
    <row r="355" spans="1:7" x14ac:dyDescent="0.2">
      <c r="A355" s="1">
        <v>352</v>
      </c>
      <c r="B355" s="1">
        <v>450.50321220000001</v>
      </c>
      <c r="C355" s="1">
        <v>0</v>
      </c>
      <c r="D355" s="1">
        <v>1</v>
      </c>
      <c r="E355" s="1">
        <v>12.9215411277361</v>
      </c>
      <c r="F355" s="3">
        <v>8.4979901271317506E-5</v>
      </c>
      <c r="G355">
        <f t="shared" si="5"/>
        <v>0</v>
      </c>
    </row>
    <row r="356" spans="1:7" x14ac:dyDescent="0.2">
      <c r="A356" s="1">
        <v>353</v>
      </c>
      <c r="B356" s="1">
        <v>450.50321220000001</v>
      </c>
      <c r="C356" s="1">
        <v>0</v>
      </c>
      <c r="D356" s="1">
        <v>1</v>
      </c>
      <c r="E356" s="1">
        <v>13.032996147654099</v>
      </c>
      <c r="F356" s="3">
        <v>8.5333566477305999E-5</v>
      </c>
      <c r="G356">
        <f t="shared" si="5"/>
        <v>0</v>
      </c>
    </row>
    <row r="357" spans="1:7" x14ac:dyDescent="0.2">
      <c r="A357" s="1">
        <v>354</v>
      </c>
      <c r="B357" s="1">
        <v>450.50321220000001</v>
      </c>
      <c r="C357" s="1">
        <v>0</v>
      </c>
      <c r="D357" s="1">
        <v>1</v>
      </c>
      <c r="E357" s="1">
        <v>13.1449950768662</v>
      </c>
      <c r="F357" s="3">
        <v>8.5687231683294506E-5</v>
      </c>
      <c r="G357">
        <f t="shared" si="5"/>
        <v>0</v>
      </c>
    </row>
    <row r="358" spans="1:7" x14ac:dyDescent="0.2">
      <c r="A358" s="1">
        <v>355</v>
      </c>
      <c r="B358" s="1">
        <v>450.50321220000001</v>
      </c>
      <c r="C358" s="1">
        <v>0</v>
      </c>
      <c r="D358" s="1">
        <v>1</v>
      </c>
      <c r="E358" s="1">
        <v>13.2575389170885</v>
      </c>
      <c r="F358" s="3">
        <v>8.5916341333727405E-5</v>
      </c>
      <c r="G358">
        <f t="shared" si="5"/>
        <v>0</v>
      </c>
    </row>
    <row r="359" spans="1:7" x14ac:dyDescent="0.2">
      <c r="A359" s="1">
        <v>356</v>
      </c>
      <c r="B359" s="1">
        <v>450.50321220000001</v>
      </c>
      <c r="C359" s="1">
        <v>0</v>
      </c>
      <c r="D359" s="1">
        <v>1</v>
      </c>
      <c r="E359" s="1">
        <v>13.3706278248054</v>
      </c>
      <c r="F359" s="3">
        <v>8.6145450984160399E-5</v>
      </c>
      <c r="G359">
        <f t="shared" si="5"/>
        <v>0</v>
      </c>
    </row>
    <row r="360" spans="1:7" x14ac:dyDescent="0.2">
      <c r="A360" s="1">
        <v>357</v>
      </c>
      <c r="B360" s="1">
        <v>450.50321220000001</v>
      </c>
      <c r="C360" s="1">
        <v>0</v>
      </c>
      <c r="D360" s="1">
        <v>1</v>
      </c>
      <c r="E360" s="1">
        <v>13.4842608543831</v>
      </c>
      <c r="F360" s="3">
        <v>8.6374560634593407E-5</v>
      </c>
      <c r="G360">
        <f t="shared" si="5"/>
        <v>0</v>
      </c>
    </row>
    <row r="361" spans="1:7" x14ac:dyDescent="0.2">
      <c r="A361" s="1">
        <v>358</v>
      </c>
      <c r="B361" s="1">
        <v>450.50321220000001</v>
      </c>
      <c r="C361" s="1">
        <v>0</v>
      </c>
      <c r="D361" s="1">
        <v>1</v>
      </c>
      <c r="E361" s="1">
        <v>13.5984360579784</v>
      </c>
      <c r="F361" s="3">
        <v>8.6603670285026306E-5</v>
      </c>
      <c r="G361">
        <f t="shared" si="5"/>
        <v>0</v>
      </c>
    </row>
    <row r="362" spans="1:7" x14ac:dyDescent="0.2">
      <c r="A362" s="1">
        <v>359</v>
      </c>
      <c r="B362" s="1">
        <v>450.50321220000001</v>
      </c>
      <c r="C362" s="1">
        <v>0</v>
      </c>
      <c r="D362" s="1">
        <v>1</v>
      </c>
      <c r="E362" s="1">
        <v>13.7131505170629</v>
      </c>
      <c r="F362" s="3">
        <v>8.68327799354593E-5</v>
      </c>
      <c r="G362">
        <f t="shared" si="5"/>
        <v>0</v>
      </c>
    </row>
    <row r="363" spans="1:7" x14ac:dyDescent="0.2">
      <c r="A363" s="1">
        <v>360</v>
      </c>
      <c r="B363" s="1">
        <v>450.50321220000001</v>
      </c>
      <c r="C363" s="1">
        <v>0</v>
      </c>
      <c r="D363" s="1">
        <v>1</v>
      </c>
      <c r="E363" s="1">
        <v>13.828400372680701</v>
      </c>
      <c r="F363" s="3">
        <v>8.7061889585892294E-5</v>
      </c>
      <c r="G363">
        <f t="shared" si="5"/>
        <v>0</v>
      </c>
    </row>
    <row r="364" spans="1:7" x14ac:dyDescent="0.2">
      <c r="A364" s="1">
        <v>361</v>
      </c>
      <c r="B364" s="1">
        <v>450.50321220000001</v>
      </c>
      <c r="C364" s="1">
        <v>0</v>
      </c>
      <c r="D364" s="1">
        <v>1</v>
      </c>
      <c r="E364" s="1">
        <v>13.944180855153199</v>
      </c>
      <c r="F364" s="3">
        <v>8.7290999236325207E-5</v>
      </c>
      <c r="G364">
        <f t="shared" si="5"/>
        <v>0</v>
      </c>
    </row>
    <row r="365" spans="1:7" x14ac:dyDescent="0.2">
      <c r="A365" s="1">
        <v>362</v>
      </c>
      <c r="B365" s="1">
        <v>450.50321220000001</v>
      </c>
      <c r="C365" s="1">
        <v>0</v>
      </c>
      <c r="D365" s="1">
        <v>1</v>
      </c>
      <c r="E365" s="1">
        <v>14.0604867400787</v>
      </c>
      <c r="F365" s="3">
        <v>8.7520108886758201E-5</v>
      </c>
      <c r="G365">
        <f t="shared" si="5"/>
        <v>0</v>
      </c>
    </row>
    <row r="366" spans="1:7" x14ac:dyDescent="0.2">
      <c r="A366" s="1">
        <v>363</v>
      </c>
      <c r="B366" s="1">
        <v>450.50321220000001</v>
      </c>
      <c r="C366" s="1">
        <v>0</v>
      </c>
      <c r="D366" s="1">
        <v>1</v>
      </c>
      <c r="E366" s="1">
        <v>14.1773123614235</v>
      </c>
      <c r="F366" s="3">
        <v>8.7749218537191195E-5</v>
      </c>
      <c r="G366">
        <f t="shared" si="5"/>
        <v>0</v>
      </c>
    </row>
    <row r="367" spans="1:7" x14ac:dyDescent="0.2">
      <c r="A367" s="1">
        <v>364</v>
      </c>
      <c r="B367" s="1">
        <v>450.50321220000001</v>
      </c>
      <c r="C367" s="1">
        <v>0</v>
      </c>
      <c r="D367" s="1">
        <v>1</v>
      </c>
      <c r="E367" s="1">
        <v>14.2946526941559</v>
      </c>
      <c r="F367" s="3">
        <v>8.7978328187624094E-5</v>
      </c>
      <c r="G367">
        <f t="shared" si="5"/>
        <v>0</v>
      </c>
    </row>
    <row r="368" spans="1:7" x14ac:dyDescent="0.2">
      <c r="A368" s="1">
        <v>365</v>
      </c>
      <c r="B368" s="1">
        <v>450.50321220000001</v>
      </c>
      <c r="C368" s="1">
        <v>0</v>
      </c>
      <c r="D368" s="1">
        <v>1</v>
      </c>
      <c r="E368" s="1">
        <v>14.412503328945901</v>
      </c>
      <c r="F368" s="3">
        <v>8.8207437838057101E-5</v>
      </c>
      <c r="G368">
        <f t="shared" si="5"/>
        <v>0</v>
      </c>
    </row>
    <row r="369" spans="1:7" x14ac:dyDescent="0.2">
      <c r="A369" s="1">
        <v>366</v>
      </c>
      <c r="B369" s="1">
        <v>450.50321220000001</v>
      </c>
      <c r="C369" s="1">
        <v>0</v>
      </c>
      <c r="D369" s="1">
        <v>1</v>
      </c>
      <c r="E369" s="1">
        <v>14.5308604486876</v>
      </c>
      <c r="F369" s="3">
        <v>8.8436547488490095E-5</v>
      </c>
      <c r="G369">
        <f t="shared" si="5"/>
        <v>0</v>
      </c>
    </row>
    <row r="370" spans="1:7" x14ac:dyDescent="0.2">
      <c r="A370" s="1">
        <v>367</v>
      </c>
      <c r="B370" s="1">
        <v>450.50321220000001</v>
      </c>
      <c r="C370" s="1">
        <v>0</v>
      </c>
      <c r="D370" s="1">
        <v>1</v>
      </c>
      <c r="E370" s="1">
        <v>14.6497209298755</v>
      </c>
      <c r="F370" s="3">
        <v>8.8788851583367494E-5</v>
      </c>
      <c r="G370">
        <f t="shared" si="5"/>
        <v>0</v>
      </c>
    </row>
    <row r="371" spans="1:7" x14ac:dyDescent="0.2">
      <c r="A371" s="1">
        <v>368</v>
      </c>
      <c r="B371" s="1">
        <v>450.50321220000001</v>
      </c>
      <c r="C371" s="1">
        <v>0</v>
      </c>
      <c r="D371" s="1">
        <v>1</v>
      </c>
      <c r="E371" s="1">
        <v>14.7690820765831</v>
      </c>
      <c r="F371" s="3">
        <v>8.9141155678244905E-5</v>
      </c>
      <c r="G371">
        <f t="shared" si="5"/>
        <v>0</v>
      </c>
    </row>
    <row r="372" spans="1:7" x14ac:dyDescent="0.2">
      <c r="A372" s="1">
        <v>369</v>
      </c>
      <c r="B372" s="1">
        <v>450.50321220000001</v>
      </c>
      <c r="C372" s="1">
        <v>0</v>
      </c>
      <c r="D372" s="1">
        <v>1</v>
      </c>
      <c r="E372" s="1">
        <v>14.8889418868905</v>
      </c>
      <c r="F372" s="3">
        <v>8.9493459773122303E-5</v>
      </c>
      <c r="G372">
        <f t="shared" si="5"/>
        <v>0</v>
      </c>
    </row>
    <row r="373" spans="1:7" x14ac:dyDescent="0.2">
      <c r="A373" s="1">
        <v>370</v>
      </c>
      <c r="B373" s="1">
        <v>450.50321220000001</v>
      </c>
      <c r="C373" s="1">
        <v>0</v>
      </c>
      <c r="D373" s="1">
        <v>1</v>
      </c>
      <c r="E373" s="1">
        <v>15.009298967032899</v>
      </c>
      <c r="F373" s="3">
        <v>8.9845763867999701E-5</v>
      </c>
      <c r="G373">
        <f t="shared" si="5"/>
        <v>0</v>
      </c>
    </row>
    <row r="374" spans="1:7" x14ac:dyDescent="0.2">
      <c r="A374" s="1">
        <v>371</v>
      </c>
      <c r="B374" s="1">
        <v>450.50321220000001</v>
      </c>
      <c r="C374" s="1">
        <v>0</v>
      </c>
      <c r="D374" s="1">
        <v>1</v>
      </c>
      <c r="E374" s="1">
        <v>15.1301525141587</v>
      </c>
      <c r="F374" s="3">
        <v>9.0198067962877099E-5</v>
      </c>
      <c r="G374">
        <f t="shared" si="5"/>
        <v>0</v>
      </c>
    </row>
    <row r="375" spans="1:7" x14ac:dyDescent="0.2">
      <c r="A375" s="1">
        <v>372</v>
      </c>
      <c r="B375" s="1">
        <v>450.50321220000001</v>
      </c>
      <c r="C375" s="1">
        <v>0</v>
      </c>
      <c r="D375" s="1">
        <v>1</v>
      </c>
      <c r="E375" s="1">
        <v>15.251502301042301</v>
      </c>
      <c r="F375" s="3">
        <v>9.0550372057754497E-5</v>
      </c>
      <c r="G375">
        <f t="shared" si="5"/>
        <v>0</v>
      </c>
    </row>
    <row r="376" spans="1:7" x14ac:dyDescent="0.2">
      <c r="A376" s="1">
        <v>373</v>
      </c>
      <c r="B376" s="1">
        <v>450.50321220000001</v>
      </c>
      <c r="C376" s="1">
        <v>0</v>
      </c>
      <c r="D376" s="1">
        <v>1</v>
      </c>
      <c r="E376" s="1">
        <v>15.373348662315699</v>
      </c>
      <c r="F376" s="3">
        <v>9.0902676152631895E-5</v>
      </c>
      <c r="G376">
        <f t="shared" si="5"/>
        <v>0</v>
      </c>
    </row>
    <row r="377" spans="1:7" x14ac:dyDescent="0.2">
      <c r="A377" s="1">
        <v>374</v>
      </c>
      <c r="B377" s="1">
        <v>450.50321220000001</v>
      </c>
      <c r="C377" s="1">
        <v>0</v>
      </c>
      <c r="D377" s="1">
        <v>1</v>
      </c>
      <c r="E377" s="1">
        <v>15.4956924116</v>
      </c>
      <c r="F377" s="3">
        <v>9.1254980247509293E-5</v>
      </c>
      <c r="G377">
        <f t="shared" si="5"/>
        <v>0</v>
      </c>
    </row>
    <row r="378" spans="1:7" x14ac:dyDescent="0.2">
      <c r="A378" s="1">
        <v>375</v>
      </c>
      <c r="B378" s="1">
        <v>450.50321220000001</v>
      </c>
      <c r="C378" s="1">
        <v>0</v>
      </c>
      <c r="D378" s="1">
        <v>1</v>
      </c>
      <c r="E378" s="1">
        <v>15.6185348328037</v>
      </c>
      <c r="F378" s="3">
        <v>9.1607284342386705E-5</v>
      </c>
      <c r="G378">
        <f t="shared" si="5"/>
        <v>0</v>
      </c>
    </row>
    <row r="379" spans="1:7" x14ac:dyDescent="0.2">
      <c r="A379" s="1">
        <v>376</v>
      </c>
      <c r="B379" s="1">
        <v>450.50321220000001</v>
      </c>
      <c r="C379" s="1">
        <v>0</v>
      </c>
      <c r="D379" s="1">
        <v>1</v>
      </c>
      <c r="E379" s="1">
        <v>15.7418776721942</v>
      </c>
      <c r="F379" s="3">
        <v>9.1959588437264103E-5</v>
      </c>
      <c r="G379">
        <f t="shared" si="5"/>
        <v>0</v>
      </c>
    </row>
    <row r="380" spans="1:7" x14ac:dyDescent="0.2">
      <c r="A380" s="1">
        <v>377</v>
      </c>
      <c r="B380" s="1">
        <v>450.50321220000001</v>
      </c>
      <c r="C380" s="1">
        <v>0</v>
      </c>
      <c r="D380" s="1">
        <v>1</v>
      </c>
      <c r="E380" s="1">
        <v>15.865723130612</v>
      </c>
      <c r="F380" s="3">
        <v>9.2311892532141501E-5</v>
      </c>
      <c r="G380">
        <f t="shared" si="5"/>
        <v>0</v>
      </c>
    </row>
    <row r="381" spans="1:7" x14ac:dyDescent="0.2">
      <c r="A381" s="1">
        <v>378</v>
      </c>
      <c r="B381" s="1">
        <v>450.50321220000001</v>
      </c>
      <c r="C381" s="1">
        <v>0</v>
      </c>
      <c r="D381" s="1">
        <v>1</v>
      </c>
      <c r="E381" s="1">
        <v>15.9900738556313</v>
      </c>
      <c r="F381" s="3">
        <v>9.2664196627018994E-5</v>
      </c>
      <c r="G381">
        <f t="shared" si="5"/>
        <v>0</v>
      </c>
    </row>
    <row r="382" spans="1:7" x14ac:dyDescent="0.2">
      <c r="A382" s="1">
        <v>379</v>
      </c>
      <c r="B382" s="1">
        <v>450.50321220000001</v>
      </c>
      <c r="C382" s="1">
        <v>0</v>
      </c>
      <c r="D382" s="1">
        <v>1</v>
      </c>
      <c r="E382" s="1">
        <v>16.114932763881999</v>
      </c>
      <c r="F382" s="3">
        <v>9.28473340552297E-5</v>
      </c>
      <c r="G382">
        <f t="shared" si="5"/>
        <v>0</v>
      </c>
    </row>
    <row r="383" spans="1:7" x14ac:dyDescent="0.2">
      <c r="A383" s="1">
        <v>380</v>
      </c>
      <c r="B383" s="1">
        <v>450.50321220000001</v>
      </c>
      <c r="C383" s="1">
        <v>0</v>
      </c>
      <c r="D383" s="1">
        <v>1</v>
      </c>
      <c r="E383" s="1">
        <v>16.240303370058999</v>
      </c>
      <c r="F383" s="3">
        <v>9.3030471483440406E-5</v>
      </c>
      <c r="G383">
        <f t="shared" si="5"/>
        <v>0</v>
      </c>
    </row>
    <row r="384" spans="1:7" x14ac:dyDescent="0.2">
      <c r="A384" s="1">
        <v>381</v>
      </c>
      <c r="B384" s="1">
        <v>450.50321220000001</v>
      </c>
      <c r="C384" s="1">
        <v>0</v>
      </c>
      <c r="D384" s="1">
        <v>1</v>
      </c>
      <c r="E384" s="1">
        <v>16.366189386143301</v>
      </c>
      <c r="F384" s="3">
        <v>9.3213608911651193E-5</v>
      </c>
      <c r="G384">
        <f t="shared" si="5"/>
        <v>0</v>
      </c>
    </row>
    <row r="385" spans="1:7" x14ac:dyDescent="0.2">
      <c r="A385" s="1">
        <v>382</v>
      </c>
      <c r="B385" s="1">
        <v>450.50321220000001</v>
      </c>
      <c r="C385" s="1">
        <v>0</v>
      </c>
      <c r="D385" s="1">
        <v>1</v>
      </c>
      <c r="E385" s="1">
        <v>16.492594806286</v>
      </c>
      <c r="F385" s="3">
        <v>9.3396746339861899E-5</v>
      </c>
      <c r="G385">
        <f t="shared" si="5"/>
        <v>0</v>
      </c>
    </row>
    <row r="386" spans="1:7" x14ac:dyDescent="0.2">
      <c r="A386" s="1">
        <v>383</v>
      </c>
      <c r="B386" s="1">
        <v>450.50321220000001</v>
      </c>
      <c r="C386" s="1">
        <v>0</v>
      </c>
      <c r="D386" s="1">
        <v>1</v>
      </c>
      <c r="E386" s="1">
        <v>16.619523898457999</v>
      </c>
      <c r="F386" s="3">
        <v>9.3579883768072606E-5</v>
      </c>
      <c r="G386">
        <f t="shared" si="5"/>
        <v>0</v>
      </c>
    </row>
    <row r="387" spans="1:7" x14ac:dyDescent="0.2">
      <c r="A387" s="1">
        <v>384</v>
      </c>
      <c r="B387" s="1">
        <v>450.50321220000001</v>
      </c>
      <c r="C387" s="1">
        <v>0</v>
      </c>
      <c r="D387" s="1">
        <v>1</v>
      </c>
      <c r="E387" s="1">
        <v>16.7469812346854</v>
      </c>
      <c r="F387" s="3">
        <v>9.3763021196283406E-5</v>
      </c>
      <c r="G387">
        <f t="shared" si="5"/>
        <v>0</v>
      </c>
    </row>
    <row r="388" spans="1:7" x14ac:dyDescent="0.2">
      <c r="A388" s="1">
        <v>385</v>
      </c>
      <c r="B388" s="1">
        <v>450.50321220000001</v>
      </c>
      <c r="C388" s="1">
        <v>0</v>
      </c>
      <c r="D388" s="1">
        <v>1</v>
      </c>
      <c r="E388" s="1">
        <v>16.874971678403401</v>
      </c>
      <c r="F388" s="3">
        <v>9.3946158624494099E-5</v>
      </c>
      <c r="G388">
        <f t="shared" ref="G388:G451" si="6">C388*C388</f>
        <v>0</v>
      </c>
    </row>
    <row r="389" spans="1:7" x14ac:dyDescent="0.2">
      <c r="A389" s="1">
        <v>386</v>
      </c>
      <c r="B389" s="1">
        <v>450.50321220000001</v>
      </c>
      <c r="C389" s="1">
        <v>0</v>
      </c>
      <c r="D389" s="1">
        <v>1</v>
      </c>
      <c r="E389" s="1">
        <v>17.0034992052456</v>
      </c>
      <c r="F389" s="3">
        <v>9.41292960527049E-5</v>
      </c>
      <c r="G389">
        <f t="shared" si="6"/>
        <v>0</v>
      </c>
    </row>
    <row r="390" spans="1:7" x14ac:dyDescent="0.2">
      <c r="A390" s="1">
        <v>387</v>
      </c>
      <c r="B390" s="1">
        <v>450.50321220000001</v>
      </c>
      <c r="C390" s="1">
        <v>0</v>
      </c>
      <c r="D390" s="1">
        <v>1</v>
      </c>
      <c r="E390" s="1">
        <v>17.132566930447499</v>
      </c>
      <c r="F390" s="3">
        <v>9.4312433480915606E-5</v>
      </c>
      <c r="G390">
        <f t="shared" si="6"/>
        <v>0</v>
      </c>
    </row>
    <row r="391" spans="1:7" x14ac:dyDescent="0.2">
      <c r="A391" s="1">
        <v>388</v>
      </c>
      <c r="B391" s="1">
        <v>450.50321220000001</v>
      </c>
      <c r="C391" s="1">
        <v>0</v>
      </c>
      <c r="D391" s="1">
        <v>1</v>
      </c>
      <c r="E391" s="1">
        <v>17.262177134052099</v>
      </c>
      <c r="F391" s="3">
        <v>9.4495570909126407E-5</v>
      </c>
      <c r="G391">
        <f t="shared" si="6"/>
        <v>0</v>
      </c>
    </row>
    <row r="392" spans="1:7" x14ac:dyDescent="0.2">
      <c r="A392" s="1">
        <v>389</v>
      </c>
      <c r="B392" s="1">
        <v>450.50321220000001</v>
      </c>
      <c r="C392" s="1">
        <v>0</v>
      </c>
      <c r="D392" s="1">
        <v>1</v>
      </c>
      <c r="E392" s="1">
        <v>17.392331284491799</v>
      </c>
      <c r="F392" s="3">
        <v>9.4678708337337099E-5</v>
      </c>
      <c r="G392">
        <f t="shared" si="6"/>
        <v>0</v>
      </c>
    </row>
    <row r="393" spans="1:7" x14ac:dyDescent="0.2">
      <c r="A393" s="1">
        <v>390</v>
      </c>
      <c r="B393" s="1">
        <v>450.50321220000001</v>
      </c>
      <c r="C393" s="1">
        <v>0</v>
      </c>
      <c r="D393" s="1">
        <v>1</v>
      </c>
      <c r="E393" s="1">
        <v>17.523030060518099</v>
      </c>
      <c r="F393" s="3">
        <v>9.4861845765547805E-5</v>
      </c>
      <c r="G393">
        <f t="shared" si="6"/>
        <v>0</v>
      </c>
    </row>
    <row r="394" spans="1:7" x14ac:dyDescent="0.2">
      <c r="A394" s="1">
        <v>391</v>
      </c>
      <c r="B394" s="1">
        <v>450.50321220000001</v>
      </c>
      <c r="C394" s="1">
        <v>0</v>
      </c>
      <c r="D394" s="1">
        <v>1</v>
      </c>
      <c r="E394" s="1">
        <v>17.654273444687501</v>
      </c>
      <c r="F394" s="3">
        <v>9.5117622082647497E-5</v>
      </c>
      <c r="G394">
        <f t="shared" si="6"/>
        <v>0</v>
      </c>
    </row>
    <row r="395" spans="1:7" x14ac:dyDescent="0.2">
      <c r="A395" s="1">
        <v>392</v>
      </c>
      <c r="B395" s="1">
        <v>450.50321220000001</v>
      </c>
      <c r="C395" s="1">
        <v>0</v>
      </c>
      <c r="D395" s="1">
        <v>1</v>
      </c>
      <c r="E395" s="1">
        <v>17.786060597797601</v>
      </c>
      <c r="F395" s="3">
        <v>9.5373398399747095E-5</v>
      </c>
      <c r="G395">
        <f t="shared" si="6"/>
        <v>0</v>
      </c>
    </row>
    <row r="396" spans="1:7" x14ac:dyDescent="0.2">
      <c r="A396" s="1">
        <v>393</v>
      </c>
      <c r="B396" s="1">
        <v>450.50321220000001</v>
      </c>
      <c r="C396" s="1">
        <v>0</v>
      </c>
      <c r="D396" s="1">
        <v>1</v>
      </c>
      <c r="E396" s="1">
        <v>17.9183900456676</v>
      </c>
      <c r="F396" s="3">
        <v>9.5629174716846705E-5</v>
      </c>
      <c r="G396">
        <f t="shared" si="6"/>
        <v>0</v>
      </c>
    </row>
    <row r="397" spans="1:7" x14ac:dyDescent="0.2">
      <c r="A397" s="1">
        <v>394</v>
      </c>
      <c r="B397" s="1">
        <v>450.50321220000001</v>
      </c>
      <c r="C397" s="1">
        <v>0</v>
      </c>
      <c r="D397" s="1">
        <v>1</v>
      </c>
      <c r="E397" s="1">
        <v>18.0512596563754</v>
      </c>
      <c r="F397" s="3">
        <v>9.5884951033946397E-5</v>
      </c>
      <c r="G397">
        <f t="shared" si="6"/>
        <v>0</v>
      </c>
    </row>
    <row r="398" spans="1:7" x14ac:dyDescent="0.2">
      <c r="A398" s="1">
        <v>395</v>
      </c>
      <c r="B398" s="1">
        <v>450.50321220000001</v>
      </c>
      <c r="C398" s="1">
        <v>0</v>
      </c>
      <c r="D398" s="1">
        <v>1</v>
      </c>
      <c r="E398" s="1">
        <v>18.184666657004499</v>
      </c>
      <c r="F398" s="3">
        <v>9.6140727351045995E-5</v>
      </c>
      <c r="G398">
        <f t="shared" si="6"/>
        <v>0</v>
      </c>
    </row>
    <row r="399" spans="1:7" x14ac:dyDescent="0.2">
      <c r="A399" s="1">
        <v>396</v>
      </c>
      <c r="B399" s="1">
        <v>450.50321220000001</v>
      </c>
      <c r="C399" s="1">
        <v>0</v>
      </c>
      <c r="D399" s="1">
        <v>1</v>
      </c>
      <c r="E399" s="1">
        <v>18.318608021485701</v>
      </c>
      <c r="F399" s="3">
        <v>9.6396503668145605E-5</v>
      </c>
      <c r="G399">
        <f t="shared" si="6"/>
        <v>0</v>
      </c>
    </row>
    <row r="400" spans="1:7" x14ac:dyDescent="0.2">
      <c r="A400" s="1">
        <v>397</v>
      </c>
      <c r="B400" s="1">
        <v>450.50321220000001</v>
      </c>
      <c r="C400" s="1">
        <v>0</v>
      </c>
      <c r="D400" s="1">
        <v>1</v>
      </c>
      <c r="E400" s="1">
        <v>18.4530804744813</v>
      </c>
      <c r="F400" s="3">
        <v>9.6652279985245297E-5</v>
      </c>
      <c r="G400">
        <f t="shared" si="6"/>
        <v>0</v>
      </c>
    </row>
    <row r="401" spans="1:7" x14ac:dyDescent="0.2">
      <c r="A401" s="1">
        <v>398</v>
      </c>
      <c r="B401" s="1">
        <v>450.50321220000001</v>
      </c>
      <c r="C401" s="1">
        <v>0</v>
      </c>
      <c r="D401" s="1">
        <v>1</v>
      </c>
      <c r="E401" s="1">
        <v>18.588080388004801</v>
      </c>
      <c r="F401" s="3">
        <v>9.6908056302344895E-5</v>
      </c>
      <c r="G401">
        <f t="shared" si="6"/>
        <v>0</v>
      </c>
    </row>
    <row r="402" spans="1:7" x14ac:dyDescent="0.2">
      <c r="A402" s="1">
        <v>399</v>
      </c>
      <c r="B402" s="1">
        <v>450.50321220000001</v>
      </c>
      <c r="C402" s="1">
        <v>0</v>
      </c>
      <c r="D402" s="1">
        <v>1</v>
      </c>
      <c r="E402" s="1">
        <v>18.723603791457499</v>
      </c>
      <c r="F402" s="3">
        <v>9.7163832619444505E-5</v>
      </c>
      <c r="G402">
        <f t="shared" si="6"/>
        <v>0</v>
      </c>
    </row>
    <row r="403" spans="1:7" x14ac:dyDescent="0.2">
      <c r="A403" s="1">
        <v>400</v>
      </c>
      <c r="B403" s="1">
        <v>450.50321220000001</v>
      </c>
      <c r="C403" s="1">
        <v>0</v>
      </c>
      <c r="D403" s="1">
        <v>1</v>
      </c>
      <c r="E403" s="1">
        <v>18.859646382829101</v>
      </c>
      <c r="F403" s="3">
        <v>9.7419608936544103E-5</v>
      </c>
      <c r="G403">
        <f t="shared" si="6"/>
        <v>0</v>
      </c>
    </row>
    <row r="404" spans="1:7" x14ac:dyDescent="0.2">
      <c r="A404" s="1">
        <v>401</v>
      </c>
      <c r="B404" s="1">
        <v>450.50321220000001</v>
      </c>
      <c r="C404" s="1">
        <v>0</v>
      </c>
      <c r="D404" s="1">
        <v>1</v>
      </c>
      <c r="E404" s="1">
        <v>18.9962035414101</v>
      </c>
      <c r="F404" s="3">
        <v>9.7675385253643795E-5</v>
      </c>
      <c r="G404">
        <f t="shared" si="6"/>
        <v>0</v>
      </c>
    </row>
    <row r="405" spans="1:7" x14ac:dyDescent="0.2">
      <c r="A405" s="1">
        <v>402</v>
      </c>
      <c r="B405" s="1">
        <v>450.50321220000001</v>
      </c>
      <c r="C405" s="1">
        <v>0</v>
      </c>
      <c r="D405" s="1">
        <v>1</v>
      </c>
      <c r="E405" s="1">
        <v>19.133270341938399</v>
      </c>
      <c r="F405" s="3">
        <v>9.7931161570743406E-5</v>
      </c>
      <c r="G405">
        <f t="shared" si="6"/>
        <v>0</v>
      </c>
    </row>
    <row r="406" spans="1:7" x14ac:dyDescent="0.2">
      <c r="A406" s="1">
        <v>403</v>
      </c>
      <c r="B406" s="1">
        <v>450.50321220000001</v>
      </c>
      <c r="C406" s="1">
        <v>0</v>
      </c>
      <c r="D406" s="1">
        <v>1</v>
      </c>
      <c r="E406" s="1">
        <v>19.270841493944101</v>
      </c>
      <c r="F406" s="3">
        <v>9.8110548998954107E-5</v>
      </c>
      <c r="G406">
        <f t="shared" si="6"/>
        <v>0</v>
      </c>
    </row>
    <row r="407" spans="1:7" x14ac:dyDescent="0.2">
      <c r="A407" s="1">
        <v>404</v>
      </c>
      <c r="B407" s="1">
        <v>450.50321220000001</v>
      </c>
      <c r="C407" s="1">
        <v>0</v>
      </c>
      <c r="D407" s="1">
        <v>1</v>
      </c>
      <c r="E407" s="1">
        <v>19.408911511613599</v>
      </c>
      <c r="F407" s="3">
        <v>9.8289936427164903E-5</v>
      </c>
      <c r="G407">
        <f t="shared" si="6"/>
        <v>0</v>
      </c>
    </row>
    <row r="408" spans="1:7" x14ac:dyDescent="0.2">
      <c r="A408" s="1">
        <v>405</v>
      </c>
      <c r="B408" s="1">
        <v>450.50321220000001</v>
      </c>
      <c r="C408" s="1">
        <v>0</v>
      </c>
      <c r="D408" s="1">
        <v>1</v>
      </c>
      <c r="E408" s="1">
        <v>19.547474555937299</v>
      </c>
      <c r="F408" s="3">
        <v>9.8469323855375604E-5</v>
      </c>
      <c r="G408">
        <f t="shared" si="6"/>
        <v>0</v>
      </c>
    </row>
    <row r="409" spans="1:7" x14ac:dyDescent="0.2">
      <c r="A409" s="1">
        <v>406</v>
      </c>
      <c r="B409" s="1">
        <v>450.50321220000001</v>
      </c>
      <c r="C409" s="1">
        <v>0</v>
      </c>
      <c r="D409" s="1">
        <v>1</v>
      </c>
      <c r="E409" s="1">
        <v>19.686524497495899</v>
      </c>
      <c r="F409" s="3">
        <v>9.86487112835864E-5</v>
      </c>
      <c r="G409">
        <f t="shared" si="6"/>
        <v>0</v>
      </c>
    </row>
    <row r="410" spans="1:7" x14ac:dyDescent="0.2">
      <c r="A410" s="1">
        <v>407</v>
      </c>
      <c r="B410" s="1">
        <v>450.50321220000001</v>
      </c>
      <c r="C410" s="1">
        <v>0</v>
      </c>
      <c r="D410" s="1">
        <v>1</v>
      </c>
      <c r="E410" s="1">
        <v>19.826054938531801</v>
      </c>
      <c r="F410" s="3">
        <v>9.8828098711797101E-5</v>
      </c>
      <c r="G410">
        <f t="shared" si="6"/>
        <v>0</v>
      </c>
    </row>
    <row r="411" spans="1:7" x14ac:dyDescent="0.2">
      <c r="A411" s="1">
        <v>408</v>
      </c>
      <c r="B411" s="1">
        <v>450.50321220000001</v>
      </c>
      <c r="C411" s="1">
        <v>0</v>
      </c>
      <c r="D411" s="1">
        <v>1</v>
      </c>
      <c r="E411" s="1">
        <v>19.966060059014001</v>
      </c>
      <c r="F411" s="3">
        <v>9.9007486140007897E-5</v>
      </c>
      <c r="G411">
        <f t="shared" si="6"/>
        <v>0</v>
      </c>
    </row>
    <row r="412" spans="1:7" x14ac:dyDescent="0.2">
      <c r="A412" s="1">
        <v>409</v>
      </c>
      <c r="B412" s="1">
        <v>450.50321220000001</v>
      </c>
      <c r="C412" s="1">
        <v>0</v>
      </c>
      <c r="D412" s="1">
        <v>1</v>
      </c>
      <c r="E412" s="1">
        <v>20.106534608910799</v>
      </c>
      <c r="F412" s="3">
        <v>9.9186873568218599E-5</v>
      </c>
      <c r="G412">
        <f t="shared" si="6"/>
        <v>0</v>
      </c>
    </row>
    <row r="413" spans="1:7" x14ac:dyDescent="0.2">
      <c r="A413" s="1">
        <v>410</v>
      </c>
      <c r="B413" s="1">
        <v>450.50321220000001</v>
      </c>
      <c r="C413" s="1">
        <v>0</v>
      </c>
      <c r="D413" s="1">
        <v>1</v>
      </c>
      <c r="E413" s="1">
        <v>20.247474899321301</v>
      </c>
      <c r="F413" s="3">
        <v>9.9366260996429395E-5</v>
      </c>
      <c r="G413">
        <f t="shared" si="6"/>
        <v>0</v>
      </c>
    </row>
    <row r="414" spans="1:7" x14ac:dyDescent="0.2">
      <c r="A414" s="1">
        <v>411</v>
      </c>
      <c r="B414" s="1">
        <v>450.50321220000001</v>
      </c>
      <c r="C414" s="1">
        <v>0</v>
      </c>
      <c r="D414" s="1">
        <v>1</v>
      </c>
      <c r="E414" s="1">
        <v>20.388878758652499</v>
      </c>
      <c r="F414" s="3">
        <v>9.9545648424640096E-5</v>
      </c>
      <c r="G414">
        <f t="shared" si="6"/>
        <v>0</v>
      </c>
    </row>
    <row r="415" spans="1:7" x14ac:dyDescent="0.2">
      <c r="A415" s="1">
        <v>412</v>
      </c>
      <c r="B415" s="1">
        <v>450.50321220000001</v>
      </c>
      <c r="C415" s="1">
        <v>0</v>
      </c>
      <c r="D415" s="1">
        <v>1</v>
      </c>
      <c r="E415" s="1">
        <v>20.530745489773501</v>
      </c>
      <c r="F415" s="3">
        <v>9.9725035852850797E-5</v>
      </c>
      <c r="G415">
        <f t="shared" si="6"/>
        <v>0</v>
      </c>
    </row>
    <row r="416" spans="1:7" x14ac:dyDescent="0.2">
      <c r="A416" s="1">
        <v>413</v>
      </c>
      <c r="B416" s="1">
        <v>450.50321220000001</v>
      </c>
      <c r="C416" s="1">
        <v>0</v>
      </c>
      <c r="D416" s="1">
        <v>1</v>
      </c>
      <c r="E416" s="1">
        <v>20.673075826792299</v>
      </c>
      <c r="F416" s="3">
        <v>9.9904423281061607E-5</v>
      </c>
      <c r="G416">
        <f t="shared" si="6"/>
        <v>0</v>
      </c>
    </row>
    <row r="417" spans="1:7" x14ac:dyDescent="0.2">
      <c r="A417" s="1">
        <v>414</v>
      </c>
      <c r="B417" s="1">
        <v>450.50321220000001</v>
      </c>
      <c r="C417" s="1">
        <v>0</v>
      </c>
      <c r="D417" s="1">
        <v>1</v>
      </c>
      <c r="E417" s="1">
        <v>20.8158718920178</v>
      </c>
      <c r="F417" s="1">
        <v>1.00083810709272E-4</v>
      </c>
      <c r="G417">
        <f t="shared" si="6"/>
        <v>0</v>
      </c>
    </row>
    <row r="418" spans="1:7" x14ac:dyDescent="0.2">
      <c r="A418" s="1">
        <v>415</v>
      </c>
      <c r="B418" s="1">
        <v>450.50321220000001</v>
      </c>
      <c r="C418" s="1">
        <v>0</v>
      </c>
      <c r="D418" s="1">
        <v>1</v>
      </c>
      <c r="E418" s="1">
        <v>20.959137299605299</v>
      </c>
      <c r="F418" s="1">
        <v>1.00410837026372E-4</v>
      </c>
      <c r="G418">
        <f t="shared" si="6"/>
        <v>0</v>
      </c>
    </row>
    <row r="419" spans="1:7" x14ac:dyDescent="0.2">
      <c r="A419" s="1">
        <v>416</v>
      </c>
      <c r="B419" s="1">
        <v>450.50321220000001</v>
      </c>
      <c r="C419" s="1">
        <v>0</v>
      </c>
      <c r="D419" s="1">
        <v>1</v>
      </c>
      <c r="E419" s="1">
        <v>21.102876816092301</v>
      </c>
      <c r="F419" s="1">
        <v>1.00737863343472E-4</v>
      </c>
      <c r="G419">
        <f t="shared" si="6"/>
        <v>0</v>
      </c>
    </row>
    <row r="420" spans="1:7" x14ac:dyDescent="0.2">
      <c r="A420" s="1">
        <v>417</v>
      </c>
      <c r="B420" s="1">
        <v>450.50321220000001</v>
      </c>
      <c r="C420" s="1">
        <v>0</v>
      </c>
      <c r="D420" s="1">
        <v>1</v>
      </c>
      <c r="E420" s="1">
        <v>21.247096655753399</v>
      </c>
      <c r="F420" s="1">
        <v>1.01064889660571E-4</v>
      </c>
      <c r="G420">
        <f t="shared" si="6"/>
        <v>0</v>
      </c>
    </row>
    <row r="421" spans="1:7" x14ac:dyDescent="0.2">
      <c r="A421" s="1">
        <v>418</v>
      </c>
      <c r="B421" s="1">
        <v>450.50321220000001</v>
      </c>
      <c r="C421" s="1">
        <v>0</v>
      </c>
      <c r="D421" s="1">
        <v>1</v>
      </c>
      <c r="E421" s="1">
        <v>21.3918043511493</v>
      </c>
      <c r="F421" s="1">
        <v>1.01391915977671E-4</v>
      </c>
      <c r="G421">
        <f t="shared" si="6"/>
        <v>0</v>
      </c>
    </row>
    <row r="422" spans="1:7" x14ac:dyDescent="0.2">
      <c r="A422" s="1">
        <v>419</v>
      </c>
      <c r="B422" s="1">
        <v>450.50321220000001</v>
      </c>
      <c r="C422" s="1">
        <v>0</v>
      </c>
      <c r="D422" s="1">
        <v>1</v>
      </c>
      <c r="E422" s="1">
        <v>21.537008702928301</v>
      </c>
      <c r="F422" s="1">
        <v>1.0171894229476999E-4</v>
      </c>
      <c r="G422">
        <f t="shared" si="6"/>
        <v>0</v>
      </c>
    </row>
    <row r="423" spans="1:7" x14ac:dyDescent="0.2">
      <c r="A423" s="1">
        <v>420</v>
      </c>
      <c r="B423" s="1">
        <v>450.50321220000001</v>
      </c>
      <c r="C423" s="1">
        <v>0</v>
      </c>
      <c r="D423" s="1">
        <v>1</v>
      </c>
      <c r="E423" s="1">
        <v>21.682717716950702</v>
      </c>
      <c r="F423" s="1">
        <v>1.0204596861187E-4</v>
      </c>
      <c r="G423">
        <f t="shared" si="6"/>
        <v>0</v>
      </c>
    </row>
    <row r="424" spans="1:7" x14ac:dyDescent="0.2">
      <c r="A424" s="1">
        <v>421</v>
      </c>
      <c r="B424" s="1">
        <v>450.50321220000001</v>
      </c>
      <c r="C424" s="1">
        <v>0</v>
      </c>
      <c r="D424" s="1">
        <v>1</v>
      </c>
      <c r="E424" s="1">
        <v>21.8289386273789</v>
      </c>
      <c r="F424" s="1">
        <v>1.0237299492897E-4</v>
      </c>
      <c r="G424">
        <f t="shared" si="6"/>
        <v>0</v>
      </c>
    </row>
    <row r="425" spans="1:7" x14ac:dyDescent="0.2">
      <c r="A425" s="1">
        <v>422</v>
      </c>
      <c r="B425" s="1">
        <v>450.50321220000001</v>
      </c>
      <c r="C425" s="1">
        <v>0</v>
      </c>
      <c r="D425" s="1">
        <v>1</v>
      </c>
      <c r="E425" s="1">
        <v>21.975676985551399</v>
      </c>
      <c r="F425" s="1">
        <v>1.0270002124606899E-4</v>
      </c>
      <c r="G425">
        <f t="shared" si="6"/>
        <v>0</v>
      </c>
    </row>
    <row r="426" spans="1:7" x14ac:dyDescent="0.2">
      <c r="A426" s="1">
        <v>423</v>
      </c>
      <c r="B426" s="1">
        <v>450.50321220000001</v>
      </c>
      <c r="C426" s="1">
        <v>0</v>
      </c>
      <c r="D426" s="1">
        <v>1</v>
      </c>
      <c r="E426" s="1">
        <v>22.122936714050901</v>
      </c>
      <c r="F426" s="1">
        <v>1.0302704756316899E-4</v>
      </c>
      <c r="G426">
        <f t="shared" si="6"/>
        <v>0</v>
      </c>
    </row>
    <row r="427" spans="1:7" x14ac:dyDescent="0.2">
      <c r="A427" s="1">
        <v>424</v>
      </c>
      <c r="B427" s="1">
        <v>450.50321220000001</v>
      </c>
      <c r="C427" s="1">
        <v>0</v>
      </c>
      <c r="D427" s="1">
        <v>1</v>
      </c>
      <c r="E427" s="1">
        <v>22.270720158305199</v>
      </c>
      <c r="F427" s="1">
        <v>1.03354073880269E-4</v>
      </c>
      <c r="G427">
        <f t="shared" si="6"/>
        <v>0</v>
      </c>
    </row>
    <row r="428" spans="1:7" x14ac:dyDescent="0.2">
      <c r="A428" s="1">
        <v>425</v>
      </c>
      <c r="B428" s="1">
        <v>450.50321220000001</v>
      </c>
      <c r="C428" s="1">
        <v>0</v>
      </c>
      <c r="D428" s="1">
        <v>1</v>
      </c>
      <c r="E428" s="1">
        <v>22.419028136960801</v>
      </c>
      <c r="F428" s="1">
        <v>1.0368110019736801E-4</v>
      </c>
      <c r="G428">
        <f t="shared" si="6"/>
        <v>0</v>
      </c>
    </row>
    <row r="429" spans="1:7" x14ac:dyDescent="0.2">
      <c r="A429" s="1">
        <v>426</v>
      </c>
      <c r="B429" s="1">
        <v>450.50321220000001</v>
      </c>
      <c r="C429" s="1">
        <v>0</v>
      </c>
      <c r="D429" s="1">
        <v>1</v>
      </c>
      <c r="E429" s="1">
        <v>22.567859990373901</v>
      </c>
      <c r="F429" s="1">
        <v>1.0400812651446799E-4</v>
      </c>
      <c r="G429">
        <f t="shared" si="6"/>
        <v>0</v>
      </c>
    </row>
    <row r="430" spans="1:7" x14ac:dyDescent="0.2">
      <c r="A430" s="1">
        <v>427</v>
      </c>
      <c r="B430" s="1">
        <v>450.50321220000001</v>
      </c>
      <c r="C430" s="1">
        <v>0</v>
      </c>
      <c r="D430" s="1">
        <v>1</v>
      </c>
      <c r="E430" s="1">
        <v>22.717213501402501</v>
      </c>
      <c r="F430" s="1">
        <v>1.04208208387123E-4</v>
      </c>
      <c r="G430">
        <f t="shared" si="6"/>
        <v>0</v>
      </c>
    </row>
    <row r="431" spans="1:7" x14ac:dyDescent="0.2">
      <c r="A431" s="1">
        <v>428</v>
      </c>
      <c r="B431" s="1">
        <v>450.50321220000001</v>
      </c>
      <c r="C431" s="1">
        <v>0</v>
      </c>
      <c r="D431" s="1">
        <v>1</v>
      </c>
      <c r="E431" s="1">
        <v>22.8670851955026</v>
      </c>
      <c r="F431" s="1">
        <v>1.04408290259778E-4</v>
      </c>
      <c r="G431">
        <f t="shared" si="6"/>
        <v>0</v>
      </c>
    </row>
    <row r="432" spans="1:7" x14ac:dyDescent="0.2">
      <c r="A432" s="1">
        <v>429</v>
      </c>
      <c r="B432" s="1">
        <v>450.50321220000001</v>
      </c>
      <c r="C432" s="1">
        <v>0</v>
      </c>
      <c r="D432" s="1">
        <v>1</v>
      </c>
      <c r="E432" s="1">
        <v>23.0174700936135</v>
      </c>
      <c r="F432" s="1">
        <v>1.0460837213243299E-4</v>
      </c>
      <c r="G432">
        <f t="shared" si="6"/>
        <v>0</v>
      </c>
    </row>
    <row r="433" spans="1:7" x14ac:dyDescent="0.2">
      <c r="A433" s="1">
        <v>430</v>
      </c>
      <c r="B433" s="1">
        <v>450.50321220000001</v>
      </c>
      <c r="C433" s="1">
        <v>0</v>
      </c>
      <c r="D433" s="1">
        <v>1</v>
      </c>
      <c r="E433" s="1">
        <v>23.1683618289903</v>
      </c>
      <c r="F433" s="1">
        <v>1.0480845400508901E-4</v>
      </c>
      <c r="G433">
        <f t="shared" si="6"/>
        <v>0</v>
      </c>
    </row>
    <row r="434" spans="1:7" x14ac:dyDescent="0.2">
      <c r="A434" s="1">
        <v>431</v>
      </c>
      <c r="B434" s="1">
        <v>450.50321220000001</v>
      </c>
      <c r="C434" s="1">
        <v>0</v>
      </c>
      <c r="D434" s="1">
        <v>1</v>
      </c>
      <c r="E434" s="1">
        <v>23.319752694955401</v>
      </c>
      <c r="F434" s="1">
        <v>1.05008535877744E-4</v>
      </c>
      <c r="G434">
        <f t="shared" si="6"/>
        <v>0</v>
      </c>
    </row>
    <row r="435" spans="1:7" x14ac:dyDescent="0.2">
      <c r="A435" s="1">
        <v>432</v>
      </c>
      <c r="B435" s="1">
        <v>450.50321220000001</v>
      </c>
      <c r="C435" s="1">
        <v>0</v>
      </c>
      <c r="D435" s="1">
        <v>1</v>
      </c>
      <c r="E435" s="1">
        <v>23.471635178568299</v>
      </c>
      <c r="F435" s="1">
        <v>1.05208617750399E-4</v>
      </c>
      <c r="G435">
        <f t="shared" si="6"/>
        <v>0</v>
      </c>
    </row>
    <row r="436" spans="1:7" x14ac:dyDescent="0.2">
      <c r="A436" s="1">
        <v>433</v>
      </c>
      <c r="B436" s="1">
        <v>450.50321220000001</v>
      </c>
      <c r="C436" s="1">
        <v>0</v>
      </c>
      <c r="D436" s="1">
        <v>1</v>
      </c>
      <c r="E436" s="1">
        <v>23.6240019531031</v>
      </c>
      <c r="F436" s="1">
        <v>1.0540869962305399E-4</v>
      </c>
      <c r="G436">
        <f t="shared" si="6"/>
        <v>0</v>
      </c>
    </row>
    <row r="437" spans="1:7" x14ac:dyDescent="0.2">
      <c r="A437" s="1">
        <v>434</v>
      </c>
      <c r="B437" s="1">
        <v>450.50321220000001</v>
      </c>
      <c r="C437" s="1">
        <v>0</v>
      </c>
      <c r="D437" s="1">
        <v>1</v>
      </c>
      <c r="E437" s="1">
        <v>23.7768463235141</v>
      </c>
      <c r="F437" s="1">
        <v>1.05608781495709E-4</v>
      </c>
      <c r="G437">
        <f t="shared" si="6"/>
        <v>0</v>
      </c>
    </row>
    <row r="438" spans="1:7" x14ac:dyDescent="0.2">
      <c r="A438" s="1">
        <v>435</v>
      </c>
      <c r="B438" s="1">
        <v>450.50321220000001</v>
      </c>
      <c r="C438" s="1">
        <v>0</v>
      </c>
      <c r="D438" s="1">
        <v>1</v>
      </c>
      <c r="E438" s="1">
        <v>23.930162204836702</v>
      </c>
      <c r="F438" s="1">
        <v>1.05808863368365E-4</v>
      </c>
      <c r="G438">
        <f t="shared" si="6"/>
        <v>0</v>
      </c>
    </row>
    <row r="439" spans="1:7" x14ac:dyDescent="0.2">
      <c r="A439" s="1">
        <v>436</v>
      </c>
      <c r="B439" s="1">
        <v>450.50321220000001</v>
      </c>
      <c r="C439" s="1">
        <v>0</v>
      </c>
      <c r="D439" s="1">
        <v>1</v>
      </c>
      <c r="E439" s="1">
        <v>24.0839441026374</v>
      </c>
      <c r="F439" s="1">
        <v>1.0600894524102E-4</v>
      </c>
      <c r="G439">
        <f t="shared" si="6"/>
        <v>0</v>
      </c>
    </row>
    <row r="440" spans="1:7" x14ac:dyDescent="0.2">
      <c r="A440" s="1">
        <v>437</v>
      </c>
      <c r="B440" s="1">
        <v>450.50321220000001</v>
      </c>
      <c r="C440" s="1">
        <v>0</v>
      </c>
      <c r="D440" s="1">
        <v>1</v>
      </c>
      <c r="E440" s="1">
        <v>24.238187095322001</v>
      </c>
      <c r="F440" s="1">
        <v>1.0620902711367501E-4</v>
      </c>
      <c r="G440">
        <f t="shared" si="6"/>
        <v>0</v>
      </c>
    </row>
    <row r="441" spans="1:7" x14ac:dyDescent="0.2">
      <c r="A441" s="1">
        <v>438</v>
      </c>
      <c r="B441" s="1">
        <v>450.50321220000001</v>
      </c>
      <c r="C441" s="1">
        <v>0</v>
      </c>
      <c r="D441" s="1">
        <v>1</v>
      </c>
      <c r="E441" s="1">
        <v>24.3928868187365</v>
      </c>
      <c r="F441" s="1">
        <v>1.0640910898633E-4</v>
      </c>
      <c r="G441">
        <f t="shared" si="6"/>
        <v>0</v>
      </c>
    </row>
    <row r="442" spans="1:7" x14ac:dyDescent="0.2">
      <c r="A442" s="1">
        <v>439</v>
      </c>
      <c r="B442" s="1">
        <v>450.50321220000001</v>
      </c>
      <c r="C442" s="1">
        <v>0</v>
      </c>
      <c r="D442" s="1">
        <v>1</v>
      </c>
      <c r="E442" s="1">
        <v>24.5480394846645</v>
      </c>
      <c r="F442" s="1">
        <v>1.0664110752565199E-4</v>
      </c>
      <c r="G442">
        <f t="shared" si="6"/>
        <v>0</v>
      </c>
    </row>
    <row r="443" spans="1:7" x14ac:dyDescent="0.2">
      <c r="A443" s="1">
        <v>440</v>
      </c>
      <c r="B443" s="1">
        <v>450.50321220000001</v>
      </c>
      <c r="C443" s="1">
        <v>0</v>
      </c>
      <c r="D443" s="1">
        <v>1</v>
      </c>
      <c r="E443" s="1">
        <v>24.703641805838501</v>
      </c>
      <c r="F443" s="1">
        <v>1.06873106064974E-4</v>
      </c>
      <c r="G443">
        <f t="shared" si="6"/>
        <v>0</v>
      </c>
    </row>
    <row r="444" spans="1:7" x14ac:dyDescent="0.2">
      <c r="A444" s="1">
        <v>441</v>
      </c>
      <c r="B444" s="1">
        <v>450.50321220000001</v>
      </c>
      <c r="C444" s="1">
        <v>0</v>
      </c>
      <c r="D444" s="1">
        <v>1</v>
      </c>
      <c r="E444" s="1">
        <v>24.859691060179799</v>
      </c>
      <c r="F444" s="1">
        <v>1.0710510460429599E-4</v>
      </c>
      <c r="G444">
        <f t="shared" si="6"/>
        <v>0</v>
      </c>
    </row>
    <row r="445" spans="1:7" x14ac:dyDescent="0.2">
      <c r="A445" s="1">
        <v>442</v>
      </c>
      <c r="B445" s="1">
        <v>450.50321220000001</v>
      </c>
      <c r="C445" s="1">
        <v>0</v>
      </c>
      <c r="D445" s="1">
        <v>1</v>
      </c>
      <c r="E445" s="1">
        <v>25.0161850650974</v>
      </c>
      <c r="F445" s="1">
        <v>1.07337103143618E-4</v>
      </c>
      <c r="G445">
        <f t="shared" si="6"/>
        <v>0</v>
      </c>
    </row>
    <row r="446" spans="1:7" x14ac:dyDescent="0.2">
      <c r="A446" s="1">
        <v>443</v>
      </c>
      <c r="B446" s="1">
        <v>450.50321220000001</v>
      </c>
      <c r="C446" s="1">
        <v>0</v>
      </c>
      <c r="D446" s="1">
        <v>1</v>
      </c>
      <c r="E446" s="1">
        <v>25.173122170367499</v>
      </c>
      <c r="F446" s="1">
        <v>1.0756910168293901E-4</v>
      </c>
      <c r="G446">
        <f t="shared" si="6"/>
        <v>0</v>
      </c>
    </row>
    <row r="447" spans="1:7" x14ac:dyDescent="0.2">
      <c r="A447" s="1">
        <v>444</v>
      </c>
      <c r="B447" s="1">
        <v>450.50321220000001</v>
      </c>
      <c r="C447" s="1">
        <v>0</v>
      </c>
      <c r="D447" s="1">
        <v>1</v>
      </c>
      <c r="E447" s="1">
        <v>25.3305016026227</v>
      </c>
      <c r="F447" s="1">
        <v>1.07801100222261E-4</v>
      </c>
      <c r="G447">
        <f t="shared" si="6"/>
        <v>0</v>
      </c>
    </row>
    <row r="448" spans="1:7" x14ac:dyDescent="0.2">
      <c r="A448" s="1">
        <v>445</v>
      </c>
      <c r="B448" s="1">
        <v>450.50321220000001</v>
      </c>
      <c r="C448" s="1">
        <v>0</v>
      </c>
      <c r="D448" s="1">
        <v>1</v>
      </c>
      <c r="E448" s="1">
        <v>25.488323447270801</v>
      </c>
      <c r="F448" s="1">
        <v>1.0803309876158301E-4</v>
      </c>
      <c r="G448">
        <f t="shared" si="6"/>
        <v>0</v>
      </c>
    </row>
    <row r="449" spans="1:7" x14ac:dyDescent="0.2">
      <c r="A449" s="1">
        <v>446</v>
      </c>
      <c r="B449" s="1">
        <v>450.50321220000001</v>
      </c>
      <c r="C449" s="1">
        <v>0</v>
      </c>
      <c r="D449" s="1">
        <v>1</v>
      </c>
      <c r="E449" s="1">
        <v>25.6465888952564</v>
      </c>
      <c r="F449" s="1">
        <v>1.08265097300905E-4</v>
      </c>
      <c r="G449">
        <f t="shared" si="6"/>
        <v>0</v>
      </c>
    </row>
    <row r="450" spans="1:7" x14ac:dyDescent="0.2">
      <c r="A450" s="1">
        <v>447</v>
      </c>
      <c r="B450" s="1">
        <v>450.50321220000001</v>
      </c>
      <c r="C450" s="1">
        <v>0</v>
      </c>
      <c r="D450" s="1">
        <v>1</v>
      </c>
      <c r="E450" s="1">
        <v>25.805300215955899</v>
      </c>
      <c r="F450" s="1">
        <v>1.0849709584022701E-4</v>
      </c>
      <c r="G450">
        <f t="shared" si="6"/>
        <v>0</v>
      </c>
    </row>
    <row r="451" spans="1:7" x14ac:dyDescent="0.2">
      <c r="A451" s="1">
        <v>448</v>
      </c>
      <c r="B451" s="1">
        <v>450.50321220000001</v>
      </c>
      <c r="C451" s="1">
        <v>0</v>
      </c>
      <c r="D451" s="1">
        <v>1</v>
      </c>
      <c r="E451" s="1">
        <v>25.964460730178899</v>
      </c>
      <c r="F451" s="1">
        <v>1.08729094379549E-4</v>
      </c>
      <c r="G451">
        <f t="shared" si="6"/>
        <v>0</v>
      </c>
    </row>
    <row r="452" spans="1:7" x14ac:dyDescent="0.2">
      <c r="A452" s="1">
        <v>449</v>
      </c>
      <c r="B452" s="1">
        <v>450.50321220000001</v>
      </c>
      <c r="C452" s="1">
        <v>0</v>
      </c>
      <c r="D452" s="1">
        <v>1</v>
      </c>
      <c r="E452" s="1">
        <v>26.124074767140002</v>
      </c>
      <c r="F452" s="1">
        <v>1.08946120696648E-4</v>
      </c>
      <c r="G452">
        <f t="shared" ref="G452:G515" si="7">C452*C452</f>
        <v>0</v>
      </c>
    </row>
    <row r="453" spans="1:7" x14ac:dyDescent="0.2">
      <c r="A453" s="1">
        <v>450</v>
      </c>
      <c r="B453" s="1">
        <v>450.50321220000001</v>
      </c>
      <c r="C453" s="1">
        <v>0</v>
      </c>
      <c r="D453" s="1">
        <v>1</v>
      </c>
      <c r="E453" s="1">
        <v>26.284147665532998</v>
      </c>
      <c r="F453" s="1">
        <v>1.09163147013748E-4</v>
      </c>
      <c r="G453">
        <f t="shared" si="7"/>
        <v>0</v>
      </c>
    </row>
    <row r="454" spans="1:7" x14ac:dyDescent="0.2">
      <c r="A454" s="1">
        <v>451</v>
      </c>
      <c r="B454" s="1">
        <v>450.50321220000001</v>
      </c>
      <c r="C454" s="1">
        <v>0</v>
      </c>
      <c r="D454" s="1">
        <v>1</v>
      </c>
      <c r="E454" s="1">
        <v>26.444685708462799</v>
      </c>
      <c r="F454" s="1">
        <v>1.0938017333084801E-4</v>
      </c>
      <c r="G454">
        <f t="shared" si="7"/>
        <v>0</v>
      </c>
    </row>
    <row r="455" spans="1:7" x14ac:dyDescent="0.2">
      <c r="A455" s="1">
        <v>452</v>
      </c>
      <c r="B455" s="1">
        <v>450.50321220000001</v>
      </c>
      <c r="C455" s="1">
        <v>0</v>
      </c>
      <c r="D455" s="1">
        <v>1</v>
      </c>
      <c r="E455" s="1">
        <v>26.605696100337902</v>
      </c>
      <c r="F455" s="1">
        <v>1.0959719964794701E-4</v>
      </c>
      <c r="G455">
        <f t="shared" si="7"/>
        <v>0</v>
      </c>
    </row>
    <row r="456" spans="1:7" x14ac:dyDescent="0.2">
      <c r="A456" s="1">
        <v>453</v>
      </c>
      <c r="B456" s="1">
        <v>450.50321220000001</v>
      </c>
      <c r="C456" s="1">
        <v>0</v>
      </c>
      <c r="D456" s="1">
        <v>1</v>
      </c>
      <c r="E456" s="1">
        <v>26.767186933892798</v>
      </c>
      <c r="F456" s="1">
        <v>1.09814225965047E-4</v>
      </c>
      <c r="G456">
        <f t="shared" si="7"/>
        <v>0</v>
      </c>
    </row>
    <row r="457" spans="1:7" x14ac:dyDescent="0.2">
      <c r="A457" s="1">
        <v>454</v>
      </c>
      <c r="B457" s="1">
        <v>450.50321220000001</v>
      </c>
      <c r="C457" s="1">
        <v>0</v>
      </c>
      <c r="D457" s="1">
        <v>1</v>
      </c>
      <c r="E457" s="1">
        <v>26.9291671562356</v>
      </c>
      <c r="F457" s="1">
        <v>1.10031252282146E-4</v>
      </c>
      <c r="G457">
        <f t="shared" si="7"/>
        <v>0</v>
      </c>
    </row>
    <row r="458" spans="1:7" x14ac:dyDescent="0.2">
      <c r="A458" s="1">
        <v>455</v>
      </c>
      <c r="B458" s="1">
        <v>450.50321220000001</v>
      </c>
      <c r="C458" s="1">
        <v>0</v>
      </c>
      <c r="D458" s="1">
        <v>1</v>
      </c>
      <c r="E458" s="1">
        <v>27.091646533361001</v>
      </c>
      <c r="F458" s="1">
        <v>1.10248278599246E-4</v>
      </c>
      <c r="G458">
        <f t="shared" si="7"/>
        <v>0</v>
      </c>
    </row>
    <row r="459" spans="1:7" x14ac:dyDescent="0.2">
      <c r="A459" s="1">
        <v>456</v>
      </c>
      <c r="B459" s="1">
        <v>450.50321220000001</v>
      </c>
      <c r="C459" s="1">
        <v>0</v>
      </c>
      <c r="D459" s="1">
        <v>1</v>
      </c>
      <c r="E459" s="1">
        <v>27.254633215430701</v>
      </c>
      <c r="F459" s="1">
        <v>1.10465304916346E-4</v>
      </c>
      <c r="G459">
        <f t="shared" si="7"/>
        <v>0</v>
      </c>
    </row>
    <row r="460" spans="1:7" x14ac:dyDescent="0.2">
      <c r="A460" s="1">
        <v>457</v>
      </c>
      <c r="B460" s="1">
        <v>450.50321220000001</v>
      </c>
      <c r="C460" s="1">
        <v>0</v>
      </c>
      <c r="D460" s="1">
        <v>1</v>
      </c>
      <c r="E460" s="1">
        <v>27.418133787175901</v>
      </c>
      <c r="F460" s="1">
        <v>1.10682331233445E-4</v>
      </c>
      <c r="G460">
        <f t="shared" si="7"/>
        <v>0</v>
      </c>
    </row>
    <row r="461" spans="1:7" x14ac:dyDescent="0.2">
      <c r="A461" s="1">
        <v>458</v>
      </c>
      <c r="B461" s="1">
        <v>450.50321220000001</v>
      </c>
      <c r="C461" s="1">
        <v>0</v>
      </c>
      <c r="D461" s="1">
        <v>1</v>
      </c>
      <c r="E461" s="1">
        <v>27.5821533454864</v>
      </c>
      <c r="F461" s="1">
        <v>1.1089935755054499E-4</v>
      </c>
      <c r="G461">
        <f t="shared" si="7"/>
        <v>0</v>
      </c>
    </row>
    <row r="462" spans="1:7" x14ac:dyDescent="0.2">
      <c r="A462" s="1">
        <v>459</v>
      </c>
      <c r="B462" s="1">
        <v>450.50321220000001</v>
      </c>
      <c r="C462" s="1">
        <v>0</v>
      </c>
      <c r="D462" s="1">
        <v>1</v>
      </c>
      <c r="E462" s="1">
        <v>27.7466955439968</v>
      </c>
      <c r="F462" s="1">
        <v>1.11116383867645E-4</v>
      </c>
      <c r="G462">
        <f t="shared" si="7"/>
        <v>0</v>
      </c>
    </row>
    <row r="463" spans="1:7" x14ac:dyDescent="0.2">
      <c r="A463" s="1">
        <v>460</v>
      </c>
      <c r="B463" s="1">
        <v>450.50321220000001</v>
      </c>
      <c r="C463" s="1">
        <v>0</v>
      </c>
      <c r="D463" s="1">
        <v>1</v>
      </c>
      <c r="E463" s="1">
        <v>27.911762635602098</v>
      </c>
      <c r="F463" s="1">
        <v>1.11333410184744E-4</v>
      </c>
      <c r="G463">
        <f t="shared" si="7"/>
        <v>0</v>
      </c>
    </row>
    <row r="464" spans="1:7" x14ac:dyDescent="0.2">
      <c r="A464" s="1">
        <v>461</v>
      </c>
      <c r="B464" s="1">
        <v>450.50321220000001</v>
      </c>
      <c r="C464" s="1">
        <v>0</v>
      </c>
      <c r="D464" s="1">
        <v>1</v>
      </c>
      <c r="E464" s="1">
        <v>28.0773555370636</v>
      </c>
      <c r="F464" s="1">
        <v>1.11573492057399E-4</v>
      </c>
      <c r="G464">
        <f t="shared" si="7"/>
        <v>0</v>
      </c>
    </row>
    <row r="465" spans="1:7" x14ac:dyDescent="0.2">
      <c r="A465" s="1">
        <v>462</v>
      </c>
      <c r="B465" s="1">
        <v>450.50321220000001</v>
      </c>
      <c r="C465" s="1">
        <v>0</v>
      </c>
      <c r="D465" s="1">
        <v>1</v>
      </c>
      <c r="E465" s="1">
        <v>28.243473823128099</v>
      </c>
      <c r="F465" s="1">
        <v>1.1181357393005501E-4</v>
      </c>
      <c r="G465">
        <f t="shared" si="7"/>
        <v>0</v>
      </c>
    </row>
    <row r="466" spans="1:7" x14ac:dyDescent="0.2">
      <c r="A466" s="1">
        <v>463</v>
      </c>
      <c r="B466" s="1">
        <v>450.50321220000001</v>
      </c>
      <c r="C466" s="1">
        <v>0</v>
      </c>
      <c r="D466" s="1">
        <v>1</v>
      </c>
      <c r="E466" s="1">
        <v>28.410115819578099</v>
      </c>
      <c r="F466" s="1">
        <v>1.1205365580270999E-4</v>
      </c>
      <c r="G466">
        <f t="shared" si="7"/>
        <v>0</v>
      </c>
    </row>
    <row r="467" spans="1:7" x14ac:dyDescent="0.2">
      <c r="A467" s="1">
        <v>464</v>
      </c>
      <c r="B467" s="1">
        <v>450.50321220000001</v>
      </c>
      <c r="C467" s="1">
        <v>0</v>
      </c>
      <c r="D467" s="1">
        <v>1</v>
      </c>
      <c r="E467" s="1">
        <v>28.5772786290675</v>
      </c>
      <c r="F467" s="1">
        <v>1.12293737675365E-4</v>
      </c>
      <c r="G467">
        <f t="shared" si="7"/>
        <v>0</v>
      </c>
    </row>
    <row r="468" spans="1:7" x14ac:dyDescent="0.2">
      <c r="A468" s="1">
        <v>465</v>
      </c>
      <c r="B468" s="1">
        <v>450.50321220000001</v>
      </c>
      <c r="C468" s="1">
        <v>0</v>
      </c>
      <c r="D468" s="1">
        <v>1</v>
      </c>
      <c r="E468" s="1">
        <v>28.744958169503501</v>
      </c>
      <c r="F468" s="1">
        <v>1.1253381954802E-4</v>
      </c>
      <c r="G468">
        <f t="shared" si="7"/>
        <v>0</v>
      </c>
    </row>
    <row r="469" spans="1:7" x14ac:dyDescent="0.2">
      <c r="A469" s="1">
        <v>466</v>
      </c>
      <c r="B469" s="1">
        <v>450.50321220000001</v>
      </c>
      <c r="C469" s="1">
        <v>0</v>
      </c>
      <c r="D469" s="1">
        <v>1</v>
      </c>
      <c r="E469" s="1">
        <v>28.913149605774102</v>
      </c>
      <c r="F469" s="1">
        <v>1.12773901420675E-4</v>
      </c>
      <c r="G469">
        <f t="shared" si="7"/>
        <v>0</v>
      </c>
    </row>
    <row r="470" spans="1:7" x14ac:dyDescent="0.2">
      <c r="A470" s="1">
        <v>467</v>
      </c>
      <c r="B470" s="1">
        <v>450.50321220000001</v>
      </c>
      <c r="C470" s="1">
        <v>0</v>
      </c>
      <c r="D470" s="1">
        <v>1</v>
      </c>
      <c r="E470" s="1">
        <v>29.0818473735469</v>
      </c>
      <c r="F470" s="1">
        <v>1.1301398329333101E-4</v>
      </c>
      <c r="G470">
        <f t="shared" si="7"/>
        <v>0</v>
      </c>
    </row>
    <row r="471" spans="1:7" x14ac:dyDescent="0.2">
      <c r="A471" s="1">
        <v>468</v>
      </c>
      <c r="B471" s="1">
        <v>450.50321220000001</v>
      </c>
      <c r="C471" s="1">
        <v>0</v>
      </c>
      <c r="D471" s="1">
        <v>1</v>
      </c>
      <c r="E471" s="1">
        <v>29.251046684322599</v>
      </c>
      <c r="F471" s="1">
        <v>1.1325406516598599E-4</v>
      </c>
      <c r="G471">
        <f t="shared" si="7"/>
        <v>0</v>
      </c>
    </row>
    <row r="472" spans="1:7" x14ac:dyDescent="0.2">
      <c r="A472" s="1">
        <v>469</v>
      </c>
      <c r="B472" s="1">
        <v>450.50321220000001</v>
      </c>
      <c r="C472" s="1">
        <v>0</v>
      </c>
      <c r="D472" s="1">
        <v>1</v>
      </c>
      <c r="E472" s="1">
        <v>29.420743496331699</v>
      </c>
      <c r="F472" s="1">
        <v>1.13494147038641E-4</v>
      </c>
      <c r="G472">
        <f t="shared" si="7"/>
        <v>0</v>
      </c>
    </row>
    <row r="473" spans="1:7" x14ac:dyDescent="0.2">
      <c r="A473" s="1">
        <v>470</v>
      </c>
      <c r="B473" s="1">
        <v>450.50321220000001</v>
      </c>
      <c r="C473" s="1">
        <v>0</v>
      </c>
      <c r="D473" s="1">
        <v>1</v>
      </c>
      <c r="E473" s="1">
        <v>29.590934487809498</v>
      </c>
      <c r="F473" s="1">
        <v>1.13734228911296E-4</v>
      </c>
      <c r="G473">
        <f t="shared" si="7"/>
        <v>0</v>
      </c>
    </row>
    <row r="474" spans="1:7" x14ac:dyDescent="0.2">
      <c r="A474" s="1">
        <v>471</v>
      </c>
      <c r="B474" s="1">
        <v>450.50321220000001</v>
      </c>
      <c r="C474" s="1">
        <v>0</v>
      </c>
      <c r="D474" s="1">
        <v>1</v>
      </c>
      <c r="E474" s="1">
        <v>29.761617032418201</v>
      </c>
      <c r="F474" s="1">
        <v>1.13974310783951E-4</v>
      </c>
      <c r="G474">
        <f t="shared" si="7"/>
        <v>0</v>
      </c>
    </row>
    <row r="475" spans="1:7" x14ac:dyDescent="0.2">
      <c r="A475" s="1">
        <v>472</v>
      </c>
      <c r="B475" s="1">
        <v>450.50321220000001</v>
      </c>
      <c r="C475" s="1">
        <v>0</v>
      </c>
      <c r="D475" s="1">
        <v>1</v>
      </c>
      <c r="E475" s="1">
        <v>29.932789177323301</v>
      </c>
      <c r="F475" s="1">
        <v>1.14214392656606E-4</v>
      </c>
      <c r="G475">
        <f t="shared" si="7"/>
        <v>0</v>
      </c>
    </row>
    <row r="476" spans="1:7" x14ac:dyDescent="0.2">
      <c r="A476" s="1">
        <v>473</v>
      </c>
      <c r="B476" s="1">
        <v>450.50321220000001</v>
      </c>
      <c r="C476" s="1">
        <v>0</v>
      </c>
      <c r="D476" s="1">
        <v>1</v>
      </c>
      <c r="E476" s="1">
        <v>30.104449485660201</v>
      </c>
      <c r="F476" s="1">
        <v>1.1431655786259499E-4</v>
      </c>
      <c r="G476">
        <f t="shared" si="7"/>
        <v>0</v>
      </c>
    </row>
    <row r="477" spans="1:7" x14ac:dyDescent="0.2">
      <c r="A477" s="1">
        <v>474</v>
      </c>
      <c r="B477" s="1">
        <v>450.50321220000001</v>
      </c>
      <c r="C477" s="1">
        <v>0</v>
      </c>
      <c r="D477" s="1">
        <v>1</v>
      </c>
      <c r="E477" s="1">
        <v>30.276597295367399</v>
      </c>
      <c r="F477" s="1">
        <v>1.14418723068583E-4</v>
      </c>
      <c r="G477">
        <f t="shared" si="7"/>
        <v>0</v>
      </c>
    </row>
    <row r="478" spans="1:7" x14ac:dyDescent="0.2">
      <c r="A478" s="1">
        <v>475</v>
      </c>
      <c r="B478" s="1">
        <v>450.50321220000001</v>
      </c>
      <c r="C478" s="1">
        <v>0</v>
      </c>
      <c r="D478" s="1">
        <v>1</v>
      </c>
      <c r="E478" s="1">
        <v>30.449232386193099</v>
      </c>
      <c r="F478" s="1">
        <v>1.14520888274572E-4</v>
      </c>
      <c r="G478">
        <f t="shared" si="7"/>
        <v>0</v>
      </c>
    </row>
    <row r="479" spans="1:7" x14ac:dyDescent="0.2">
      <c r="A479" s="1">
        <v>476</v>
      </c>
      <c r="B479" s="1">
        <v>450.50321220000001</v>
      </c>
      <c r="C479" s="1">
        <v>0</v>
      </c>
      <c r="D479" s="1">
        <v>1</v>
      </c>
      <c r="E479" s="1">
        <v>30.6223550459022</v>
      </c>
      <c r="F479" s="1">
        <v>1.1462305348056099E-4</v>
      </c>
      <c r="G479">
        <f t="shared" si="7"/>
        <v>0</v>
      </c>
    </row>
    <row r="480" spans="1:7" x14ac:dyDescent="0.2">
      <c r="A480" s="1">
        <v>477</v>
      </c>
      <c r="B480" s="1">
        <v>450.50321220000001</v>
      </c>
      <c r="C480" s="1">
        <v>0</v>
      </c>
      <c r="D480" s="1">
        <v>1</v>
      </c>
      <c r="E480" s="1">
        <v>30.795966063385698</v>
      </c>
      <c r="F480" s="1">
        <v>1.14725218686549E-4</v>
      </c>
      <c r="G480">
        <f t="shared" si="7"/>
        <v>0</v>
      </c>
    </row>
    <row r="481" spans="1:7" x14ac:dyDescent="0.2">
      <c r="A481" s="1">
        <v>478</v>
      </c>
      <c r="B481" s="1">
        <v>450.50321220000001</v>
      </c>
      <c r="C481" s="1">
        <v>0</v>
      </c>
      <c r="D481" s="1">
        <v>1</v>
      </c>
      <c r="E481" s="1">
        <v>30.970066490533799</v>
      </c>
      <c r="F481" s="1">
        <v>1.14827383892538E-4</v>
      </c>
      <c r="G481">
        <f t="shared" si="7"/>
        <v>0</v>
      </c>
    </row>
    <row r="482" spans="1:7" x14ac:dyDescent="0.2">
      <c r="A482" s="1">
        <v>479</v>
      </c>
      <c r="B482" s="1">
        <v>450.50321220000001</v>
      </c>
      <c r="C482" s="1">
        <v>0</v>
      </c>
      <c r="D482" s="1">
        <v>1</v>
      </c>
      <c r="E482" s="1">
        <v>31.144657646547898</v>
      </c>
      <c r="F482" s="1">
        <v>1.14929549098526E-4</v>
      </c>
      <c r="G482">
        <f t="shared" si="7"/>
        <v>0</v>
      </c>
    </row>
    <row r="483" spans="1:7" x14ac:dyDescent="0.2">
      <c r="A483" s="1">
        <v>480</v>
      </c>
      <c r="B483" s="1">
        <v>450.50321220000001</v>
      </c>
      <c r="C483" s="1">
        <v>0</v>
      </c>
      <c r="D483" s="1">
        <v>1</v>
      </c>
      <c r="E483" s="1">
        <v>31.319740581863201</v>
      </c>
      <c r="F483" s="1">
        <v>1.15031714304515E-4</v>
      </c>
      <c r="G483">
        <f t="shared" si="7"/>
        <v>0</v>
      </c>
    </row>
    <row r="484" spans="1:7" x14ac:dyDescent="0.2">
      <c r="A484" s="1">
        <v>481</v>
      </c>
      <c r="B484" s="1">
        <v>450.50321220000001</v>
      </c>
      <c r="C484" s="1">
        <v>0</v>
      </c>
      <c r="D484" s="1">
        <v>1</v>
      </c>
      <c r="E484" s="1">
        <v>31.495316102553499</v>
      </c>
      <c r="F484" s="1">
        <v>1.15133879510503E-4</v>
      </c>
      <c r="G484">
        <f t="shared" si="7"/>
        <v>0</v>
      </c>
    </row>
    <row r="485" spans="1:7" x14ac:dyDescent="0.2">
      <c r="A485" s="1">
        <v>482</v>
      </c>
      <c r="B485" s="1">
        <v>450.50321220000001</v>
      </c>
      <c r="C485" s="1">
        <v>0</v>
      </c>
      <c r="D485" s="1">
        <v>1</v>
      </c>
      <c r="E485" s="1">
        <v>31.671384793542799</v>
      </c>
      <c r="F485" s="1">
        <v>1.15236044716492E-4</v>
      </c>
      <c r="G485">
        <f t="shared" si="7"/>
        <v>0</v>
      </c>
    </row>
    <row r="486" spans="1:7" x14ac:dyDescent="0.2">
      <c r="A486" s="1">
        <v>483</v>
      </c>
      <c r="B486" s="1">
        <v>450.50321220000001</v>
      </c>
      <c r="C486" s="1">
        <v>0</v>
      </c>
      <c r="D486" s="1">
        <v>1</v>
      </c>
      <c r="E486" s="1">
        <v>31.847947039902898</v>
      </c>
      <c r="F486" s="1">
        <v>1.1533820992248001E-4</v>
      </c>
      <c r="G486">
        <f t="shared" si="7"/>
        <v>0</v>
      </c>
    </row>
    <row r="487" spans="1:7" x14ac:dyDescent="0.2">
      <c r="A487" s="1">
        <v>484</v>
      </c>
      <c r="B487" s="1">
        <v>450.50321220000001</v>
      </c>
      <c r="C487" s="1">
        <v>0</v>
      </c>
      <c r="D487" s="1">
        <v>1</v>
      </c>
      <c r="E487" s="1">
        <v>32.025003045681501</v>
      </c>
      <c r="F487" s="1">
        <v>1.15440375128469E-4</v>
      </c>
      <c r="G487">
        <f t="shared" si="7"/>
        <v>0</v>
      </c>
    </row>
    <row r="488" spans="1:7" x14ac:dyDescent="0.2">
      <c r="A488" s="1">
        <v>485</v>
      </c>
      <c r="B488" s="1">
        <v>450.50321220000001</v>
      </c>
      <c r="C488" s="1">
        <v>0</v>
      </c>
      <c r="D488" s="1">
        <v>1</v>
      </c>
      <c r="E488" s="1">
        <v>32.2025529380808</v>
      </c>
      <c r="F488" s="1">
        <v>1.15630873667791E-4</v>
      </c>
      <c r="G488">
        <f t="shared" si="7"/>
        <v>0</v>
      </c>
    </row>
    <row r="489" spans="1:7" x14ac:dyDescent="0.2">
      <c r="A489" s="1">
        <v>486</v>
      </c>
      <c r="B489" s="1">
        <v>450.50321220000001</v>
      </c>
      <c r="C489" s="1">
        <v>0</v>
      </c>
      <c r="D489" s="1">
        <v>1</v>
      </c>
      <c r="E489" s="1">
        <v>32.3805966034124</v>
      </c>
      <c r="F489" s="1">
        <v>1.15821372207112E-4</v>
      </c>
      <c r="G489">
        <f t="shared" si="7"/>
        <v>0</v>
      </c>
    </row>
    <row r="490" spans="1:7" x14ac:dyDescent="0.2">
      <c r="A490" s="1">
        <v>487</v>
      </c>
      <c r="B490" s="1">
        <v>450.50321220000001</v>
      </c>
      <c r="C490" s="1">
        <v>0</v>
      </c>
      <c r="D490" s="1">
        <v>1</v>
      </c>
      <c r="E490" s="1">
        <v>32.559133900156397</v>
      </c>
      <c r="F490" s="1">
        <v>1.1601187074643401E-4</v>
      </c>
      <c r="G490">
        <f t="shared" si="7"/>
        <v>0</v>
      </c>
    </row>
    <row r="491" spans="1:7" x14ac:dyDescent="0.2">
      <c r="A491" s="1">
        <v>488</v>
      </c>
      <c r="B491" s="1">
        <v>450.50321220000001</v>
      </c>
      <c r="C491" s="1">
        <v>0</v>
      </c>
      <c r="D491" s="1">
        <v>1</v>
      </c>
      <c r="E491" s="1">
        <v>32.738164614688202</v>
      </c>
      <c r="F491" s="1">
        <v>1.16202369285756E-4</v>
      </c>
      <c r="G491">
        <f t="shared" si="7"/>
        <v>0</v>
      </c>
    </row>
    <row r="492" spans="1:7" x14ac:dyDescent="0.2">
      <c r="A492" s="1">
        <v>489</v>
      </c>
      <c r="B492" s="1">
        <v>450.50321220000001</v>
      </c>
      <c r="C492" s="1">
        <v>0</v>
      </c>
      <c r="D492" s="1">
        <v>1</v>
      </c>
      <c r="E492" s="1">
        <v>32.917688461850297</v>
      </c>
      <c r="F492" s="1">
        <v>1.16392867825078E-4</v>
      </c>
      <c r="G492">
        <f t="shared" si="7"/>
        <v>0</v>
      </c>
    </row>
    <row r="493" spans="1:7" x14ac:dyDescent="0.2">
      <c r="A493" s="1">
        <v>490</v>
      </c>
      <c r="B493" s="1">
        <v>450.50321220000001</v>
      </c>
      <c r="C493" s="1">
        <v>0</v>
      </c>
      <c r="D493" s="1">
        <v>1</v>
      </c>
      <c r="E493" s="1">
        <v>33.0977054505369</v>
      </c>
      <c r="F493" s="1">
        <v>1.165833663644E-4</v>
      </c>
      <c r="G493">
        <f t="shared" si="7"/>
        <v>0</v>
      </c>
    </row>
    <row r="494" spans="1:7" x14ac:dyDescent="0.2">
      <c r="A494" s="1">
        <v>491</v>
      </c>
      <c r="B494" s="1">
        <v>450.50321220000001</v>
      </c>
      <c r="C494" s="1">
        <v>0</v>
      </c>
      <c r="D494" s="1">
        <v>1</v>
      </c>
      <c r="E494" s="1">
        <v>33.278215865750198</v>
      </c>
      <c r="F494" s="1">
        <v>1.1677386490372199E-4</v>
      </c>
      <c r="G494">
        <f t="shared" si="7"/>
        <v>0</v>
      </c>
    </row>
    <row r="495" spans="1:7" x14ac:dyDescent="0.2">
      <c r="A495" s="1">
        <v>492</v>
      </c>
      <c r="B495" s="1">
        <v>450.50321220000001</v>
      </c>
      <c r="C495" s="1">
        <v>0</v>
      </c>
      <c r="D495" s="1">
        <v>1</v>
      </c>
      <c r="E495" s="1">
        <v>33.459219940589698</v>
      </c>
      <c r="F495" s="1">
        <v>1.16964363443043E-4</v>
      </c>
      <c r="G495">
        <f t="shared" si="7"/>
        <v>0</v>
      </c>
    </row>
    <row r="496" spans="1:7" x14ac:dyDescent="0.2">
      <c r="A496" s="1">
        <v>493</v>
      </c>
      <c r="B496" s="1">
        <v>450.50321220000001</v>
      </c>
      <c r="C496" s="1">
        <v>0</v>
      </c>
      <c r="D496" s="1">
        <v>1</v>
      </c>
      <c r="E496" s="1">
        <v>33.640717847031603</v>
      </c>
      <c r="F496" s="1">
        <v>1.17154861982365E-4</v>
      </c>
      <c r="G496">
        <f t="shared" si="7"/>
        <v>0</v>
      </c>
    </row>
    <row r="497" spans="1:7" x14ac:dyDescent="0.2">
      <c r="A497" s="1">
        <v>494</v>
      </c>
      <c r="B497" s="1">
        <v>450.50321220000001</v>
      </c>
      <c r="C497" s="1">
        <v>0</v>
      </c>
      <c r="D497" s="1">
        <v>1</v>
      </c>
      <c r="E497" s="1">
        <v>33.822709686058403</v>
      </c>
      <c r="F497" s="1">
        <v>1.17345360521687E-4</v>
      </c>
      <c r="G497">
        <f t="shared" si="7"/>
        <v>0</v>
      </c>
    </row>
    <row r="498" spans="1:7" x14ac:dyDescent="0.2">
      <c r="A498" s="1">
        <v>495</v>
      </c>
      <c r="B498" s="1">
        <v>450.50321220000001</v>
      </c>
      <c r="C498" s="1">
        <v>0</v>
      </c>
      <c r="D498" s="1">
        <v>1</v>
      </c>
      <c r="E498" s="1">
        <v>34.005195477858898</v>
      </c>
      <c r="F498" s="1">
        <v>1.1753585906100899E-4</v>
      </c>
      <c r="G498">
        <f t="shared" si="7"/>
        <v>0</v>
      </c>
    </row>
    <row r="499" spans="1:7" x14ac:dyDescent="0.2">
      <c r="A499" s="1">
        <v>496</v>
      </c>
      <c r="B499" s="1">
        <v>450.50321220000001</v>
      </c>
      <c r="C499" s="1">
        <v>0</v>
      </c>
      <c r="D499" s="1">
        <v>1</v>
      </c>
      <c r="E499" s="1">
        <v>34.188175152735099</v>
      </c>
      <c r="F499" s="1">
        <v>1.17726357600331E-4</v>
      </c>
      <c r="G499">
        <f t="shared" si="7"/>
        <v>0</v>
      </c>
    </row>
    <row r="500" spans="1:7" x14ac:dyDescent="0.2">
      <c r="A500" s="1">
        <v>497</v>
      </c>
      <c r="B500" s="1">
        <v>450.50321220000001</v>
      </c>
      <c r="C500" s="1">
        <v>0</v>
      </c>
      <c r="D500" s="1">
        <v>1</v>
      </c>
      <c r="E500" s="1">
        <v>34.371648601123397</v>
      </c>
      <c r="F500" s="1">
        <v>1.17974772806319E-4</v>
      </c>
      <c r="G500">
        <f t="shared" si="7"/>
        <v>0</v>
      </c>
    </row>
    <row r="501" spans="1:7" x14ac:dyDescent="0.2">
      <c r="A501" s="1">
        <v>498</v>
      </c>
      <c r="B501" s="1">
        <v>450.50321220000001</v>
      </c>
      <c r="C501" s="1">
        <v>0</v>
      </c>
      <c r="D501" s="1">
        <v>1</v>
      </c>
      <c r="E501" s="1">
        <v>34.5556155514031</v>
      </c>
      <c r="F501" s="1">
        <v>1.18223188012308E-4</v>
      </c>
      <c r="G501">
        <f t="shared" si="7"/>
        <v>0</v>
      </c>
    </row>
    <row r="502" spans="1:7" x14ac:dyDescent="0.2">
      <c r="A502" s="1">
        <v>499</v>
      </c>
      <c r="B502" s="1">
        <v>450.50321220000001</v>
      </c>
      <c r="C502" s="1">
        <v>0</v>
      </c>
      <c r="D502" s="1">
        <v>1</v>
      </c>
      <c r="E502" s="1">
        <v>34.740075698998602</v>
      </c>
      <c r="F502" s="1">
        <v>1.18471603218296E-4</v>
      </c>
      <c r="G502">
        <f t="shared" si="7"/>
        <v>0</v>
      </c>
    </row>
    <row r="503" spans="1:7" x14ac:dyDescent="0.2">
      <c r="A503" s="1">
        <v>500</v>
      </c>
      <c r="B503" s="1">
        <v>450.50321220000001</v>
      </c>
      <c r="C503" s="1">
        <v>0</v>
      </c>
      <c r="D503" s="1">
        <v>1</v>
      </c>
      <c r="E503" s="1">
        <v>34.925028670850899</v>
      </c>
      <c r="F503" s="1">
        <v>1.1872001842428499E-4</v>
      </c>
      <c r="G503">
        <f t="shared" si="7"/>
        <v>0</v>
      </c>
    </row>
    <row r="504" spans="1:7" x14ac:dyDescent="0.2">
      <c r="A504" s="1">
        <v>501</v>
      </c>
      <c r="B504" s="1">
        <v>450.50321220000001</v>
      </c>
      <c r="C504" s="1">
        <v>0</v>
      </c>
      <c r="D504" s="1">
        <v>1</v>
      </c>
      <c r="E504" s="1">
        <v>35.110474023513</v>
      </c>
      <c r="F504" s="1">
        <v>1.18968433630273E-4</v>
      </c>
      <c r="G504">
        <f t="shared" si="7"/>
        <v>0</v>
      </c>
    </row>
    <row r="505" spans="1:7" x14ac:dyDescent="0.2">
      <c r="A505" s="1">
        <v>502</v>
      </c>
      <c r="B505" s="1">
        <v>450.50321220000001</v>
      </c>
      <c r="C505" s="1">
        <v>0</v>
      </c>
      <c r="D505" s="1">
        <v>1</v>
      </c>
      <c r="E505" s="1">
        <v>35.296411013986997</v>
      </c>
      <c r="F505" s="1">
        <v>1.19216848836262E-4</v>
      </c>
      <c r="G505">
        <f t="shared" si="7"/>
        <v>0</v>
      </c>
    </row>
    <row r="506" spans="1:7" x14ac:dyDescent="0.2">
      <c r="A506" s="1">
        <v>503</v>
      </c>
      <c r="B506" s="1">
        <v>450.50321220000001</v>
      </c>
      <c r="C506" s="1">
        <v>0</v>
      </c>
      <c r="D506" s="1">
        <v>1</v>
      </c>
      <c r="E506" s="1">
        <v>35.482838610729999</v>
      </c>
      <c r="F506" s="1">
        <v>1.19465264042251E-4</v>
      </c>
      <c r="G506">
        <f t="shared" si="7"/>
        <v>0</v>
      </c>
    </row>
    <row r="507" spans="1:7" x14ac:dyDescent="0.2">
      <c r="A507" s="1">
        <v>504</v>
      </c>
      <c r="B507" s="1">
        <v>450.50321220000001</v>
      </c>
      <c r="C507" s="1">
        <v>0</v>
      </c>
      <c r="D507" s="1">
        <v>1</v>
      </c>
      <c r="E507" s="1">
        <v>35.669755596583997</v>
      </c>
      <c r="F507" s="1">
        <v>1.1971367924823901E-4</v>
      </c>
      <c r="G507">
        <f t="shared" si="7"/>
        <v>0</v>
      </c>
    </row>
    <row r="508" spans="1:7" x14ac:dyDescent="0.2">
      <c r="A508" s="1">
        <v>505</v>
      </c>
      <c r="B508" s="1">
        <v>450.50321220000001</v>
      </c>
      <c r="C508" s="1">
        <v>0</v>
      </c>
      <c r="D508" s="1">
        <v>1</v>
      </c>
      <c r="E508" s="1">
        <v>35.857160580412597</v>
      </c>
      <c r="F508" s="1">
        <v>1.19962094454228E-4</v>
      </c>
      <c r="G508">
        <f t="shared" si="7"/>
        <v>0</v>
      </c>
    </row>
    <row r="509" spans="1:7" x14ac:dyDescent="0.2">
      <c r="A509" s="1">
        <v>506</v>
      </c>
      <c r="B509" s="1">
        <v>450.50321220000001</v>
      </c>
      <c r="C509" s="1">
        <v>0</v>
      </c>
      <c r="D509" s="1">
        <v>1</v>
      </c>
      <c r="E509" s="1">
        <v>36.045052010531698</v>
      </c>
      <c r="F509" s="1">
        <v>1.20210509660216E-4</v>
      </c>
      <c r="G509">
        <f t="shared" si="7"/>
        <v>0</v>
      </c>
    </row>
    <row r="510" spans="1:7" x14ac:dyDescent="0.2">
      <c r="A510" s="1">
        <v>507</v>
      </c>
      <c r="B510" s="1">
        <v>450.50321220000001</v>
      </c>
      <c r="C510" s="1">
        <v>0</v>
      </c>
      <c r="D510" s="1">
        <v>1</v>
      </c>
      <c r="E510" s="1">
        <v>36.233428189948199</v>
      </c>
      <c r="F510" s="1">
        <v>1.20458924866205E-4</v>
      </c>
      <c r="G510">
        <f t="shared" si="7"/>
        <v>0</v>
      </c>
    </row>
    <row r="511" spans="1:7" x14ac:dyDescent="0.2">
      <c r="A511" s="1">
        <v>508</v>
      </c>
      <c r="B511" s="1">
        <v>450.50321220000001</v>
      </c>
      <c r="C511" s="1">
        <v>0</v>
      </c>
      <c r="D511" s="1">
        <v>1</v>
      </c>
      <c r="E511" s="1">
        <v>36.422287293141402</v>
      </c>
      <c r="F511" s="1">
        <v>1.20707340072193E-4</v>
      </c>
      <c r="G511">
        <f t="shared" si="7"/>
        <v>0</v>
      </c>
    </row>
    <row r="512" spans="1:7" x14ac:dyDescent="0.2">
      <c r="A512" s="1">
        <v>509</v>
      </c>
      <c r="B512" s="1">
        <v>450.50321220000001</v>
      </c>
      <c r="C512" s="1">
        <v>0</v>
      </c>
      <c r="D512" s="1">
        <v>1</v>
      </c>
      <c r="E512" s="1">
        <v>36.611627190954302</v>
      </c>
      <c r="F512" s="1">
        <v>1.20762560833737E-4</v>
      </c>
      <c r="G512">
        <f t="shared" si="7"/>
        <v>0</v>
      </c>
    </row>
    <row r="513" spans="1:7" x14ac:dyDescent="0.2">
      <c r="A513" s="1">
        <v>510</v>
      </c>
      <c r="B513" s="1">
        <v>450.50321220000001</v>
      </c>
      <c r="C513" s="1">
        <v>0</v>
      </c>
      <c r="D513" s="1">
        <v>1</v>
      </c>
      <c r="E513" s="1">
        <v>36.801445855860798</v>
      </c>
      <c r="F513" s="1">
        <v>1.20817781595281E-4</v>
      </c>
      <c r="G513">
        <f t="shared" si="7"/>
        <v>0</v>
      </c>
    </row>
    <row r="514" spans="1:7" x14ac:dyDescent="0.2">
      <c r="A514" s="1">
        <v>511</v>
      </c>
      <c r="B514" s="1">
        <v>450.50321220000001</v>
      </c>
      <c r="C514" s="1">
        <v>0</v>
      </c>
      <c r="D514" s="1">
        <v>1</v>
      </c>
      <c r="E514" s="1">
        <v>36.9917409356216</v>
      </c>
      <c r="F514" s="1">
        <v>1.20873002356825E-4</v>
      </c>
      <c r="G514">
        <f t="shared" si="7"/>
        <v>0</v>
      </c>
    </row>
    <row r="515" spans="1:7" x14ac:dyDescent="0.2">
      <c r="A515" s="1">
        <v>512</v>
      </c>
      <c r="B515" s="1">
        <v>450.50321220000001</v>
      </c>
      <c r="C515" s="1">
        <v>0</v>
      </c>
      <c r="D515" s="1">
        <v>1</v>
      </c>
      <c r="E515" s="1">
        <v>37.1825098827115</v>
      </c>
      <c r="F515" s="1">
        <v>1.20928223118369E-4</v>
      </c>
      <c r="G515">
        <f t="shared" si="7"/>
        <v>0</v>
      </c>
    </row>
    <row r="516" spans="1:7" x14ac:dyDescent="0.2">
      <c r="A516" s="1">
        <v>513</v>
      </c>
      <c r="B516" s="1">
        <v>450.50321220000001</v>
      </c>
      <c r="C516" s="1">
        <v>0</v>
      </c>
      <c r="D516" s="1">
        <v>1</v>
      </c>
      <c r="E516" s="1">
        <v>37.373749978437999</v>
      </c>
      <c r="F516" s="1">
        <v>1.20983443879913E-4</v>
      </c>
      <c r="G516">
        <f t="shared" ref="G516:G579" si="8">C516*C516</f>
        <v>0</v>
      </c>
    </row>
    <row r="517" spans="1:7" x14ac:dyDescent="0.2">
      <c r="A517" s="1">
        <v>514</v>
      </c>
      <c r="B517" s="1">
        <v>450.50321220000001</v>
      </c>
      <c r="C517" s="1">
        <v>0</v>
      </c>
      <c r="D517" s="1">
        <v>1</v>
      </c>
      <c r="E517" s="1">
        <v>37.565458812761698</v>
      </c>
      <c r="F517" s="1">
        <v>1.21038664641458E-4</v>
      </c>
      <c r="G517">
        <f t="shared" si="8"/>
        <v>0</v>
      </c>
    </row>
    <row r="518" spans="1:7" x14ac:dyDescent="0.2">
      <c r="A518" s="1">
        <v>515</v>
      </c>
      <c r="B518" s="1">
        <v>450.50321220000001</v>
      </c>
      <c r="C518" s="1">
        <v>0</v>
      </c>
      <c r="D518" s="1">
        <v>1</v>
      </c>
      <c r="E518" s="1">
        <v>37.757634289240002</v>
      </c>
      <c r="F518" s="1">
        <v>1.21093885403002E-4</v>
      </c>
      <c r="G518">
        <f t="shared" si="8"/>
        <v>0</v>
      </c>
    </row>
    <row r="519" spans="1:7" x14ac:dyDescent="0.2">
      <c r="A519" s="1">
        <v>516</v>
      </c>
      <c r="B519" s="1">
        <v>450.50321220000001</v>
      </c>
      <c r="C519" s="1">
        <v>0</v>
      </c>
      <c r="D519" s="1">
        <v>1</v>
      </c>
      <c r="E519" s="1">
        <v>37.950275033193101</v>
      </c>
      <c r="F519" s="1">
        <v>1.21149106164546E-4</v>
      </c>
      <c r="G519">
        <f t="shared" si="8"/>
        <v>0</v>
      </c>
    </row>
    <row r="520" spans="1:7" x14ac:dyDescent="0.2">
      <c r="A520" s="1">
        <v>517</v>
      </c>
      <c r="B520" s="1">
        <v>450.50321220000001</v>
      </c>
      <c r="C520" s="1">
        <v>0</v>
      </c>
      <c r="D520" s="1">
        <v>1</v>
      </c>
      <c r="E520" s="1">
        <v>38.143380378426599</v>
      </c>
      <c r="F520" s="1">
        <v>1.2120432692609E-4</v>
      </c>
      <c r="G520">
        <f t="shared" si="8"/>
        <v>0</v>
      </c>
    </row>
    <row r="521" spans="1:7" x14ac:dyDescent="0.2">
      <c r="A521" s="1">
        <v>518</v>
      </c>
      <c r="B521" s="1">
        <v>450.50321220000001</v>
      </c>
      <c r="C521" s="1">
        <v>0</v>
      </c>
      <c r="D521" s="1">
        <v>1</v>
      </c>
      <c r="E521" s="1">
        <v>38.336950352214103</v>
      </c>
      <c r="F521" s="1">
        <v>1.21259547687634E-4</v>
      </c>
      <c r="G521">
        <f t="shared" si="8"/>
        <v>0</v>
      </c>
    </row>
    <row r="522" spans="1:7" x14ac:dyDescent="0.2">
      <c r="A522" s="1">
        <v>519</v>
      </c>
      <c r="B522" s="1">
        <v>450.50321220000001</v>
      </c>
      <c r="C522" s="1">
        <v>0</v>
      </c>
      <c r="D522" s="1">
        <v>1</v>
      </c>
      <c r="E522" s="1">
        <v>38.530985657566298</v>
      </c>
      <c r="F522" s="1">
        <v>1.21314768449178E-4</v>
      </c>
      <c r="G522">
        <f t="shared" si="8"/>
        <v>0</v>
      </c>
    </row>
    <row r="523" spans="1:7" x14ac:dyDescent="0.2">
      <c r="A523" s="1">
        <v>520</v>
      </c>
      <c r="B523" s="1">
        <v>450.50321220000001</v>
      </c>
      <c r="C523" s="1">
        <v>0</v>
      </c>
      <c r="D523" s="1">
        <v>1</v>
      </c>
      <c r="E523" s="1">
        <v>38.725487653001601</v>
      </c>
      <c r="F523" s="1">
        <v>1.21369989210722E-4</v>
      </c>
      <c r="G523">
        <f t="shared" si="8"/>
        <v>0</v>
      </c>
    </row>
    <row r="524" spans="1:7" x14ac:dyDescent="0.2">
      <c r="A524" s="1">
        <v>521</v>
      </c>
      <c r="B524" s="1">
        <v>450.50321220000001</v>
      </c>
      <c r="C524" s="1">
        <v>0</v>
      </c>
      <c r="D524" s="1">
        <v>1</v>
      </c>
      <c r="E524" s="1">
        <v>38.920458406269297</v>
      </c>
      <c r="F524" s="1">
        <v>1.21501987750044E-4</v>
      </c>
      <c r="G524">
        <f t="shared" si="8"/>
        <v>0</v>
      </c>
    </row>
    <row r="525" spans="1:7" x14ac:dyDescent="0.2">
      <c r="A525" s="1">
        <v>522</v>
      </c>
      <c r="B525" s="1">
        <v>450.50321220000001</v>
      </c>
      <c r="C525" s="1">
        <v>0</v>
      </c>
      <c r="D525" s="1">
        <v>1</v>
      </c>
      <c r="E525" s="1">
        <v>39.115900515728299</v>
      </c>
      <c r="F525" s="1">
        <v>1.2163398628936599E-4</v>
      </c>
      <c r="G525">
        <f t="shared" si="8"/>
        <v>0</v>
      </c>
    </row>
    <row r="526" spans="1:7" x14ac:dyDescent="0.2">
      <c r="A526" s="1">
        <v>523</v>
      </c>
      <c r="B526" s="1">
        <v>450.50321220000001</v>
      </c>
      <c r="C526" s="1">
        <v>0</v>
      </c>
      <c r="D526" s="1">
        <v>1</v>
      </c>
      <c r="E526" s="1">
        <v>39.311817260250898</v>
      </c>
      <c r="F526" s="1">
        <v>1.21765984828688E-4</v>
      </c>
      <c r="G526">
        <f t="shared" si="8"/>
        <v>0</v>
      </c>
    </row>
    <row r="527" spans="1:7" x14ac:dyDescent="0.2">
      <c r="A527" s="1">
        <v>524</v>
      </c>
      <c r="B527" s="1">
        <v>450.50321220000001</v>
      </c>
      <c r="C527" s="1">
        <v>0</v>
      </c>
      <c r="D527" s="1">
        <v>1</v>
      </c>
      <c r="E527" s="1">
        <v>39.508212527062803</v>
      </c>
      <c r="F527" s="1">
        <v>1.21897983368009E-4</v>
      </c>
      <c r="G527">
        <f t="shared" si="8"/>
        <v>0</v>
      </c>
    </row>
    <row r="528" spans="1:7" x14ac:dyDescent="0.2">
      <c r="A528" s="1">
        <v>525</v>
      </c>
      <c r="B528" s="1">
        <v>450.50321220000001</v>
      </c>
      <c r="C528" s="1">
        <v>0</v>
      </c>
      <c r="D528" s="1">
        <v>1</v>
      </c>
      <c r="E528" s="1">
        <v>39.705090780008497</v>
      </c>
      <c r="F528" s="1">
        <v>1.22029981907331E-4</v>
      </c>
      <c r="G528">
        <f t="shared" si="8"/>
        <v>0</v>
      </c>
    </row>
    <row r="529" spans="1:7" x14ac:dyDescent="0.2">
      <c r="A529" s="1">
        <v>526</v>
      </c>
      <c r="B529" s="1">
        <v>450.50321220000001</v>
      </c>
      <c r="C529" s="1">
        <v>0</v>
      </c>
      <c r="D529" s="1">
        <v>1</v>
      </c>
      <c r="E529" s="1">
        <v>39.902456003305097</v>
      </c>
      <c r="F529" s="1">
        <v>1.2216198044665301E-4</v>
      </c>
      <c r="G529">
        <f t="shared" si="8"/>
        <v>0</v>
      </c>
    </row>
    <row r="530" spans="1:7" x14ac:dyDescent="0.2">
      <c r="A530" s="1">
        <v>527</v>
      </c>
      <c r="B530" s="1">
        <v>450.50321220000001</v>
      </c>
      <c r="C530" s="1">
        <v>0</v>
      </c>
      <c r="D530" s="1">
        <v>1</v>
      </c>
      <c r="E530" s="1">
        <v>40.100311706909302</v>
      </c>
      <c r="F530" s="1">
        <v>1.2229397898597501E-4</v>
      </c>
      <c r="G530">
        <f t="shared" si="8"/>
        <v>0</v>
      </c>
    </row>
    <row r="531" spans="1:7" x14ac:dyDescent="0.2">
      <c r="A531" s="1">
        <v>528</v>
      </c>
      <c r="B531" s="1">
        <v>450.50321220000001</v>
      </c>
      <c r="C531" s="1">
        <v>0</v>
      </c>
      <c r="D531" s="1">
        <v>1</v>
      </c>
      <c r="E531" s="1">
        <v>40.2986605652953</v>
      </c>
      <c r="F531" s="1">
        <v>1.2242597752529699E-4</v>
      </c>
      <c r="G531">
        <f t="shared" si="8"/>
        <v>0</v>
      </c>
    </row>
    <row r="532" spans="1:7" x14ac:dyDescent="0.2">
      <c r="A532" s="1">
        <v>529</v>
      </c>
      <c r="B532" s="1">
        <v>450.50321220000001</v>
      </c>
      <c r="C532" s="1">
        <v>0</v>
      </c>
      <c r="D532" s="1">
        <v>1</v>
      </c>
      <c r="E532" s="1">
        <v>40.497504436279797</v>
      </c>
      <c r="F532" s="1">
        <v>1.2255797606461899E-4</v>
      </c>
      <c r="G532">
        <f t="shared" si="8"/>
        <v>0</v>
      </c>
    </row>
    <row r="533" spans="1:7" x14ac:dyDescent="0.2">
      <c r="A533" s="1">
        <v>530</v>
      </c>
      <c r="B533" s="1">
        <v>450.50321220000001</v>
      </c>
      <c r="C533" s="1">
        <v>0</v>
      </c>
      <c r="D533" s="1">
        <v>1</v>
      </c>
      <c r="E533" s="1">
        <v>40.696844380276701</v>
      </c>
      <c r="F533" s="1">
        <v>1.22689974603941E-4</v>
      </c>
      <c r="G533">
        <f t="shared" si="8"/>
        <v>0</v>
      </c>
    </row>
    <row r="534" spans="1:7" x14ac:dyDescent="0.2">
      <c r="A534" s="1">
        <v>531</v>
      </c>
      <c r="B534" s="1">
        <v>450.50321220000001</v>
      </c>
      <c r="C534" s="1">
        <v>0</v>
      </c>
      <c r="D534" s="1">
        <v>1</v>
      </c>
      <c r="E534" s="1">
        <v>40.896680675060402</v>
      </c>
      <c r="F534" s="1">
        <v>1.2281630647659601E-4</v>
      </c>
      <c r="G534">
        <f t="shared" si="8"/>
        <v>0</v>
      </c>
    </row>
    <row r="535" spans="1:7" x14ac:dyDescent="0.2">
      <c r="A535" s="1">
        <v>532</v>
      </c>
      <c r="B535" s="1">
        <v>450.50321220000001</v>
      </c>
      <c r="C535" s="1">
        <v>0</v>
      </c>
      <c r="D535" s="1">
        <v>1</v>
      </c>
      <c r="E535" s="1">
        <v>41.0970128487522</v>
      </c>
      <c r="F535" s="1">
        <v>1.22942638349251E-4</v>
      </c>
      <c r="G535">
        <f t="shared" si="8"/>
        <v>0</v>
      </c>
    </row>
    <row r="536" spans="1:7" x14ac:dyDescent="0.2">
      <c r="A536" s="1">
        <v>533</v>
      </c>
      <c r="B536" s="1">
        <v>450.50321220000001</v>
      </c>
      <c r="C536" s="1">
        <v>0</v>
      </c>
      <c r="D536" s="1">
        <v>1</v>
      </c>
      <c r="E536" s="1">
        <v>41.297839689923698</v>
      </c>
      <c r="F536" s="1">
        <v>1.2306897022190601E-4</v>
      </c>
      <c r="G536">
        <f t="shared" si="8"/>
        <v>0</v>
      </c>
    </row>
    <row r="537" spans="1:7" x14ac:dyDescent="0.2">
      <c r="A537" s="1">
        <v>534</v>
      </c>
      <c r="B537" s="1">
        <v>450.50321220000001</v>
      </c>
      <c r="C537" s="1">
        <v>0</v>
      </c>
      <c r="D537" s="1">
        <v>1</v>
      </c>
      <c r="E537" s="1">
        <v>41.499159275135298</v>
      </c>
      <c r="F537" s="1">
        <v>1.23195302094561E-4</v>
      </c>
      <c r="G537">
        <f t="shared" si="8"/>
        <v>0</v>
      </c>
    </row>
    <row r="538" spans="1:7" x14ac:dyDescent="0.2">
      <c r="A538" s="1">
        <v>535</v>
      </c>
      <c r="B538" s="1">
        <v>450.50321220000001</v>
      </c>
      <c r="C538" s="1">
        <v>0</v>
      </c>
      <c r="D538" s="1">
        <v>1</v>
      </c>
      <c r="E538" s="1">
        <v>41.700968994765603</v>
      </c>
      <c r="F538" s="1">
        <v>1.2332163396721601E-4</v>
      </c>
      <c r="G538">
        <f t="shared" si="8"/>
        <v>0</v>
      </c>
    </row>
    <row r="539" spans="1:7" x14ac:dyDescent="0.2">
      <c r="A539" s="1">
        <v>536</v>
      </c>
      <c r="B539" s="1">
        <v>450.50321220000001</v>
      </c>
      <c r="C539" s="1">
        <v>0</v>
      </c>
      <c r="D539" s="1">
        <v>1</v>
      </c>
      <c r="E539" s="1">
        <v>41.903265579687897</v>
      </c>
      <c r="F539" s="1">
        <v>1.23447965839872E-4</v>
      </c>
      <c r="G539">
        <f t="shared" si="8"/>
        <v>0</v>
      </c>
    </row>
    <row r="540" spans="1:7" x14ac:dyDescent="0.2">
      <c r="A540" s="1">
        <v>537</v>
      </c>
      <c r="B540" s="1">
        <v>450.50321220000001</v>
      </c>
      <c r="C540" s="1">
        <v>0</v>
      </c>
      <c r="D540" s="1">
        <v>1</v>
      </c>
      <c r="E540" s="1">
        <v>42.106045129005203</v>
      </c>
      <c r="F540" s="1">
        <v>1.2357429771252699E-4</v>
      </c>
      <c r="G540">
        <f t="shared" si="8"/>
        <v>0</v>
      </c>
    </row>
    <row r="541" spans="1:7" x14ac:dyDescent="0.2">
      <c r="A541" s="1">
        <v>538</v>
      </c>
      <c r="B541" s="1">
        <v>450.50321220000001</v>
      </c>
      <c r="C541" s="1">
        <v>0</v>
      </c>
      <c r="D541" s="1">
        <v>1</v>
      </c>
      <c r="E541" s="1">
        <v>42.309303885788999</v>
      </c>
      <c r="F541" s="1">
        <v>1.23700629585182E-4</v>
      </c>
      <c r="G541">
        <f t="shared" si="8"/>
        <v>0</v>
      </c>
    </row>
    <row r="542" spans="1:7" x14ac:dyDescent="0.2">
      <c r="A542" s="1">
        <v>539</v>
      </c>
      <c r="B542" s="1">
        <v>450.50321220000001</v>
      </c>
      <c r="C542" s="1">
        <v>0</v>
      </c>
      <c r="D542" s="1">
        <v>1</v>
      </c>
      <c r="E542" s="1">
        <v>42.513038238699203</v>
      </c>
      <c r="F542" s="1">
        <v>1.2382696145783699E-4</v>
      </c>
      <c r="G542">
        <f t="shared" si="8"/>
        <v>0</v>
      </c>
    </row>
    <row r="543" spans="1:7" x14ac:dyDescent="0.2">
      <c r="A543" s="1">
        <v>540</v>
      </c>
      <c r="B543" s="1">
        <v>450.50321220000001</v>
      </c>
      <c r="C543" s="1">
        <v>0</v>
      </c>
      <c r="D543" s="1">
        <v>1</v>
      </c>
      <c r="E543" s="1">
        <v>42.717244923085097</v>
      </c>
      <c r="F543" s="1">
        <v>1.23953293330492E-4</v>
      </c>
      <c r="G543">
        <f t="shared" si="8"/>
        <v>0</v>
      </c>
    </row>
    <row r="544" spans="1:7" x14ac:dyDescent="0.2">
      <c r="A544" s="1">
        <v>541</v>
      </c>
      <c r="B544" s="1">
        <v>450.50321220000001</v>
      </c>
      <c r="C544" s="1">
        <v>0</v>
      </c>
      <c r="D544" s="1">
        <v>1</v>
      </c>
      <c r="E544" s="1">
        <v>42.921921017130501</v>
      </c>
      <c r="F544" s="1">
        <v>1.2407962520314799E-4</v>
      </c>
      <c r="G544">
        <f t="shared" si="8"/>
        <v>0</v>
      </c>
    </row>
    <row r="545" spans="1:7" x14ac:dyDescent="0.2">
      <c r="A545" s="1">
        <v>542</v>
      </c>
      <c r="B545" s="1">
        <v>450.50321220000001</v>
      </c>
      <c r="C545" s="1">
        <v>0</v>
      </c>
      <c r="D545" s="1">
        <v>1</v>
      </c>
      <c r="E545" s="1">
        <v>43.127063938883097</v>
      </c>
      <c r="F545" s="1">
        <v>1.24205957075803E-4</v>
      </c>
      <c r="G545">
        <f t="shared" si="8"/>
        <v>0</v>
      </c>
    </row>
    <row r="546" spans="1:7" x14ac:dyDescent="0.2">
      <c r="A546" s="1">
        <v>543</v>
      </c>
      <c r="B546" s="1">
        <v>450.50321220000001</v>
      </c>
      <c r="C546" s="1">
        <v>0</v>
      </c>
      <c r="D546" s="1">
        <v>1</v>
      </c>
      <c r="E546" s="1">
        <v>43.332671551542497</v>
      </c>
      <c r="F546" s="1">
        <v>1.24439927837347E-4</v>
      </c>
      <c r="G546">
        <f t="shared" si="8"/>
        <v>0</v>
      </c>
    </row>
    <row r="547" spans="1:7" x14ac:dyDescent="0.2">
      <c r="A547" s="1">
        <v>544</v>
      </c>
      <c r="B547" s="1">
        <v>450.50321220000001</v>
      </c>
      <c r="C547" s="1">
        <v>0</v>
      </c>
      <c r="D547" s="1">
        <v>1</v>
      </c>
      <c r="E547" s="1">
        <v>43.538741946618998</v>
      </c>
      <c r="F547" s="1">
        <v>1.2467389859889099E-4</v>
      </c>
      <c r="G547">
        <f t="shared" si="8"/>
        <v>0</v>
      </c>
    </row>
    <row r="548" spans="1:7" x14ac:dyDescent="0.2">
      <c r="A548" s="1">
        <v>545</v>
      </c>
      <c r="B548" s="1">
        <v>450.50321220000001</v>
      </c>
      <c r="C548" s="1">
        <v>0</v>
      </c>
      <c r="D548" s="1">
        <v>1</v>
      </c>
      <c r="E548" s="1">
        <v>43.745273691127402</v>
      </c>
      <c r="F548" s="1">
        <v>1.2490786936043499E-4</v>
      </c>
      <c r="G548">
        <f t="shared" si="8"/>
        <v>0</v>
      </c>
    </row>
    <row r="549" spans="1:7" x14ac:dyDescent="0.2">
      <c r="A549" s="1">
        <v>546</v>
      </c>
      <c r="B549" s="1">
        <v>450.50321220000001</v>
      </c>
      <c r="C549" s="1">
        <v>0</v>
      </c>
      <c r="D549" s="1">
        <v>1</v>
      </c>
      <c r="E549" s="1">
        <v>43.9522657656197</v>
      </c>
      <c r="F549" s="1">
        <v>1.2514184012197901E-4</v>
      </c>
      <c r="G549">
        <f t="shared" si="8"/>
        <v>0</v>
      </c>
    </row>
    <row r="550" spans="1:7" x14ac:dyDescent="0.2">
      <c r="A550" s="1">
        <v>547</v>
      </c>
      <c r="B550" s="1">
        <v>450.50321220000001</v>
      </c>
      <c r="C550" s="1">
        <v>0</v>
      </c>
      <c r="D550" s="1">
        <v>1</v>
      </c>
      <c r="E550" s="1">
        <v>44.159717560747602</v>
      </c>
      <c r="F550" s="1">
        <v>1.2537581088352301E-4</v>
      </c>
      <c r="G550">
        <f t="shared" si="8"/>
        <v>0</v>
      </c>
    </row>
    <row r="551" spans="1:7" x14ac:dyDescent="0.2">
      <c r="A551" s="1">
        <v>548</v>
      </c>
      <c r="B551" s="1">
        <v>450.50321220000001</v>
      </c>
      <c r="C551" s="1">
        <v>0</v>
      </c>
      <c r="D551" s="1">
        <v>1</v>
      </c>
      <c r="E551" s="1">
        <v>44.367629066401797</v>
      </c>
      <c r="F551" s="1">
        <v>1.25609781645067E-4</v>
      </c>
      <c r="G551">
        <f t="shared" si="8"/>
        <v>0</v>
      </c>
    </row>
    <row r="552" spans="1:7" x14ac:dyDescent="0.2">
      <c r="A552" s="1">
        <v>549</v>
      </c>
      <c r="B552" s="1">
        <v>450.50321220000001</v>
      </c>
      <c r="C552" s="1">
        <v>0</v>
      </c>
      <c r="D552" s="1">
        <v>1</v>
      </c>
      <c r="E552" s="1">
        <v>44.576000861225197</v>
      </c>
      <c r="F552" s="1">
        <v>1.25843752406611E-4</v>
      </c>
      <c r="G552">
        <f t="shared" si="8"/>
        <v>0</v>
      </c>
    </row>
    <row r="553" spans="1:7" x14ac:dyDescent="0.2">
      <c r="A553" s="1">
        <v>550</v>
      </c>
      <c r="B553" s="1">
        <v>450.50321220000001</v>
      </c>
      <c r="C553" s="1">
        <v>0</v>
      </c>
      <c r="D553" s="1">
        <v>1</v>
      </c>
      <c r="E553" s="1">
        <v>44.784834090922303</v>
      </c>
      <c r="F553" s="1">
        <v>1.2607772316815499E-4</v>
      </c>
      <c r="G553">
        <f t="shared" si="8"/>
        <v>0</v>
      </c>
    </row>
    <row r="554" spans="1:7" x14ac:dyDescent="0.2">
      <c r="A554" s="1">
        <v>551</v>
      </c>
      <c r="B554" s="1">
        <v>450.50321220000001</v>
      </c>
      <c r="C554" s="1">
        <v>0</v>
      </c>
      <c r="D554" s="1">
        <v>1</v>
      </c>
      <c r="E554" s="1">
        <v>44.9941304575093</v>
      </c>
      <c r="F554" s="1">
        <v>1.2631169392969901E-4</v>
      </c>
      <c r="G554">
        <f t="shared" si="8"/>
        <v>0</v>
      </c>
    </row>
    <row r="555" spans="1:7" x14ac:dyDescent="0.2">
      <c r="A555" s="1">
        <v>552</v>
      </c>
      <c r="B555" s="1">
        <v>450.50321220000001</v>
      </c>
      <c r="C555" s="1">
        <v>0</v>
      </c>
      <c r="D555" s="1">
        <v>1</v>
      </c>
      <c r="E555" s="1">
        <v>45.203892207893297</v>
      </c>
      <c r="F555" s="1">
        <v>1.2654566469124401E-4</v>
      </c>
      <c r="G555">
        <f t="shared" si="8"/>
        <v>0</v>
      </c>
    </row>
    <row r="556" spans="1:7" x14ac:dyDescent="0.2">
      <c r="A556" s="1">
        <v>553</v>
      </c>
      <c r="B556" s="1">
        <v>450.50321220000001</v>
      </c>
      <c r="C556" s="1">
        <v>0</v>
      </c>
      <c r="D556" s="1">
        <v>1</v>
      </c>
      <c r="E556" s="1">
        <v>45.414122121218199</v>
      </c>
      <c r="F556" s="1">
        <v>1.2677963545278801E-4</v>
      </c>
      <c r="G556">
        <f t="shared" si="8"/>
        <v>0</v>
      </c>
    </row>
    <row r="557" spans="1:7" x14ac:dyDescent="0.2">
      <c r="A557" s="1">
        <v>554</v>
      </c>
      <c r="B557" s="1">
        <v>450.50321220000001</v>
      </c>
      <c r="C557" s="1">
        <v>0</v>
      </c>
      <c r="D557" s="1">
        <v>1</v>
      </c>
      <c r="E557" s="1">
        <v>45.6248234948727</v>
      </c>
      <c r="F557" s="1">
        <v>1.27013606214332E-4</v>
      </c>
      <c r="G557">
        <f t="shared" si="8"/>
        <v>0</v>
      </c>
    </row>
    <row r="558" spans="1:7" x14ac:dyDescent="0.2">
      <c r="A558" s="1">
        <v>555</v>
      </c>
      <c r="B558" s="1">
        <v>450.50321220000001</v>
      </c>
      <c r="C558" s="1">
        <v>0</v>
      </c>
      <c r="D558" s="1">
        <v>1</v>
      </c>
      <c r="E558" s="1">
        <v>45.835999944879703</v>
      </c>
      <c r="F558" s="1">
        <v>1.27063826975876E-4</v>
      </c>
      <c r="G558">
        <f t="shared" si="8"/>
        <v>0</v>
      </c>
    </row>
    <row r="559" spans="1:7" x14ac:dyDescent="0.2">
      <c r="A559" s="1">
        <v>556</v>
      </c>
      <c r="B559" s="1">
        <v>450.50321220000001</v>
      </c>
      <c r="C559" s="1">
        <v>0</v>
      </c>
      <c r="D559" s="1">
        <v>1</v>
      </c>
      <c r="E559" s="1">
        <v>46.047655755669403</v>
      </c>
      <c r="F559" s="1">
        <v>1.2711404773742E-4</v>
      </c>
      <c r="G559">
        <f t="shared" si="8"/>
        <v>0</v>
      </c>
    </row>
    <row r="560" spans="1:7" x14ac:dyDescent="0.2">
      <c r="A560" s="1">
        <v>557</v>
      </c>
      <c r="B560" s="1">
        <v>450.50321220000001</v>
      </c>
      <c r="C560" s="1">
        <v>0</v>
      </c>
      <c r="D560" s="1">
        <v>1</v>
      </c>
      <c r="E560" s="1">
        <v>46.259795436589002</v>
      </c>
      <c r="F560" s="1">
        <v>1.2716426849896401E-4</v>
      </c>
      <c r="G560">
        <f t="shared" si="8"/>
        <v>0</v>
      </c>
    </row>
    <row r="561" spans="1:7" x14ac:dyDescent="0.2">
      <c r="A561" s="1">
        <v>558</v>
      </c>
      <c r="B561" s="1">
        <v>450.50321220000001</v>
      </c>
      <c r="C561" s="1">
        <v>0</v>
      </c>
      <c r="D561" s="1">
        <v>1</v>
      </c>
      <c r="E561" s="1">
        <v>46.472423805686397</v>
      </c>
      <c r="F561" s="1">
        <v>1.2721448926050801E-4</v>
      </c>
      <c r="G561">
        <f t="shared" si="8"/>
        <v>0</v>
      </c>
    </row>
    <row r="562" spans="1:7" x14ac:dyDescent="0.2">
      <c r="A562" s="1">
        <v>559</v>
      </c>
      <c r="B562" s="1">
        <v>450.50321220000001</v>
      </c>
      <c r="C562" s="1">
        <v>0</v>
      </c>
      <c r="D562" s="1">
        <v>1</v>
      </c>
      <c r="E562" s="1">
        <v>46.6855459724244</v>
      </c>
      <c r="F562" s="1">
        <v>1.2726471002205201E-4</v>
      </c>
      <c r="G562">
        <f t="shared" si="8"/>
        <v>0</v>
      </c>
    </row>
    <row r="563" spans="1:7" x14ac:dyDescent="0.2">
      <c r="A563" s="1">
        <v>560</v>
      </c>
      <c r="B563" s="1">
        <v>450.50321220000001</v>
      </c>
      <c r="C563" s="1">
        <v>0</v>
      </c>
      <c r="D563" s="1">
        <v>1</v>
      </c>
      <c r="E563" s="1">
        <v>46.899166949130397</v>
      </c>
      <c r="F563" s="1">
        <v>1.2731493078359601E-4</v>
      </c>
      <c r="G563">
        <f t="shared" si="8"/>
        <v>0</v>
      </c>
    </row>
    <row r="564" spans="1:7" x14ac:dyDescent="0.2">
      <c r="A564" s="1">
        <v>561</v>
      </c>
      <c r="B564" s="1">
        <v>450.50321220000001</v>
      </c>
      <c r="C564" s="1">
        <v>0</v>
      </c>
      <c r="D564" s="1">
        <v>1</v>
      </c>
      <c r="E564" s="1">
        <v>47.113291645512497</v>
      </c>
      <c r="F564" s="1">
        <v>1.2736515154513999E-4</v>
      </c>
      <c r="G564">
        <f t="shared" si="8"/>
        <v>0</v>
      </c>
    </row>
    <row r="565" spans="1:7" x14ac:dyDescent="0.2">
      <c r="A565" s="1">
        <v>562</v>
      </c>
      <c r="B565" s="1">
        <v>450.50321220000001</v>
      </c>
      <c r="C565" s="1">
        <v>0</v>
      </c>
      <c r="D565" s="1">
        <v>1</v>
      </c>
      <c r="E565" s="1">
        <v>47.327923968207003</v>
      </c>
      <c r="F565" s="1">
        <v>1.2741537230668399E-4</v>
      </c>
      <c r="G565">
        <f t="shared" si="8"/>
        <v>0</v>
      </c>
    </row>
    <row r="566" spans="1:7" x14ac:dyDescent="0.2">
      <c r="A566" s="1">
        <v>563</v>
      </c>
      <c r="B566" s="1">
        <v>450.50321220000001</v>
      </c>
      <c r="C566" s="1">
        <v>0</v>
      </c>
      <c r="D566" s="1">
        <v>1</v>
      </c>
      <c r="E566" s="1">
        <v>47.543066847045097</v>
      </c>
      <c r="F566" s="1">
        <v>1.2746559306822799E-4</v>
      </c>
      <c r="G566">
        <f t="shared" si="8"/>
        <v>0</v>
      </c>
    </row>
    <row r="567" spans="1:7" x14ac:dyDescent="0.2">
      <c r="A567" s="1">
        <v>564</v>
      </c>
      <c r="B567" s="1">
        <v>450.50321220000001</v>
      </c>
      <c r="C567" s="1">
        <v>0</v>
      </c>
      <c r="D567" s="1">
        <v>1</v>
      </c>
      <c r="E567" s="1">
        <v>47.758722260526199</v>
      </c>
      <c r="F567" s="1">
        <v>1.2751581382977199E-4</v>
      </c>
      <c r="G567">
        <f t="shared" si="8"/>
        <v>0</v>
      </c>
    </row>
    <row r="568" spans="1:7" x14ac:dyDescent="0.2">
      <c r="A568" s="1">
        <v>565</v>
      </c>
      <c r="B568" s="1">
        <v>450.50321220000001</v>
      </c>
      <c r="C568" s="1">
        <v>0</v>
      </c>
      <c r="D568" s="1">
        <v>1</v>
      </c>
      <c r="E568" s="1">
        <v>47.974891261342499</v>
      </c>
      <c r="F568" s="1">
        <v>1.27566034591316E-4</v>
      </c>
      <c r="G568">
        <f t="shared" si="8"/>
        <v>0</v>
      </c>
    </row>
    <row r="569" spans="1:7" x14ac:dyDescent="0.2">
      <c r="A569" s="1">
        <v>566</v>
      </c>
      <c r="B569" s="1">
        <v>450.50321220000001</v>
      </c>
      <c r="C569" s="1">
        <v>0</v>
      </c>
      <c r="D569" s="1">
        <v>1</v>
      </c>
      <c r="E569" s="1">
        <v>48.191574002118301</v>
      </c>
      <c r="F569" s="1">
        <v>1.27616255352861E-4</v>
      </c>
      <c r="G569">
        <f t="shared" si="8"/>
        <v>0</v>
      </c>
    </row>
    <row r="570" spans="1:7" x14ac:dyDescent="0.2">
      <c r="A570" s="1">
        <v>567</v>
      </c>
      <c r="B570" s="1">
        <v>450.50321220000001</v>
      </c>
      <c r="C570" s="1">
        <v>0</v>
      </c>
      <c r="D570" s="1">
        <v>1</v>
      </c>
      <c r="E570" s="1">
        <v>48.4087699034134</v>
      </c>
      <c r="F570" s="1">
        <v>1.2780800389218199E-4</v>
      </c>
      <c r="G570">
        <f t="shared" si="8"/>
        <v>0</v>
      </c>
    </row>
    <row r="571" spans="1:7" x14ac:dyDescent="0.2">
      <c r="A571" s="1">
        <v>568</v>
      </c>
      <c r="B571" s="1">
        <v>450.50321220000001</v>
      </c>
      <c r="C571" s="1">
        <v>0</v>
      </c>
      <c r="D571" s="1">
        <v>1</v>
      </c>
      <c r="E571" s="1">
        <v>48.626477397698601</v>
      </c>
      <c r="F571" s="1">
        <v>1.2799975243150399E-4</v>
      </c>
      <c r="G571">
        <f t="shared" si="8"/>
        <v>0</v>
      </c>
    </row>
    <row r="572" spans="1:7" x14ac:dyDescent="0.2">
      <c r="A572" s="1">
        <v>569</v>
      </c>
      <c r="B572" s="1">
        <v>450.50321220000001</v>
      </c>
      <c r="C572" s="1">
        <v>0</v>
      </c>
      <c r="D572" s="1">
        <v>1</v>
      </c>
      <c r="E572" s="1">
        <v>48.844694283662903</v>
      </c>
      <c r="F572" s="1">
        <v>1.2819150097082599E-4</v>
      </c>
      <c r="G572">
        <f t="shared" si="8"/>
        <v>0</v>
      </c>
    </row>
    <row r="573" spans="1:7" x14ac:dyDescent="0.2">
      <c r="A573" s="1">
        <v>570</v>
      </c>
      <c r="B573" s="1">
        <v>450.50321220000001</v>
      </c>
      <c r="C573" s="1">
        <v>0</v>
      </c>
      <c r="D573" s="1">
        <v>1</v>
      </c>
      <c r="E573" s="1">
        <v>49.063417673687503</v>
      </c>
      <c r="F573" s="1">
        <v>1.2838324951014801E-4</v>
      </c>
      <c r="G573">
        <f t="shared" si="8"/>
        <v>0</v>
      </c>
    </row>
    <row r="574" spans="1:7" x14ac:dyDescent="0.2">
      <c r="A574" s="1">
        <v>571</v>
      </c>
      <c r="B574" s="1">
        <v>450.50321220000001</v>
      </c>
      <c r="C574" s="1">
        <v>0</v>
      </c>
      <c r="D574" s="1">
        <v>1</v>
      </c>
      <c r="E574" s="1">
        <v>49.2826440187605</v>
      </c>
      <c r="F574" s="1">
        <v>1.2857499804947001E-4</v>
      </c>
      <c r="G574">
        <f t="shared" si="8"/>
        <v>0</v>
      </c>
    </row>
    <row r="575" spans="1:7" x14ac:dyDescent="0.2">
      <c r="A575" s="1">
        <v>572</v>
      </c>
      <c r="B575" s="1">
        <v>450.50321220000001</v>
      </c>
      <c r="C575" s="1">
        <v>0</v>
      </c>
      <c r="D575" s="1">
        <v>1</v>
      </c>
      <c r="E575" s="1">
        <v>49.502369733800201</v>
      </c>
      <c r="F575" s="1">
        <v>1.28766746588792E-4</v>
      </c>
      <c r="G575">
        <f t="shared" si="8"/>
        <v>0</v>
      </c>
    </row>
    <row r="576" spans="1:7" x14ac:dyDescent="0.2">
      <c r="A576" s="1">
        <v>573</v>
      </c>
      <c r="B576" s="1">
        <v>450.50321220000001</v>
      </c>
      <c r="C576" s="1">
        <v>0</v>
      </c>
      <c r="D576" s="1">
        <v>1</v>
      </c>
      <c r="E576" s="1">
        <v>49.722591201462102</v>
      </c>
      <c r="F576" s="1">
        <v>1.28958495128114E-4</v>
      </c>
      <c r="G576">
        <f t="shared" si="8"/>
        <v>0</v>
      </c>
    </row>
    <row r="577" spans="1:7" x14ac:dyDescent="0.2">
      <c r="A577" s="1">
        <v>574</v>
      </c>
      <c r="B577" s="1">
        <v>450.50321220000001</v>
      </c>
      <c r="C577" s="1">
        <v>0</v>
      </c>
      <c r="D577" s="1">
        <v>1</v>
      </c>
      <c r="E577" s="1">
        <v>49.943304965421099</v>
      </c>
      <c r="F577" s="1">
        <v>1.2915024366743499E-4</v>
      </c>
      <c r="G577">
        <f t="shared" si="8"/>
        <v>0</v>
      </c>
    </row>
    <row r="578" spans="1:7" x14ac:dyDescent="0.2">
      <c r="A578" s="1">
        <v>575</v>
      </c>
      <c r="B578" s="1">
        <v>450.50321220000001</v>
      </c>
      <c r="C578" s="1">
        <v>0</v>
      </c>
      <c r="D578" s="1">
        <v>1</v>
      </c>
      <c r="E578" s="1">
        <v>50.164507728829101</v>
      </c>
      <c r="F578" s="1">
        <v>1.2934199220675699E-4</v>
      </c>
      <c r="G578">
        <f t="shared" si="8"/>
        <v>0</v>
      </c>
    </row>
    <row r="579" spans="1:7" x14ac:dyDescent="0.2">
      <c r="A579" s="1">
        <v>576</v>
      </c>
      <c r="B579" s="1">
        <v>450.50321220000001</v>
      </c>
      <c r="C579" s="1">
        <v>0</v>
      </c>
      <c r="D579" s="1">
        <v>1</v>
      </c>
      <c r="E579" s="1">
        <v>50.386196353621003</v>
      </c>
      <c r="F579" s="1">
        <v>1.2953374074607901E-4</v>
      </c>
      <c r="G579">
        <f t="shared" si="8"/>
        <v>0</v>
      </c>
    </row>
    <row r="580" spans="1:7" x14ac:dyDescent="0.2">
      <c r="A580" s="1">
        <v>577</v>
      </c>
      <c r="B580" s="1">
        <v>450.50321220000001</v>
      </c>
      <c r="C580" s="1">
        <v>0</v>
      </c>
      <c r="D580" s="1">
        <v>1</v>
      </c>
      <c r="E580" s="1">
        <v>50.608367860591798</v>
      </c>
      <c r="F580" s="1">
        <v>1.2972548928540101E-4</v>
      </c>
      <c r="G580">
        <f t="shared" ref="G580:G643" si="9">C580*C580</f>
        <v>0</v>
      </c>
    </row>
    <row r="581" spans="1:7" x14ac:dyDescent="0.2">
      <c r="A581" s="1">
        <v>578</v>
      </c>
      <c r="B581" s="1">
        <v>450.50321220000001</v>
      </c>
      <c r="C581" s="1">
        <v>0</v>
      </c>
      <c r="D581" s="1">
        <v>1</v>
      </c>
      <c r="E581" s="1">
        <v>50.831019430152402</v>
      </c>
      <c r="F581" s="1">
        <v>1.2991723782472301E-4</v>
      </c>
      <c r="G581">
        <f t="shared" si="9"/>
        <v>0</v>
      </c>
    </row>
    <row r="582" spans="1:7" x14ac:dyDescent="0.2">
      <c r="A582" s="1">
        <v>579</v>
      </c>
      <c r="B582" s="1">
        <v>450.50321220000001</v>
      </c>
      <c r="C582" s="1">
        <v>0</v>
      </c>
      <c r="D582" s="1">
        <v>1</v>
      </c>
      <c r="E582" s="1">
        <v>51.054148258810699</v>
      </c>
      <c r="F582" s="1">
        <v>1.29963986364045E-4</v>
      </c>
      <c r="G582">
        <f t="shared" si="9"/>
        <v>0</v>
      </c>
    </row>
    <row r="583" spans="1:7" x14ac:dyDescent="0.2">
      <c r="A583" s="1">
        <v>580</v>
      </c>
      <c r="B583" s="1">
        <v>450.50321220000001</v>
      </c>
      <c r="C583" s="1">
        <v>0</v>
      </c>
      <c r="D583" s="1">
        <v>1</v>
      </c>
      <c r="E583" s="1">
        <v>51.277751851347801</v>
      </c>
      <c r="F583" s="1">
        <v>1.3001073490336701E-4</v>
      </c>
      <c r="G583">
        <f t="shared" si="9"/>
        <v>0</v>
      </c>
    </row>
    <row r="584" spans="1:7" x14ac:dyDescent="0.2">
      <c r="A584" s="1">
        <v>581</v>
      </c>
      <c r="B584" s="1">
        <v>450.50321220000001</v>
      </c>
      <c r="C584" s="1">
        <v>0</v>
      </c>
      <c r="D584" s="1">
        <v>1</v>
      </c>
      <c r="E584" s="1">
        <v>51.501827689212199</v>
      </c>
      <c r="F584" s="1">
        <v>1.30057483442688E-4</v>
      </c>
      <c r="G584">
        <f t="shared" si="9"/>
        <v>0</v>
      </c>
    </row>
    <row r="585" spans="1:7" x14ac:dyDescent="0.2">
      <c r="A585" s="1">
        <v>582</v>
      </c>
      <c r="B585" s="1">
        <v>450.50321220000001</v>
      </c>
      <c r="C585" s="1">
        <v>0</v>
      </c>
      <c r="D585" s="1">
        <v>1</v>
      </c>
      <c r="E585" s="1">
        <v>51.726373316805002</v>
      </c>
      <c r="F585" s="1">
        <v>1.3010423198200999E-4</v>
      </c>
      <c r="G585">
        <f t="shared" si="9"/>
        <v>0</v>
      </c>
    </row>
    <row r="586" spans="1:7" x14ac:dyDescent="0.2">
      <c r="A586" s="1">
        <v>583</v>
      </c>
      <c r="B586" s="1">
        <v>450.50321220000001</v>
      </c>
      <c r="C586" s="1">
        <v>0</v>
      </c>
      <c r="D586" s="1">
        <v>1</v>
      </c>
      <c r="E586" s="1">
        <v>51.951386349620897</v>
      </c>
      <c r="F586" s="1">
        <v>1.3015098052133201E-4</v>
      </c>
      <c r="G586">
        <f t="shared" si="9"/>
        <v>0</v>
      </c>
    </row>
    <row r="587" spans="1:7" x14ac:dyDescent="0.2">
      <c r="A587" s="1">
        <v>584</v>
      </c>
      <c r="B587" s="1">
        <v>450.50321220000001</v>
      </c>
      <c r="C587" s="1">
        <v>0</v>
      </c>
      <c r="D587" s="1">
        <v>1</v>
      </c>
      <c r="E587" s="1">
        <v>52.176864752252698</v>
      </c>
      <c r="F587" s="1">
        <v>1.30197729060654E-4</v>
      </c>
      <c r="G587">
        <f t="shared" si="9"/>
        <v>0</v>
      </c>
    </row>
    <row r="588" spans="1:7" x14ac:dyDescent="0.2">
      <c r="A588" s="1">
        <v>585</v>
      </c>
      <c r="B588" s="1">
        <v>450.50321220000001</v>
      </c>
      <c r="C588" s="1">
        <v>0</v>
      </c>
      <c r="D588" s="1">
        <v>1</v>
      </c>
      <c r="E588" s="1">
        <v>52.402806837219998</v>
      </c>
      <c r="F588" s="1">
        <v>1.3024447759997599E-4</v>
      </c>
      <c r="G588">
        <f t="shared" si="9"/>
        <v>0</v>
      </c>
    </row>
    <row r="589" spans="1:7" x14ac:dyDescent="0.2">
      <c r="A589" s="1">
        <v>586</v>
      </c>
      <c r="B589" s="1">
        <v>450.50321220000001</v>
      </c>
      <c r="C589" s="1">
        <v>0</v>
      </c>
      <c r="D589" s="1">
        <v>1</v>
      </c>
      <c r="E589" s="1">
        <v>52.629211353710303</v>
      </c>
      <c r="F589" s="1">
        <v>1.3029122613929801E-4</v>
      </c>
      <c r="G589">
        <f t="shared" si="9"/>
        <v>0</v>
      </c>
    </row>
    <row r="590" spans="1:7" x14ac:dyDescent="0.2">
      <c r="A590" s="1">
        <v>587</v>
      </c>
      <c r="B590" s="1">
        <v>450.50321220000001</v>
      </c>
      <c r="C590" s="1">
        <v>0</v>
      </c>
      <c r="D590" s="1">
        <v>1</v>
      </c>
      <c r="E590" s="1">
        <v>52.856077483104897</v>
      </c>
      <c r="F590" s="1">
        <v>1.3033797467861899E-4</v>
      </c>
      <c r="G590">
        <f t="shared" si="9"/>
        <v>0</v>
      </c>
    </row>
    <row r="591" spans="1:7" x14ac:dyDescent="0.2">
      <c r="A591" s="1">
        <v>588</v>
      </c>
      <c r="B591" s="1">
        <v>450.50321220000001</v>
      </c>
      <c r="C591" s="1">
        <v>0</v>
      </c>
      <c r="D591" s="1">
        <v>1</v>
      </c>
      <c r="E591" s="1">
        <v>53.083404834225298</v>
      </c>
      <c r="F591" s="1">
        <v>1.3038472321794101E-4</v>
      </c>
      <c r="G591">
        <f t="shared" si="9"/>
        <v>0</v>
      </c>
    </row>
    <row r="592" spans="1:7" x14ac:dyDescent="0.2">
      <c r="A592" s="1">
        <v>589</v>
      </c>
      <c r="B592" s="1">
        <v>450.50321220000001</v>
      </c>
      <c r="C592" s="1">
        <v>0</v>
      </c>
      <c r="D592" s="1">
        <v>1</v>
      </c>
      <c r="E592" s="1">
        <v>53.3111934375438</v>
      </c>
      <c r="F592" s="1">
        <v>1.30431471757263E-4</v>
      </c>
      <c r="G592">
        <f t="shared" si="9"/>
        <v>0</v>
      </c>
    </row>
    <row r="593" spans="1:7" x14ac:dyDescent="0.2">
      <c r="A593" s="1">
        <v>590</v>
      </c>
      <c r="B593" s="1">
        <v>450.50321220000001</v>
      </c>
      <c r="C593" s="1">
        <v>0</v>
      </c>
      <c r="D593" s="1">
        <v>1</v>
      </c>
      <c r="E593" s="1">
        <v>53.539443738351899</v>
      </c>
      <c r="F593" s="1">
        <v>1.3047822029658499E-4</v>
      </c>
      <c r="G593">
        <f t="shared" si="9"/>
        <v>0</v>
      </c>
    </row>
    <row r="594" spans="1:7" x14ac:dyDescent="0.2">
      <c r="A594" s="1">
        <v>591</v>
      </c>
      <c r="B594" s="1">
        <v>450.50321220000001</v>
      </c>
      <c r="C594" s="1">
        <v>0</v>
      </c>
      <c r="D594" s="1">
        <v>1</v>
      </c>
      <c r="E594" s="1">
        <v>53.768156714945803</v>
      </c>
      <c r="F594" s="1">
        <v>1.3065163550257401E-4</v>
      </c>
      <c r="G594">
        <f t="shared" si="9"/>
        <v>0</v>
      </c>
    </row>
    <row r="595" spans="1:7" x14ac:dyDescent="0.2">
      <c r="A595" s="1">
        <v>592</v>
      </c>
      <c r="B595" s="1">
        <v>450.50321220000001</v>
      </c>
      <c r="C595" s="1">
        <v>0</v>
      </c>
      <c r="D595" s="1">
        <v>1</v>
      </c>
      <c r="E595" s="1">
        <v>53.997333615357803</v>
      </c>
      <c r="F595" s="1">
        <v>1.3082505070856199E-4</v>
      </c>
      <c r="G595">
        <f t="shared" si="9"/>
        <v>0</v>
      </c>
    </row>
    <row r="596" spans="1:7" x14ac:dyDescent="0.2">
      <c r="A596" s="1">
        <v>593</v>
      </c>
      <c r="B596" s="1">
        <v>450.50321220000001</v>
      </c>
      <c r="C596" s="1">
        <v>0</v>
      </c>
      <c r="D596" s="1">
        <v>1</v>
      </c>
      <c r="E596" s="1">
        <v>54.226976237787902</v>
      </c>
      <c r="F596" s="1">
        <v>1.3099846591455101E-4</v>
      </c>
      <c r="G596">
        <f t="shared" si="9"/>
        <v>0</v>
      </c>
    </row>
    <row r="597" spans="1:7" x14ac:dyDescent="0.2">
      <c r="A597" s="1">
        <v>594</v>
      </c>
      <c r="B597" s="1">
        <v>450.50321220000001</v>
      </c>
      <c r="C597" s="1">
        <v>0</v>
      </c>
      <c r="D597" s="1">
        <v>1</v>
      </c>
      <c r="E597" s="1">
        <v>54.457086845126</v>
      </c>
      <c r="F597" s="1">
        <v>1.3117188112053899E-4</v>
      </c>
      <c r="G597">
        <f t="shared" si="9"/>
        <v>0</v>
      </c>
    </row>
    <row r="598" spans="1:7" x14ac:dyDescent="0.2">
      <c r="A598" s="1">
        <v>595</v>
      </c>
      <c r="B598" s="1">
        <v>450.50321220000001</v>
      </c>
      <c r="C598" s="1">
        <v>0</v>
      </c>
      <c r="D598" s="1">
        <v>1</v>
      </c>
      <c r="E598" s="1">
        <v>54.687668146527102</v>
      </c>
      <c r="F598" s="1">
        <v>1.3134529632652801E-4</v>
      </c>
      <c r="G598">
        <f t="shared" si="9"/>
        <v>0</v>
      </c>
    </row>
    <row r="599" spans="1:7" x14ac:dyDescent="0.2">
      <c r="A599" s="1">
        <v>596</v>
      </c>
      <c r="B599" s="1">
        <v>450.50321220000001</v>
      </c>
      <c r="C599" s="1">
        <v>0</v>
      </c>
      <c r="D599" s="1">
        <v>1</v>
      </c>
      <c r="E599" s="1">
        <v>54.918722702690602</v>
      </c>
      <c r="F599" s="1">
        <v>1.31518711532516E-4</v>
      </c>
      <c r="G599">
        <f t="shared" si="9"/>
        <v>0</v>
      </c>
    </row>
    <row r="600" spans="1:7" x14ac:dyDescent="0.2">
      <c r="A600" s="1">
        <v>597</v>
      </c>
      <c r="B600" s="1">
        <v>450.50321220000001</v>
      </c>
      <c r="C600" s="1">
        <v>0</v>
      </c>
      <c r="D600" s="1">
        <v>1</v>
      </c>
      <c r="E600" s="1">
        <v>55.150252926069399</v>
      </c>
      <c r="F600" s="1">
        <v>1.3169212673850501E-4</v>
      </c>
      <c r="G600">
        <f t="shared" si="9"/>
        <v>0</v>
      </c>
    </row>
    <row r="601" spans="1:7" x14ac:dyDescent="0.2">
      <c r="A601" s="1">
        <v>598</v>
      </c>
      <c r="B601" s="1">
        <v>450.50321220000001</v>
      </c>
      <c r="C601" s="1">
        <v>0</v>
      </c>
      <c r="D601" s="1">
        <v>1</v>
      </c>
      <c r="E601" s="1">
        <v>55.382261293844898</v>
      </c>
      <c r="F601" s="1">
        <v>1.31865541944493E-4</v>
      </c>
      <c r="G601">
        <f t="shared" si="9"/>
        <v>0</v>
      </c>
    </row>
    <row r="602" spans="1:7" x14ac:dyDescent="0.2">
      <c r="A602" s="1">
        <v>599</v>
      </c>
      <c r="B602" s="1">
        <v>450.50321220000001</v>
      </c>
      <c r="C602" s="1">
        <v>0</v>
      </c>
      <c r="D602" s="1">
        <v>1</v>
      </c>
      <c r="E602" s="1">
        <v>55.614750338163198</v>
      </c>
      <c r="F602" s="1">
        <v>1.3203895715048201E-4</v>
      </c>
      <c r="G602">
        <f t="shared" si="9"/>
        <v>0</v>
      </c>
    </row>
    <row r="603" spans="1:7" x14ac:dyDescent="0.2">
      <c r="A603" s="1">
        <v>600</v>
      </c>
      <c r="B603" s="1">
        <v>450.50321220000001</v>
      </c>
      <c r="C603" s="1">
        <v>0</v>
      </c>
      <c r="D603" s="1">
        <v>1</v>
      </c>
      <c r="E603" s="1">
        <v>55.847722636105303</v>
      </c>
      <c r="F603" s="1">
        <v>1.3221237235647E-4</v>
      </c>
      <c r="G603">
        <f t="shared" si="9"/>
        <v>0</v>
      </c>
    </row>
    <row r="604" spans="1:7" x14ac:dyDescent="0.2">
      <c r="A604" s="1">
        <v>601</v>
      </c>
      <c r="B604" s="1">
        <v>450.50321220000001</v>
      </c>
      <c r="C604" s="1">
        <v>0</v>
      </c>
      <c r="D604" s="1">
        <v>1</v>
      </c>
      <c r="E604" s="1">
        <v>56.081180799911301</v>
      </c>
      <c r="F604" s="1">
        <v>1.3238578756245899E-4</v>
      </c>
      <c r="G604">
        <f t="shared" si="9"/>
        <v>0</v>
      </c>
    </row>
    <row r="605" spans="1:7" x14ac:dyDescent="0.2">
      <c r="A605" s="1">
        <v>602</v>
      </c>
      <c r="B605" s="1">
        <v>450.50321220000001</v>
      </c>
      <c r="C605" s="1">
        <v>0</v>
      </c>
      <c r="D605" s="1">
        <v>1</v>
      </c>
      <c r="E605" s="1">
        <v>56.315127467946198</v>
      </c>
      <c r="F605" s="1">
        <v>1.32559202768447E-4</v>
      </c>
      <c r="G605">
        <f t="shared" si="9"/>
        <v>0</v>
      </c>
    </row>
    <row r="606" spans="1:7" x14ac:dyDescent="0.2">
      <c r="A606" s="1">
        <v>603</v>
      </c>
      <c r="B606" s="1">
        <v>450.50321220000001</v>
      </c>
      <c r="C606" s="1">
        <v>0</v>
      </c>
      <c r="D606" s="1">
        <v>1</v>
      </c>
      <c r="E606" s="1">
        <v>56.5495651537897</v>
      </c>
      <c r="F606" s="1">
        <v>1.3258970130776901E-4</v>
      </c>
      <c r="G606">
        <f t="shared" si="9"/>
        <v>0</v>
      </c>
    </row>
    <row r="607" spans="1:7" x14ac:dyDescent="0.2">
      <c r="A607" s="1">
        <v>604</v>
      </c>
      <c r="B607" s="1">
        <v>450.50321220000001</v>
      </c>
      <c r="C607" s="1">
        <v>0</v>
      </c>
      <c r="D607" s="1">
        <v>1</v>
      </c>
      <c r="E607" s="1">
        <v>56.784496525308299</v>
      </c>
      <c r="F607" s="1">
        <v>1.3262019984709101E-4</v>
      </c>
      <c r="G607">
        <f t="shared" si="9"/>
        <v>0</v>
      </c>
    </row>
    <row r="608" spans="1:7" x14ac:dyDescent="0.2">
      <c r="A608" s="1">
        <v>605</v>
      </c>
      <c r="B608" s="1">
        <v>450.50321220000001</v>
      </c>
      <c r="C608" s="1">
        <v>0</v>
      </c>
      <c r="D608" s="1">
        <v>1</v>
      </c>
      <c r="E608" s="1">
        <v>57.019924069594701</v>
      </c>
      <c r="F608" s="1">
        <v>1.3265069838641299E-4</v>
      </c>
      <c r="G608">
        <f t="shared" si="9"/>
        <v>0</v>
      </c>
    </row>
    <row r="609" spans="1:7" x14ac:dyDescent="0.2">
      <c r="A609" s="1">
        <v>606</v>
      </c>
      <c r="B609" s="1">
        <v>450.50321220000001</v>
      </c>
      <c r="C609" s="1">
        <v>0</v>
      </c>
      <c r="D609" s="1">
        <v>1</v>
      </c>
      <c r="E609" s="1">
        <v>57.255850170582399</v>
      </c>
      <c r="F609" s="1">
        <v>1.32681196925735E-4</v>
      </c>
      <c r="G609">
        <f t="shared" si="9"/>
        <v>0</v>
      </c>
    </row>
    <row r="610" spans="1:7" x14ac:dyDescent="0.2">
      <c r="A610" s="1">
        <v>607</v>
      </c>
      <c r="B610" s="1">
        <v>450.50321220000001</v>
      </c>
      <c r="C610" s="1">
        <v>0</v>
      </c>
      <c r="D610" s="1">
        <v>1</v>
      </c>
      <c r="E610" s="1">
        <v>57.492277110659899</v>
      </c>
      <c r="F610" s="1">
        <v>1.32711695465057E-4</v>
      </c>
      <c r="G610">
        <f t="shared" si="9"/>
        <v>0</v>
      </c>
    </row>
    <row r="611" spans="1:7" x14ac:dyDescent="0.2">
      <c r="A611" s="1">
        <v>608</v>
      </c>
      <c r="B611" s="1">
        <v>450.50321220000001</v>
      </c>
      <c r="C611" s="1">
        <v>0</v>
      </c>
      <c r="D611" s="1">
        <v>1</v>
      </c>
      <c r="E611" s="1">
        <v>57.7292068855864</v>
      </c>
      <c r="F611" s="1">
        <v>1.32742194004378E-4</v>
      </c>
      <c r="G611">
        <f t="shared" si="9"/>
        <v>0</v>
      </c>
    </row>
    <row r="612" spans="1:7" x14ac:dyDescent="0.2">
      <c r="A612" s="1">
        <v>609</v>
      </c>
      <c r="B612" s="1">
        <v>450.50321220000001</v>
      </c>
      <c r="C612" s="1">
        <v>0</v>
      </c>
      <c r="D612" s="1">
        <v>1</v>
      </c>
      <c r="E612" s="1">
        <v>57.966641215997903</v>
      </c>
      <c r="F612" s="1">
        <v>1.3277269254370001E-4</v>
      </c>
      <c r="G612">
        <f t="shared" si="9"/>
        <v>0</v>
      </c>
    </row>
    <row r="613" spans="1:7" x14ac:dyDescent="0.2">
      <c r="A613" s="1">
        <v>610</v>
      </c>
      <c r="B613" s="1">
        <v>450.50321220000001</v>
      </c>
      <c r="C613" s="1">
        <v>0</v>
      </c>
      <c r="D613" s="1">
        <v>1</v>
      </c>
      <c r="E613" s="1">
        <v>58.204581014123001</v>
      </c>
      <c r="F613" s="1">
        <v>1.3280319108302199E-4</v>
      </c>
      <c r="G613">
        <f t="shared" si="9"/>
        <v>0</v>
      </c>
    </row>
    <row r="614" spans="1:7" x14ac:dyDescent="0.2">
      <c r="A614" s="1">
        <v>611</v>
      </c>
      <c r="B614" s="1">
        <v>450.50321220000001</v>
      </c>
      <c r="C614" s="1">
        <v>0</v>
      </c>
      <c r="D614" s="1">
        <v>1</v>
      </c>
      <c r="E614" s="1">
        <v>58.443026417736903</v>
      </c>
      <c r="F614" s="1">
        <v>1.3283368962234399E-4</v>
      </c>
      <c r="G614">
        <f t="shared" si="9"/>
        <v>0</v>
      </c>
    </row>
    <row r="615" spans="1:7" x14ac:dyDescent="0.2">
      <c r="A615" s="1">
        <v>612</v>
      </c>
      <c r="B615" s="1">
        <v>450.50321220000001</v>
      </c>
      <c r="C615" s="1">
        <v>0</v>
      </c>
      <c r="D615" s="1">
        <v>1</v>
      </c>
      <c r="E615" s="1">
        <v>58.6819768246066</v>
      </c>
      <c r="F615" s="1">
        <v>1.32864188161666E-4</v>
      </c>
      <c r="G615">
        <f t="shared" si="9"/>
        <v>0</v>
      </c>
    </row>
    <row r="616" spans="1:7" x14ac:dyDescent="0.2">
      <c r="A616" s="1">
        <v>613</v>
      </c>
      <c r="B616" s="1">
        <v>450.50321220000001</v>
      </c>
      <c r="C616" s="1">
        <v>0</v>
      </c>
      <c r="D616" s="1">
        <v>1</v>
      </c>
      <c r="E616" s="1">
        <v>58.9214309774569</v>
      </c>
      <c r="F616" s="1">
        <v>1.32944686700988E-4</v>
      </c>
      <c r="G616">
        <f t="shared" si="9"/>
        <v>0</v>
      </c>
    </row>
    <row r="617" spans="1:7" x14ac:dyDescent="0.2">
      <c r="A617" s="1">
        <v>614</v>
      </c>
      <c r="B617" s="1">
        <v>450.50321220000001</v>
      </c>
      <c r="C617" s="1">
        <v>0</v>
      </c>
      <c r="D617" s="1">
        <v>1</v>
      </c>
      <c r="E617" s="1">
        <v>59.161386898985498</v>
      </c>
      <c r="F617" s="1">
        <v>1.3302518524030901E-4</v>
      </c>
      <c r="G617">
        <f t="shared" si="9"/>
        <v>0</v>
      </c>
    </row>
    <row r="618" spans="1:7" x14ac:dyDescent="0.2">
      <c r="A618" s="1">
        <v>615</v>
      </c>
      <c r="B618" s="1">
        <v>450.50321220000001</v>
      </c>
      <c r="C618" s="1">
        <v>0</v>
      </c>
      <c r="D618" s="1">
        <v>1</v>
      </c>
      <c r="E618" s="1">
        <v>59.401842042264597</v>
      </c>
      <c r="F618" s="1">
        <v>1.3310568377963099E-4</v>
      </c>
      <c r="G618">
        <f t="shared" si="9"/>
        <v>0</v>
      </c>
    </row>
    <row r="619" spans="1:7" x14ac:dyDescent="0.2">
      <c r="A619" s="1">
        <v>616</v>
      </c>
      <c r="B619" s="1">
        <v>450.50321220000001</v>
      </c>
      <c r="C619" s="1">
        <v>0</v>
      </c>
      <c r="D619" s="1">
        <v>1</v>
      </c>
      <c r="E619" s="1">
        <v>59.642793296821701</v>
      </c>
      <c r="F619" s="1">
        <v>1.3318618231895299E-4</v>
      </c>
      <c r="G619">
        <f t="shared" si="9"/>
        <v>0</v>
      </c>
    </row>
    <row r="620" spans="1:7" x14ac:dyDescent="0.2">
      <c r="A620" s="1">
        <v>617</v>
      </c>
      <c r="B620" s="1">
        <v>450.50321220000001</v>
      </c>
      <c r="C620" s="1">
        <v>0</v>
      </c>
      <c r="D620" s="1">
        <v>1</v>
      </c>
      <c r="E620" s="1">
        <v>59.884237021380599</v>
      </c>
      <c r="F620" s="1">
        <v>1.33266680858275E-4</v>
      </c>
      <c r="G620">
        <f t="shared" si="9"/>
        <v>0</v>
      </c>
    </row>
    <row r="621" spans="1:7" x14ac:dyDescent="0.2">
      <c r="A621" s="1">
        <v>618</v>
      </c>
      <c r="B621" s="1">
        <v>450.50321220000001</v>
      </c>
      <c r="C621" s="1">
        <v>0</v>
      </c>
      <c r="D621" s="1">
        <v>1</v>
      </c>
      <c r="E621" s="1">
        <v>60.1261690756386</v>
      </c>
      <c r="F621" s="1">
        <v>1.3334717939759701E-4</v>
      </c>
      <c r="G621">
        <f t="shared" si="9"/>
        <v>0</v>
      </c>
    </row>
    <row r="622" spans="1:7" x14ac:dyDescent="0.2">
      <c r="A622" s="1">
        <v>619</v>
      </c>
      <c r="B622" s="1">
        <v>450.50321220000001</v>
      </c>
      <c r="C622" s="1">
        <v>0</v>
      </c>
      <c r="D622" s="1">
        <v>1</v>
      </c>
      <c r="E622" s="1">
        <v>60.368584851084997</v>
      </c>
      <c r="F622" s="1">
        <v>1.3342767793691901E-4</v>
      </c>
      <c r="G622">
        <f t="shared" si="9"/>
        <v>0</v>
      </c>
    </row>
    <row r="623" spans="1:7" x14ac:dyDescent="0.2">
      <c r="A623" s="1">
        <v>620</v>
      </c>
      <c r="B623" s="1">
        <v>450.50321220000001</v>
      </c>
      <c r="C623" s="1">
        <v>0</v>
      </c>
      <c r="D623" s="1">
        <v>1</v>
      </c>
      <c r="E623" s="1">
        <v>60.611480349757102</v>
      </c>
      <c r="F623" s="1">
        <v>1.3350817647624099E-4</v>
      </c>
      <c r="G623">
        <f t="shared" si="9"/>
        <v>0</v>
      </c>
    </row>
    <row r="624" spans="1:7" x14ac:dyDescent="0.2">
      <c r="A624" s="1">
        <v>621</v>
      </c>
      <c r="B624" s="1">
        <v>450.50321220000001</v>
      </c>
      <c r="C624" s="1">
        <v>0</v>
      </c>
      <c r="D624" s="1">
        <v>1</v>
      </c>
      <c r="E624" s="1">
        <v>60.854852173805298</v>
      </c>
      <c r="F624" s="1">
        <v>1.33588675015562E-4</v>
      </c>
      <c r="G624">
        <f t="shared" si="9"/>
        <v>0</v>
      </c>
    </row>
    <row r="625" spans="1:7" x14ac:dyDescent="0.2">
      <c r="A625" s="1">
        <v>622</v>
      </c>
      <c r="B625" s="1">
        <v>450.50321220000001</v>
      </c>
      <c r="C625" s="1">
        <v>0</v>
      </c>
      <c r="D625" s="1">
        <v>1</v>
      </c>
      <c r="E625" s="1">
        <v>61.098697689950001</v>
      </c>
      <c r="F625" s="1">
        <v>1.33669173554884E-4</v>
      </c>
      <c r="G625">
        <f t="shared" si="9"/>
        <v>0</v>
      </c>
    </row>
    <row r="626" spans="1:7" x14ac:dyDescent="0.2">
      <c r="A626" s="1">
        <v>623</v>
      </c>
      <c r="B626" s="1">
        <v>450.50321220000001</v>
      </c>
      <c r="C626" s="1">
        <v>0</v>
      </c>
      <c r="D626" s="1">
        <v>1</v>
      </c>
      <c r="E626" s="1">
        <v>61.343015010602798</v>
      </c>
      <c r="F626" s="1">
        <v>1.3374967209420601E-4</v>
      </c>
      <c r="G626">
        <f t="shared" si="9"/>
        <v>0</v>
      </c>
    </row>
    <row r="627" spans="1:7" x14ac:dyDescent="0.2">
      <c r="A627" s="1">
        <v>624</v>
      </c>
      <c r="B627" s="1">
        <v>450.50321220000001</v>
      </c>
      <c r="C627" s="1">
        <v>0</v>
      </c>
      <c r="D627" s="1">
        <v>1</v>
      </c>
      <c r="E627" s="1">
        <v>61.587802973959903</v>
      </c>
      <c r="F627" s="1">
        <v>1.3383017063352799E-4</v>
      </c>
      <c r="G627">
        <f t="shared" si="9"/>
        <v>0</v>
      </c>
    </row>
    <row r="628" spans="1:7" x14ac:dyDescent="0.2">
      <c r="A628" s="1">
        <v>625</v>
      </c>
      <c r="B628" s="1">
        <v>450.50321220000001</v>
      </c>
      <c r="C628" s="1">
        <v>0</v>
      </c>
      <c r="D628" s="1">
        <v>1</v>
      </c>
      <c r="E628" s="1">
        <v>61.833061109385604</v>
      </c>
      <c r="F628" s="1">
        <v>1.3389747472840501E-4</v>
      </c>
      <c r="G628">
        <f t="shared" si="9"/>
        <v>0</v>
      </c>
    </row>
    <row r="629" spans="1:7" x14ac:dyDescent="0.2">
      <c r="A629" s="1">
        <v>626</v>
      </c>
      <c r="B629" s="1">
        <v>450.50321220000001</v>
      </c>
      <c r="C629" s="1">
        <v>0</v>
      </c>
      <c r="D629" s="1">
        <v>1</v>
      </c>
      <c r="E629" s="1">
        <v>62.078789641212403</v>
      </c>
      <c r="F629" s="1">
        <v>1.33964778823283E-4</v>
      </c>
      <c r="G629">
        <f t="shared" si="9"/>
        <v>0</v>
      </c>
    </row>
    <row r="630" spans="1:7" x14ac:dyDescent="0.2">
      <c r="A630" s="1">
        <v>627</v>
      </c>
      <c r="B630" s="1">
        <v>450.50321220000001</v>
      </c>
      <c r="C630" s="1">
        <v>0</v>
      </c>
      <c r="D630" s="1">
        <v>1</v>
      </c>
      <c r="E630" s="1">
        <v>62.324989434405602</v>
      </c>
      <c r="F630" s="1">
        <v>1.3403208291815999E-4</v>
      </c>
      <c r="G630">
        <f t="shared" si="9"/>
        <v>0</v>
      </c>
    </row>
    <row r="631" spans="1:7" x14ac:dyDescent="0.2">
      <c r="A631" s="1">
        <v>628</v>
      </c>
      <c r="B631" s="1">
        <v>450.50321220000001</v>
      </c>
      <c r="C631" s="1">
        <v>0</v>
      </c>
      <c r="D631" s="1">
        <v>1</v>
      </c>
      <c r="E631" s="1">
        <v>62.571661977539101</v>
      </c>
      <c r="F631" s="1">
        <v>1.3409938701303801E-4</v>
      </c>
      <c r="G631">
        <f t="shared" si="9"/>
        <v>0</v>
      </c>
    </row>
    <row r="632" spans="1:7" x14ac:dyDescent="0.2">
      <c r="A632" s="1">
        <v>629</v>
      </c>
      <c r="B632" s="1">
        <v>450.50321220000001</v>
      </c>
      <c r="C632" s="1">
        <v>0</v>
      </c>
      <c r="D632" s="1">
        <v>1</v>
      </c>
      <c r="E632" s="1">
        <v>62.818809357855699</v>
      </c>
      <c r="F632" s="1">
        <v>1.34166691107915E-4</v>
      </c>
      <c r="G632">
        <f t="shared" si="9"/>
        <v>0</v>
      </c>
    </row>
    <row r="633" spans="1:7" x14ac:dyDescent="0.2">
      <c r="A633" s="1">
        <v>630</v>
      </c>
      <c r="B633" s="1">
        <v>450.50321220000001</v>
      </c>
      <c r="C633" s="1">
        <v>0</v>
      </c>
      <c r="D633" s="1">
        <v>1</v>
      </c>
      <c r="E633" s="1">
        <v>63.0664341968249</v>
      </c>
      <c r="F633" s="1">
        <v>1.3423399520279199E-4</v>
      </c>
      <c r="G633">
        <f t="shared" si="9"/>
        <v>0</v>
      </c>
    </row>
    <row r="634" spans="1:7" x14ac:dyDescent="0.2">
      <c r="A634" s="1">
        <v>631</v>
      </c>
      <c r="B634" s="1">
        <v>450.50321220000001</v>
      </c>
      <c r="C634" s="1">
        <v>0</v>
      </c>
      <c r="D634" s="1">
        <v>1</v>
      </c>
      <c r="E634" s="1">
        <v>63.314539626319302</v>
      </c>
      <c r="F634" s="1">
        <v>1.3430129929767001E-4</v>
      </c>
      <c r="G634">
        <f t="shared" si="9"/>
        <v>0</v>
      </c>
    </row>
    <row r="635" spans="1:7" x14ac:dyDescent="0.2">
      <c r="A635" s="1">
        <v>632</v>
      </c>
      <c r="B635" s="1">
        <v>450.50321220000001</v>
      </c>
      <c r="C635" s="1">
        <v>0</v>
      </c>
      <c r="D635" s="1">
        <v>1</v>
      </c>
      <c r="E635" s="1">
        <v>63.563128571273502</v>
      </c>
      <c r="F635" s="1">
        <v>1.34368603392547E-4</v>
      </c>
      <c r="G635">
        <f t="shared" si="9"/>
        <v>0</v>
      </c>
    </row>
    <row r="636" spans="1:7" x14ac:dyDescent="0.2">
      <c r="A636" s="1">
        <v>633</v>
      </c>
      <c r="B636" s="1">
        <v>450.50321220000001</v>
      </c>
      <c r="C636" s="1">
        <v>0</v>
      </c>
      <c r="D636" s="1">
        <v>1</v>
      </c>
      <c r="E636" s="1">
        <v>63.812203751817798</v>
      </c>
      <c r="F636" s="1">
        <v>1.3443590748742499E-4</v>
      </c>
      <c r="G636">
        <f t="shared" si="9"/>
        <v>0</v>
      </c>
    </row>
    <row r="637" spans="1:7" x14ac:dyDescent="0.2">
      <c r="A637" s="1">
        <v>634</v>
      </c>
      <c r="B637" s="1">
        <v>450.50321220000001</v>
      </c>
      <c r="C637" s="1">
        <v>0</v>
      </c>
      <c r="D637" s="1">
        <v>1</v>
      </c>
      <c r="E637" s="1">
        <v>64.061767685490096</v>
      </c>
      <c r="F637" s="1">
        <v>1.3450321158230201E-4</v>
      </c>
      <c r="G637">
        <f t="shared" si="9"/>
        <v>0</v>
      </c>
    </row>
    <row r="638" spans="1:7" x14ac:dyDescent="0.2">
      <c r="A638" s="1">
        <v>635</v>
      </c>
      <c r="B638" s="1">
        <v>450.50321220000001</v>
      </c>
      <c r="C638" s="1">
        <v>0</v>
      </c>
      <c r="D638" s="1">
        <v>1</v>
      </c>
      <c r="E638" s="1">
        <v>64.311822689746606</v>
      </c>
      <c r="F638" s="1">
        <v>1.3457051567718E-4</v>
      </c>
      <c r="G638">
        <f t="shared" si="9"/>
        <v>0</v>
      </c>
    </row>
    <row r="639" spans="1:7" x14ac:dyDescent="0.2">
      <c r="A639" s="1">
        <v>636</v>
      </c>
      <c r="B639" s="1">
        <v>450.50321220000001</v>
      </c>
      <c r="C639" s="1">
        <v>0</v>
      </c>
      <c r="D639" s="1">
        <v>1</v>
      </c>
      <c r="E639" s="1">
        <v>64.562370885026695</v>
      </c>
      <c r="F639" s="1">
        <v>1.3463781977205699E-4</v>
      </c>
      <c r="G639">
        <f t="shared" si="9"/>
        <v>0</v>
      </c>
    </row>
    <row r="640" spans="1:7" x14ac:dyDescent="0.2">
      <c r="A640" s="1">
        <v>637</v>
      </c>
      <c r="B640" s="1">
        <v>450.50321220000001</v>
      </c>
      <c r="C640" s="1">
        <v>0</v>
      </c>
      <c r="D640" s="1">
        <v>1</v>
      </c>
      <c r="E640" s="1">
        <v>64.813414325164402</v>
      </c>
      <c r="F640" s="1">
        <v>1.3483179053360101E-4</v>
      </c>
      <c r="G640">
        <f t="shared" si="9"/>
        <v>0</v>
      </c>
    </row>
    <row r="641" spans="1:7" x14ac:dyDescent="0.2">
      <c r="A641" s="1">
        <v>638</v>
      </c>
      <c r="B641" s="1">
        <v>450.50321220000001</v>
      </c>
      <c r="C641" s="1">
        <v>0</v>
      </c>
      <c r="D641" s="1">
        <v>1</v>
      </c>
      <c r="E641" s="1">
        <v>65.064954748519298</v>
      </c>
      <c r="F641" s="1">
        <v>1.35025761295145E-4</v>
      </c>
      <c r="G641">
        <f t="shared" si="9"/>
        <v>0</v>
      </c>
    </row>
    <row r="642" spans="1:7" x14ac:dyDescent="0.2">
      <c r="A642" s="1">
        <v>639</v>
      </c>
      <c r="B642" s="1">
        <v>450.50321220000001</v>
      </c>
      <c r="C642" s="1">
        <v>0</v>
      </c>
      <c r="D642" s="1">
        <v>1</v>
      </c>
      <c r="E642" s="1">
        <v>65.316993875285604</v>
      </c>
      <c r="F642" s="1">
        <v>1.3521973205668901E-4</v>
      </c>
      <c r="G642">
        <f t="shared" si="9"/>
        <v>0</v>
      </c>
    </row>
    <row r="643" spans="1:7" x14ac:dyDescent="0.2">
      <c r="A643" s="1">
        <v>640</v>
      </c>
      <c r="B643" s="1">
        <v>450.50321220000001</v>
      </c>
      <c r="C643" s="1">
        <v>0</v>
      </c>
      <c r="D643" s="1">
        <v>1</v>
      </c>
      <c r="E643" s="1">
        <v>65.569533340823995</v>
      </c>
      <c r="F643" s="1">
        <v>1.35413702818233E-4</v>
      </c>
      <c r="G643">
        <f t="shared" si="9"/>
        <v>0</v>
      </c>
    </row>
    <row r="644" spans="1:7" x14ac:dyDescent="0.2">
      <c r="A644" s="1">
        <v>641</v>
      </c>
      <c r="B644" s="1">
        <v>450.50321220000001</v>
      </c>
      <c r="C644" s="1">
        <v>0</v>
      </c>
      <c r="D644" s="1">
        <v>1</v>
      </c>
      <c r="E644" s="1">
        <v>65.822574698154796</v>
      </c>
      <c r="F644" s="1">
        <v>1.3560767357977699E-4</v>
      </c>
      <c r="G644">
        <f t="shared" ref="G644:G707" si="10">C644*C644</f>
        <v>0</v>
      </c>
    </row>
    <row r="645" spans="1:7" x14ac:dyDescent="0.2">
      <c r="A645" s="1">
        <v>642</v>
      </c>
      <c r="B645" s="1">
        <v>450.50321220000001</v>
      </c>
      <c r="C645" s="1">
        <v>0</v>
      </c>
      <c r="D645" s="1">
        <v>1</v>
      </c>
      <c r="E645" s="1">
        <v>66.076119710668493</v>
      </c>
      <c r="F645" s="1">
        <v>1.35801644341321E-4</v>
      </c>
      <c r="G645">
        <f t="shared" si="10"/>
        <v>0</v>
      </c>
    </row>
    <row r="646" spans="1:7" x14ac:dyDescent="0.2">
      <c r="A646" s="1">
        <v>643</v>
      </c>
      <c r="B646" s="1">
        <v>450.50321220000001</v>
      </c>
      <c r="C646" s="1">
        <v>0</v>
      </c>
      <c r="D646" s="1">
        <v>1</v>
      </c>
      <c r="E646" s="1">
        <v>66.330170344749504</v>
      </c>
      <c r="F646" s="1">
        <v>1.3599561510286499E-4</v>
      </c>
      <c r="G646">
        <f t="shared" si="10"/>
        <v>0</v>
      </c>
    </row>
    <row r="647" spans="1:7" x14ac:dyDescent="0.2">
      <c r="A647" s="1">
        <v>644</v>
      </c>
      <c r="B647" s="1">
        <v>450.50321220000001</v>
      </c>
      <c r="C647" s="1">
        <v>0</v>
      </c>
      <c r="D647" s="1">
        <v>1</v>
      </c>
      <c r="E647" s="1">
        <v>66.584728404776996</v>
      </c>
      <c r="F647" s="1">
        <v>1.3618958586441001E-4</v>
      </c>
      <c r="G647">
        <f t="shared" si="10"/>
        <v>0</v>
      </c>
    </row>
    <row r="648" spans="1:7" x14ac:dyDescent="0.2">
      <c r="A648" s="1">
        <v>645</v>
      </c>
      <c r="B648" s="1">
        <v>450.50321220000001</v>
      </c>
      <c r="C648" s="1">
        <v>0</v>
      </c>
      <c r="D648" s="1">
        <v>1</v>
      </c>
      <c r="E648" s="1">
        <v>66.8397955399832</v>
      </c>
      <c r="F648" s="1">
        <v>1.36383556625954E-4</v>
      </c>
      <c r="G648">
        <f t="shared" si="10"/>
        <v>0</v>
      </c>
    </row>
    <row r="649" spans="1:7" x14ac:dyDescent="0.2">
      <c r="A649" s="1">
        <v>646</v>
      </c>
      <c r="B649" s="1">
        <v>450.50321220000001</v>
      </c>
      <c r="C649" s="1">
        <v>0</v>
      </c>
      <c r="D649" s="1">
        <v>1</v>
      </c>
      <c r="E649" s="1">
        <v>67.095373251510097</v>
      </c>
      <c r="F649" s="1">
        <v>1.3657752738749799E-4</v>
      </c>
      <c r="G649">
        <f t="shared" si="10"/>
        <v>0</v>
      </c>
    </row>
    <row r="650" spans="1:7" x14ac:dyDescent="0.2">
      <c r="A650" s="1">
        <v>647</v>
      </c>
      <c r="B650" s="1">
        <v>450.50321220000001</v>
      </c>
      <c r="C650" s="1">
        <v>0</v>
      </c>
      <c r="D650" s="1">
        <v>1</v>
      </c>
      <c r="E650" s="1">
        <v>67.351462899958307</v>
      </c>
      <c r="F650" s="1">
        <v>1.36771498149042E-4</v>
      </c>
      <c r="G650">
        <f t="shared" si="10"/>
        <v>0</v>
      </c>
    </row>
    <row r="651" spans="1:7" x14ac:dyDescent="0.2">
      <c r="A651" s="1">
        <v>648</v>
      </c>
      <c r="B651" s="1">
        <v>450.50321220000001</v>
      </c>
      <c r="C651" s="1">
        <v>0</v>
      </c>
      <c r="D651" s="1">
        <v>1</v>
      </c>
      <c r="E651" s="1">
        <v>67.608065713289903</v>
      </c>
      <c r="F651" s="1">
        <v>1.3696546891058599E-4</v>
      </c>
      <c r="G651">
        <f t="shared" si="10"/>
        <v>0</v>
      </c>
    </row>
    <row r="652" spans="1:7" x14ac:dyDescent="0.2">
      <c r="A652" s="1">
        <v>649</v>
      </c>
      <c r="B652" s="1">
        <v>450.50321220000001</v>
      </c>
      <c r="C652" s="1">
        <v>0</v>
      </c>
      <c r="D652" s="1">
        <v>1</v>
      </c>
      <c r="E652" s="1">
        <v>67.865182526095694</v>
      </c>
      <c r="F652" s="1">
        <v>1.3689027300546299E-4</v>
      </c>
      <c r="G652">
        <f t="shared" si="10"/>
        <v>0</v>
      </c>
    </row>
    <row r="653" spans="1:7" x14ac:dyDescent="0.2">
      <c r="A653" s="1">
        <v>650</v>
      </c>
      <c r="B653" s="1">
        <v>450.50321220000001</v>
      </c>
      <c r="C653" s="1">
        <v>0</v>
      </c>
      <c r="D653" s="1">
        <v>1</v>
      </c>
      <c r="E653" s="1">
        <v>68.122814326690204</v>
      </c>
      <c r="F653" s="1">
        <v>1.3681507710034099E-4</v>
      </c>
      <c r="G653">
        <f t="shared" si="10"/>
        <v>0</v>
      </c>
    </row>
    <row r="654" spans="1:7" x14ac:dyDescent="0.2">
      <c r="A654" s="1">
        <v>651</v>
      </c>
      <c r="B654" s="1">
        <v>450.50321220000001</v>
      </c>
      <c r="C654" s="1">
        <v>0</v>
      </c>
      <c r="D654" s="1">
        <v>1</v>
      </c>
      <c r="E654" s="1">
        <v>68.380961645347995</v>
      </c>
      <c r="F654" s="1">
        <v>1.3673988119521801E-4</v>
      </c>
      <c r="G654">
        <f t="shared" si="10"/>
        <v>0</v>
      </c>
    </row>
    <row r="655" spans="1:7" x14ac:dyDescent="0.2">
      <c r="A655" s="1">
        <v>652</v>
      </c>
      <c r="B655" s="1">
        <v>450.50321220000001</v>
      </c>
      <c r="C655" s="1">
        <v>0</v>
      </c>
      <c r="D655" s="1">
        <v>1</v>
      </c>
      <c r="E655" s="1">
        <v>68.639624717200803</v>
      </c>
      <c r="F655" s="1">
        <v>1.3666468529009501E-4</v>
      </c>
      <c r="G655">
        <f t="shared" si="10"/>
        <v>0</v>
      </c>
    </row>
    <row r="656" spans="1:7" x14ac:dyDescent="0.2">
      <c r="A656" s="1">
        <v>653</v>
      </c>
      <c r="B656" s="1">
        <v>450.50321220000001</v>
      </c>
      <c r="C656" s="1">
        <v>0</v>
      </c>
      <c r="D656" s="1">
        <v>1</v>
      </c>
      <c r="E656" s="1">
        <v>68.898803499253006</v>
      </c>
      <c r="F656" s="1">
        <v>1.3658948938497301E-4</v>
      </c>
      <c r="G656">
        <f t="shared" si="10"/>
        <v>0</v>
      </c>
    </row>
    <row r="657" spans="1:7" x14ac:dyDescent="0.2">
      <c r="A657" s="1">
        <v>654</v>
      </c>
      <c r="B657" s="1">
        <v>450.50321220000001</v>
      </c>
      <c r="C657" s="1">
        <v>0</v>
      </c>
      <c r="D657" s="1">
        <v>1</v>
      </c>
      <c r="E657" s="1">
        <v>69.158497137701303</v>
      </c>
      <c r="F657" s="1">
        <v>1.3651429347985E-4</v>
      </c>
      <c r="G657">
        <f t="shared" si="10"/>
        <v>0</v>
      </c>
    </row>
    <row r="658" spans="1:7" x14ac:dyDescent="0.2">
      <c r="A658" s="1">
        <v>655</v>
      </c>
      <c r="B658" s="1">
        <v>450.50321220000001</v>
      </c>
      <c r="C658" s="1">
        <v>0</v>
      </c>
      <c r="D658" s="1">
        <v>1</v>
      </c>
      <c r="E658" s="1">
        <v>69.418704004530099</v>
      </c>
      <c r="F658" s="1">
        <v>1.36439097574728E-4</v>
      </c>
      <c r="G658">
        <f t="shared" si="10"/>
        <v>0</v>
      </c>
    </row>
    <row r="659" spans="1:7" x14ac:dyDescent="0.2">
      <c r="A659" s="1">
        <v>656</v>
      </c>
      <c r="B659" s="1">
        <v>450.50321220000001</v>
      </c>
      <c r="C659" s="1">
        <v>0</v>
      </c>
      <c r="D659" s="1">
        <v>1</v>
      </c>
      <c r="E659" s="1">
        <v>69.679422345148396</v>
      </c>
      <c r="F659" s="1">
        <v>1.36363901669605E-4</v>
      </c>
      <c r="G659">
        <f t="shared" si="10"/>
        <v>0</v>
      </c>
    </row>
    <row r="660" spans="1:7" x14ac:dyDescent="0.2">
      <c r="A660" s="1">
        <v>657</v>
      </c>
      <c r="B660" s="1">
        <v>450.50321220000001</v>
      </c>
      <c r="C660" s="1">
        <v>0</v>
      </c>
      <c r="D660" s="1">
        <v>1</v>
      </c>
      <c r="E660" s="1">
        <v>69.940650290243497</v>
      </c>
      <c r="F660" s="1">
        <v>1.3628870576448199E-4</v>
      </c>
      <c r="G660">
        <f t="shared" si="10"/>
        <v>0</v>
      </c>
    </row>
    <row r="661" spans="1:7" x14ac:dyDescent="0.2">
      <c r="A661" s="1">
        <v>658</v>
      </c>
      <c r="B661" s="1">
        <v>450.50321220000001</v>
      </c>
      <c r="C661" s="1">
        <v>0</v>
      </c>
      <c r="D661" s="1">
        <v>1</v>
      </c>
      <c r="E661" s="1">
        <v>70.202385866612801</v>
      </c>
      <c r="F661" s="1">
        <v>1.3621350985935999E-4</v>
      </c>
      <c r="G661">
        <f t="shared" si="10"/>
        <v>0</v>
      </c>
    </row>
    <row r="662" spans="1:7" x14ac:dyDescent="0.2">
      <c r="A662" s="1">
        <v>659</v>
      </c>
      <c r="B662" s="1">
        <v>450.50321220000001</v>
      </c>
      <c r="C662" s="1">
        <v>0</v>
      </c>
      <c r="D662" s="1">
        <v>1</v>
      </c>
      <c r="E662" s="1">
        <v>70.464627006552107</v>
      </c>
      <c r="F662" s="1">
        <v>1.3613831395423699E-4</v>
      </c>
      <c r="G662">
        <f t="shared" si="10"/>
        <v>0</v>
      </c>
    </row>
    <row r="663" spans="1:7" x14ac:dyDescent="0.2">
      <c r="A663" s="1">
        <v>660</v>
      </c>
      <c r="B663" s="1">
        <v>450.50321220000001</v>
      </c>
      <c r="C663" s="1">
        <v>0</v>
      </c>
      <c r="D663" s="1">
        <v>1</v>
      </c>
      <c r="E663" s="1">
        <v>70.727371555663098</v>
      </c>
      <c r="F663" s="1">
        <v>1.3606311804911501E-4</v>
      </c>
      <c r="G663">
        <f t="shared" si="10"/>
        <v>0</v>
      </c>
    </row>
    <row r="664" spans="1:7" x14ac:dyDescent="0.2">
      <c r="A664" s="1">
        <v>661</v>
      </c>
      <c r="B664" s="1">
        <v>450.50321220000001</v>
      </c>
      <c r="C664" s="1">
        <v>0</v>
      </c>
      <c r="D664" s="1">
        <v>1</v>
      </c>
      <c r="E664" s="1">
        <v>70.990617491422398</v>
      </c>
      <c r="F664" s="1">
        <v>1.3620042214399199E-4</v>
      </c>
      <c r="G664">
        <f t="shared" si="10"/>
        <v>0</v>
      </c>
    </row>
    <row r="665" spans="1:7" x14ac:dyDescent="0.2">
      <c r="A665" s="1">
        <v>662</v>
      </c>
      <c r="B665" s="1">
        <v>450.50321220000001</v>
      </c>
      <c r="C665" s="1">
        <v>0</v>
      </c>
      <c r="D665" s="1">
        <v>1</v>
      </c>
      <c r="E665" s="1">
        <v>71.254362502667107</v>
      </c>
      <c r="F665" s="1">
        <v>1.3633772623887E-4</v>
      </c>
      <c r="G665">
        <f t="shared" si="10"/>
        <v>0</v>
      </c>
    </row>
    <row r="666" spans="1:7" x14ac:dyDescent="0.2">
      <c r="A666" s="1">
        <v>663</v>
      </c>
      <c r="B666" s="1">
        <v>450.50321220000001</v>
      </c>
      <c r="C666" s="1">
        <v>0</v>
      </c>
      <c r="D666" s="1">
        <v>1</v>
      </c>
      <c r="E666" s="1">
        <v>71.518604482863907</v>
      </c>
      <c r="F666" s="1">
        <v>1.3647503033374701E-4</v>
      </c>
      <c r="G666">
        <f t="shared" si="10"/>
        <v>0</v>
      </c>
    </row>
    <row r="667" spans="1:7" x14ac:dyDescent="0.2">
      <c r="A667" s="1">
        <v>664</v>
      </c>
      <c r="B667" s="1">
        <v>450.50321220000001</v>
      </c>
      <c r="C667" s="1">
        <v>0</v>
      </c>
      <c r="D667" s="1">
        <v>1</v>
      </c>
      <c r="E667" s="1">
        <v>71.783341410868402</v>
      </c>
      <c r="F667" s="1">
        <v>1.3661233442862399E-4</v>
      </c>
      <c r="G667">
        <f t="shared" si="10"/>
        <v>0</v>
      </c>
    </row>
    <row r="668" spans="1:7" x14ac:dyDescent="0.2">
      <c r="A668" s="1">
        <v>665</v>
      </c>
      <c r="B668" s="1">
        <v>450.50321220000001</v>
      </c>
      <c r="C668" s="1">
        <v>0</v>
      </c>
      <c r="D668" s="1">
        <v>1</v>
      </c>
      <c r="E668" s="1">
        <v>72.048571346146204</v>
      </c>
      <c r="F668" s="1">
        <v>1.36749638523502E-4</v>
      </c>
      <c r="G668">
        <f t="shared" si="10"/>
        <v>0</v>
      </c>
    </row>
    <row r="669" spans="1:7" x14ac:dyDescent="0.2">
      <c r="A669" s="1">
        <v>666</v>
      </c>
      <c r="B669" s="1">
        <v>450.50321220000001</v>
      </c>
      <c r="C669" s="1">
        <v>0</v>
      </c>
      <c r="D669" s="1">
        <v>1</v>
      </c>
      <c r="E669" s="1">
        <v>72.314293157348899</v>
      </c>
      <c r="F669" s="1">
        <v>1.3688694261837901E-4</v>
      </c>
      <c r="G669">
        <f t="shared" si="10"/>
        <v>0</v>
      </c>
    </row>
    <row r="670" spans="1:7" x14ac:dyDescent="0.2">
      <c r="A670" s="1">
        <v>667</v>
      </c>
      <c r="B670" s="1">
        <v>450.50321220000001</v>
      </c>
      <c r="C670" s="1">
        <v>0</v>
      </c>
      <c r="D670" s="1">
        <v>1</v>
      </c>
      <c r="E670" s="1">
        <v>72.580506490094706</v>
      </c>
      <c r="F670" s="1">
        <v>1.37024246713257E-4</v>
      </c>
      <c r="G670">
        <f t="shared" si="10"/>
        <v>0</v>
      </c>
    </row>
    <row r="671" spans="1:7" x14ac:dyDescent="0.2">
      <c r="A671" s="1">
        <v>668</v>
      </c>
      <c r="B671" s="1">
        <v>450.50321220000001</v>
      </c>
      <c r="C671" s="1">
        <v>0</v>
      </c>
      <c r="D671" s="1">
        <v>1</v>
      </c>
      <c r="E671" s="1">
        <v>72.847211150781902</v>
      </c>
      <c r="F671" s="1">
        <v>1.37161550808134E-4</v>
      </c>
      <c r="G671">
        <f t="shared" si="10"/>
        <v>0</v>
      </c>
    </row>
    <row r="672" spans="1:7" x14ac:dyDescent="0.2">
      <c r="A672" s="1">
        <v>669</v>
      </c>
      <c r="B672" s="1">
        <v>450.50321220000001</v>
      </c>
      <c r="C672" s="1">
        <v>0</v>
      </c>
      <c r="D672" s="1">
        <v>1</v>
      </c>
      <c r="E672" s="1">
        <v>73.114407097605294</v>
      </c>
      <c r="F672" s="1">
        <v>1.3729885490301101E-4</v>
      </c>
      <c r="G672">
        <f t="shared" si="10"/>
        <v>0</v>
      </c>
    </row>
    <row r="673" spans="1:7" x14ac:dyDescent="0.2">
      <c r="A673" s="1">
        <v>670</v>
      </c>
      <c r="B673" s="1">
        <v>450.50321220000001</v>
      </c>
      <c r="C673" s="1">
        <v>0</v>
      </c>
      <c r="D673" s="1">
        <v>1</v>
      </c>
      <c r="E673" s="1">
        <v>73.382094432429497</v>
      </c>
      <c r="F673" s="1">
        <v>1.37436158997889E-4</v>
      </c>
      <c r="G673">
        <f t="shared" si="10"/>
        <v>0</v>
      </c>
    </row>
    <row r="674" spans="1:7" x14ac:dyDescent="0.2">
      <c r="A674" s="1">
        <v>671</v>
      </c>
      <c r="B674" s="1">
        <v>450.50321220000001</v>
      </c>
      <c r="C674" s="1">
        <v>0</v>
      </c>
      <c r="D674" s="1">
        <v>1</v>
      </c>
      <c r="E674" s="1">
        <v>73.650273393777994</v>
      </c>
      <c r="F674" s="1">
        <v>1.37573463092766E-4</v>
      </c>
      <c r="G674">
        <f t="shared" si="10"/>
        <v>0</v>
      </c>
    </row>
    <row r="675" spans="1:7" x14ac:dyDescent="0.2">
      <c r="A675" s="1">
        <v>672</v>
      </c>
      <c r="B675" s="1">
        <v>450.50321220000001</v>
      </c>
      <c r="C675" s="1">
        <v>0</v>
      </c>
      <c r="D675" s="1">
        <v>1</v>
      </c>
      <c r="E675" s="1">
        <v>73.918944351148497</v>
      </c>
      <c r="F675" s="1">
        <v>1.3771076718764399E-4</v>
      </c>
      <c r="G675">
        <f t="shared" si="10"/>
        <v>0</v>
      </c>
    </row>
    <row r="676" spans="1:7" x14ac:dyDescent="0.2">
      <c r="A676" s="1">
        <v>673</v>
      </c>
      <c r="B676" s="1">
        <v>450.50321220000001</v>
      </c>
      <c r="C676" s="1">
        <v>0</v>
      </c>
      <c r="D676" s="1">
        <v>1</v>
      </c>
      <c r="E676" s="1">
        <v>74.188107713498297</v>
      </c>
      <c r="F676" s="1">
        <v>1.3776098794918799E-4</v>
      </c>
      <c r="G676">
        <f t="shared" si="10"/>
        <v>0</v>
      </c>
    </row>
    <row r="677" spans="1:7" x14ac:dyDescent="0.2">
      <c r="A677" s="1">
        <v>674</v>
      </c>
      <c r="B677" s="1">
        <v>450.50321220000001</v>
      </c>
      <c r="C677" s="1">
        <v>0</v>
      </c>
      <c r="D677" s="1">
        <v>1</v>
      </c>
      <c r="E677" s="1">
        <v>74.457764100048493</v>
      </c>
      <c r="F677" s="1">
        <v>1.3781120871073199E-4</v>
      </c>
      <c r="G677">
        <f t="shared" si="10"/>
        <v>0</v>
      </c>
    </row>
    <row r="678" spans="1:7" x14ac:dyDescent="0.2">
      <c r="A678" s="1">
        <v>675</v>
      </c>
      <c r="B678" s="1">
        <v>450.50321220000001</v>
      </c>
      <c r="C678" s="1">
        <v>0</v>
      </c>
      <c r="D678" s="1">
        <v>1</v>
      </c>
      <c r="E678" s="1">
        <v>74.727914136882703</v>
      </c>
      <c r="F678" s="1">
        <v>1.3786142947227599E-4</v>
      </c>
      <c r="G678">
        <f t="shared" si="10"/>
        <v>0</v>
      </c>
    </row>
    <row r="679" spans="1:7" x14ac:dyDescent="0.2">
      <c r="A679" s="1">
        <v>676</v>
      </c>
      <c r="B679" s="1">
        <v>450.50321220000001</v>
      </c>
      <c r="C679" s="1">
        <v>0</v>
      </c>
      <c r="D679" s="1">
        <v>1</v>
      </c>
      <c r="E679" s="1">
        <v>74.998558504774905</v>
      </c>
      <c r="F679" s="1">
        <v>1.3791165023382E-4</v>
      </c>
      <c r="G679">
        <f t="shared" si="10"/>
        <v>0</v>
      </c>
    </row>
    <row r="680" spans="1:7" x14ac:dyDescent="0.2">
      <c r="A680" s="1">
        <v>677</v>
      </c>
      <c r="B680" s="1">
        <v>450.50321220000001</v>
      </c>
      <c r="C680" s="1">
        <v>0</v>
      </c>
      <c r="D680" s="1">
        <v>1</v>
      </c>
      <c r="E680" s="1">
        <v>75.269697940219004</v>
      </c>
      <c r="F680" s="1">
        <v>1.37961870995364E-4</v>
      </c>
      <c r="G680">
        <f t="shared" si="10"/>
        <v>0</v>
      </c>
    </row>
    <row r="681" spans="1:7" x14ac:dyDescent="0.2">
      <c r="A681" s="1">
        <v>678</v>
      </c>
      <c r="B681" s="1">
        <v>450.50321220000001</v>
      </c>
      <c r="C681" s="1">
        <v>0</v>
      </c>
      <c r="D681" s="1">
        <v>1</v>
      </c>
      <c r="E681" s="1">
        <v>75.541333221821105</v>
      </c>
      <c r="F681" s="1">
        <v>1.38012091756908E-4</v>
      </c>
      <c r="G681">
        <f t="shared" si="10"/>
        <v>0</v>
      </c>
    </row>
    <row r="682" spans="1:7" x14ac:dyDescent="0.2">
      <c r="A682" s="1">
        <v>679</v>
      </c>
      <c r="B682" s="1">
        <v>450.50321220000001</v>
      </c>
      <c r="C682" s="1">
        <v>0</v>
      </c>
      <c r="D682" s="1">
        <v>1</v>
      </c>
      <c r="E682" s="1">
        <v>75.813465172355706</v>
      </c>
      <c r="F682" s="1">
        <v>1.38062312518452E-4</v>
      </c>
      <c r="G682">
        <f t="shared" si="10"/>
        <v>0</v>
      </c>
    </row>
    <row r="683" spans="1:7" x14ac:dyDescent="0.2">
      <c r="A683" s="1">
        <v>680</v>
      </c>
      <c r="B683" s="1">
        <v>450.50321220000001</v>
      </c>
      <c r="C683" s="1">
        <v>0</v>
      </c>
      <c r="D683" s="1">
        <v>1</v>
      </c>
      <c r="E683" s="1">
        <v>76.086094665184106</v>
      </c>
      <c r="F683" s="1">
        <v>1.38112533279996E-4</v>
      </c>
      <c r="G683">
        <f t="shared" si="10"/>
        <v>0</v>
      </c>
    </row>
    <row r="684" spans="1:7" x14ac:dyDescent="0.2">
      <c r="A684" s="1">
        <v>681</v>
      </c>
      <c r="B684" s="1">
        <v>450.50321220000001</v>
      </c>
      <c r="C684" s="1">
        <v>0</v>
      </c>
      <c r="D684" s="1">
        <v>1</v>
      </c>
      <c r="E684" s="1">
        <v>76.359222626260006</v>
      </c>
      <c r="F684" s="1">
        <v>1.3816275404154001E-4</v>
      </c>
      <c r="G684">
        <f t="shared" si="10"/>
        <v>0</v>
      </c>
    </row>
    <row r="685" spans="1:7" x14ac:dyDescent="0.2">
      <c r="A685" s="1">
        <v>682</v>
      </c>
      <c r="B685" s="1">
        <v>450.50321220000001</v>
      </c>
      <c r="C685" s="1">
        <v>0</v>
      </c>
      <c r="D685" s="1">
        <v>1</v>
      </c>
      <c r="E685" s="1">
        <v>76.632850036192494</v>
      </c>
      <c r="F685" s="1">
        <v>1.3821297480308401E-4</v>
      </c>
      <c r="G685">
        <f t="shared" si="10"/>
        <v>0</v>
      </c>
    </row>
    <row r="686" spans="1:7" x14ac:dyDescent="0.2">
      <c r="A686" s="1">
        <v>683</v>
      </c>
      <c r="B686" s="1">
        <v>450.50321220000001</v>
      </c>
      <c r="C686" s="1">
        <v>0</v>
      </c>
      <c r="D686" s="1">
        <v>1</v>
      </c>
      <c r="E686" s="1">
        <v>76.906977932361997</v>
      </c>
      <c r="F686" s="1">
        <v>1.3826319556462801E-4</v>
      </c>
      <c r="G686">
        <f t="shared" si="10"/>
        <v>0</v>
      </c>
    </row>
    <row r="687" spans="1:7" x14ac:dyDescent="0.2">
      <c r="A687" s="1">
        <v>684</v>
      </c>
      <c r="B687" s="1">
        <v>450.50321220000001</v>
      </c>
      <c r="C687" s="1">
        <v>0</v>
      </c>
      <c r="D687" s="1">
        <v>1</v>
      </c>
      <c r="E687" s="1">
        <v>77.181607411259506</v>
      </c>
      <c r="F687" s="1">
        <v>1.3831341632617299E-4</v>
      </c>
      <c r="G687">
        <f t="shared" si="10"/>
        <v>0</v>
      </c>
    </row>
    <row r="688" spans="1:7" x14ac:dyDescent="0.2">
      <c r="A688" s="1">
        <v>685</v>
      </c>
      <c r="B688" s="1">
        <v>450.50321220000001</v>
      </c>
      <c r="C688" s="1">
        <v>0</v>
      </c>
      <c r="D688" s="1">
        <v>1</v>
      </c>
      <c r="E688" s="1">
        <v>77.456739646158098</v>
      </c>
      <c r="F688" s="1">
        <v>1.3837874819882799E-4</v>
      </c>
      <c r="G688">
        <f t="shared" si="10"/>
        <v>0</v>
      </c>
    </row>
    <row r="689" spans="1:7" x14ac:dyDescent="0.2">
      <c r="A689" s="1">
        <v>686</v>
      </c>
      <c r="B689" s="1">
        <v>450.50321220000001</v>
      </c>
      <c r="C689" s="1">
        <v>0</v>
      </c>
      <c r="D689" s="1">
        <v>1</v>
      </c>
      <c r="E689" s="1">
        <v>77.732375859817196</v>
      </c>
      <c r="F689" s="1">
        <v>1.3844408007148299E-4</v>
      </c>
      <c r="G689">
        <f t="shared" si="10"/>
        <v>0</v>
      </c>
    </row>
    <row r="690" spans="1:7" x14ac:dyDescent="0.2">
      <c r="A690" s="1">
        <v>687</v>
      </c>
      <c r="B690" s="1">
        <v>450.50321220000001</v>
      </c>
      <c r="C690" s="1">
        <v>0</v>
      </c>
      <c r="D690" s="1">
        <v>1</v>
      </c>
      <c r="E690" s="1">
        <v>78.008517362611201</v>
      </c>
      <c r="F690" s="1">
        <v>1.3850941194413799E-4</v>
      </c>
      <c r="G690">
        <f t="shared" si="10"/>
        <v>0</v>
      </c>
    </row>
    <row r="691" spans="1:7" x14ac:dyDescent="0.2">
      <c r="A691" s="1">
        <v>688</v>
      </c>
      <c r="B691" s="1">
        <v>450.50321220000001</v>
      </c>
      <c r="C691" s="1">
        <v>0</v>
      </c>
      <c r="D691" s="1">
        <v>1</v>
      </c>
      <c r="E691" s="1">
        <v>78.285165547595</v>
      </c>
      <c r="F691" s="1">
        <v>1.3857474381679299E-4</v>
      </c>
      <c r="G691">
        <f t="shared" si="10"/>
        <v>0</v>
      </c>
    </row>
    <row r="692" spans="1:7" x14ac:dyDescent="0.2">
      <c r="A692" s="1">
        <v>689</v>
      </c>
      <c r="B692" s="1">
        <v>450.50321220000001</v>
      </c>
      <c r="C692" s="1">
        <v>0</v>
      </c>
      <c r="D692" s="1">
        <v>1</v>
      </c>
      <c r="E692" s="1">
        <v>78.5623218940149</v>
      </c>
      <c r="F692" s="1">
        <v>1.38640075689448E-4</v>
      </c>
      <c r="G692">
        <f t="shared" si="10"/>
        <v>0</v>
      </c>
    </row>
    <row r="693" spans="1:7" x14ac:dyDescent="0.2">
      <c r="A693" s="1">
        <v>690</v>
      </c>
      <c r="B693" s="1">
        <v>450.50321220000001</v>
      </c>
      <c r="C693" s="1">
        <v>0</v>
      </c>
      <c r="D693" s="1">
        <v>1</v>
      </c>
      <c r="E693" s="1">
        <v>78.839987401840006</v>
      </c>
      <c r="F693" s="1">
        <v>1.38705407562104E-4</v>
      </c>
      <c r="G693">
        <f t="shared" si="10"/>
        <v>0</v>
      </c>
    </row>
    <row r="694" spans="1:7" x14ac:dyDescent="0.2">
      <c r="A694" s="1">
        <v>691</v>
      </c>
      <c r="B694" s="1">
        <v>450.50321220000001</v>
      </c>
      <c r="C694" s="1">
        <v>0</v>
      </c>
      <c r="D694" s="1">
        <v>1</v>
      </c>
      <c r="E694" s="1">
        <v>79.1181626162507</v>
      </c>
      <c r="F694" s="1">
        <v>1.38770739434759E-4</v>
      </c>
      <c r="G694">
        <f t="shared" si="10"/>
        <v>0</v>
      </c>
    </row>
    <row r="695" spans="1:7" x14ac:dyDescent="0.2">
      <c r="A695" s="1">
        <v>692</v>
      </c>
      <c r="B695" s="1">
        <v>450.50321220000001</v>
      </c>
      <c r="C695" s="1">
        <v>0</v>
      </c>
      <c r="D695" s="1">
        <v>1</v>
      </c>
      <c r="E695" s="1">
        <v>79.396847944274796</v>
      </c>
      <c r="F695" s="1">
        <v>1.38836071307414E-4</v>
      </c>
      <c r="G695">
        <f t="shared" si="10"/>
        <v>0</v>
      </c>
    </row>
    <row r="696" spans="1:7" x14ac:dyDescent="0.2">
      <c r="A696" s="1">
        <v>693</v>
      </c>
      <c r="B696" s="1">
        <v>450.50321220000001</v>
      </c>
      <c r="C696" s="1">
        <v>0</v>
      </c>
      <c r="D696" s="1">
        <v>1</v>
      </c>
      <c r="E696" s="1">
        <v>79.676043666827198</v>
      </c>
      <c r="F696" s="1">
        <v>1.3890140318006901E-4</v>
      </c>
      <c r="G696">
        <f t="shared" si="10"/>
        <v>0</v>
      </c>
    </row>
    <row r="697" spans="1:7" x14ac:dyDescent="0.2">
      <c r="A697" s="1">
        <v>694</v>
      </c>
      <c r="B697" s="1">
        <v>450.50321220000001</v>
      </c>
      <c r="C697" s="1">
        <v>0</v>
      </c>
      <c r="D697" s="1">
        <v>1</v>
      </c>
      <c r="E697" s="1">
        <v>79.955749949640506</v>
      </c>
      <c r="F697" s="1">
        <v>1.3896673505272401E-4</v>
      </c>
      <c r="G697">
        <f t="shared" si="10"/>
        <v>0</v>
      </c>
    </row>
    <row r="698" spans="1:7" x14ac:dyDescent="0.2">
      <c r="A698" s="1">
        <v>695</v>
      </c>
      <c r="B698" s="1">
        <v>450.50321220000001</v>
      </c>
      <c r="C698" s="1">
        <v>0</v>
      </c>
      <c r="D698" s="1">
        <v>1</v>
      </c>
      <c r="E698" s="1">
        <v>80.2359668826697</v>
      </c>
      <c r="F698" s="1">
        <v>1.3906181692537999E-4</v>
      </c>
      <c r="G698">
        <f t="shared" si="10"/>
        <v>0</v>
      </c>
    </row>
    <row r="699" spans="1:7" x14ac:dyDescent="0.2">
      <c r="A699" s="1">
        <v>696</v>
      </c>
      <c r="B699" s="1">
        <v>450.50321220000001</v>
      </c>
      <c r="C699" s="1">
        <v>0</v>
      </c>
      <c r="D699" s="1">
        <v>1</v>
      </c>
      <c r="E699" s="1">
        <v>80.516694428639795</v>
      </c>
      <c r="F699" s="1">
        <v>1.39156898798035E-4</v>
      </c>
      <c r="G699">
        <f t="shared" si="10"/>
        <v>0</v>
      </c>
    </row>
    <row r="700" spans="1:7" x14ac:dyDescent="0.2">
      <c r="A700" s="1">
        <v>697</v>
      </c>
      <c r="B700" s="1">
        <v>450.50321220000001</v>
      </c>
      <c r="C700" s="1">
        <v>0</v>
      </c>
      <c r="D700" s="1">
        <v>1</v>
      </c>
      <c r="E700" s="1">
        <v>80.797932498170795</v>
      </c>
      <c r="F700" s="1">
        <v>1.3925198067069001E-4</v>
      </c>
      <c r="G700">
        <f t="shared" si="10"/>
        <v>0</v>
      </c>
    </row>
    <row r="701" spans="1:7" x14ac:dyDescent="0.2">
      <c r="A701" s="1">
        <v>698</v>
      </c>
      <c r="B701" s="1">
        <v>450.50321220000001</v>
      </c>
      <c r="C701" s="1">
        <v>0</v>
      </c>
      <c r="D701" s="1">
        <v>1</v>
      </c>
      <c r="E701" s="1">
        <v>81.079680937684003</v>
      </c>
      <c r="F701" s="1">
        <v>1.3934706254334499E-4</v>
      </c>
      <c r="G701">
        <f t="shared" si="10"/>
        <v>0</v>
      </c>
    </row>
    <row r="702" spans="1:7" x14ac:dyDescent="0.2">
      <c r="A702" s="1">
        <v>699</v>
      </c>
      <c r="B702" s="1">
        <v>450.50321220000001</v>
      </c>
      <c r="C702" s="1">
        <v>0</v>
      </c>
      <c r="D702" s="1">
        <v>1</v>
      </c>
      <c r="E702" s="1">
        <v>81.361939532040594</v>
      </c>
      <c r="F702" s="1">
        <v>1.39442144416E-4</v>
      </c>
      <c r="G702">
        <f t="shared" si="10"/>
        <v>0</v>
      </c>
    </row>
    <row r="703" spans="1:7" x14ac:dyDescent="0.2">
      <c r="A703" s="1">
        <v>700</v>
      </c>
      <c r="B703" s="1">
        <v>450.50321220000001</v>
      </c>
      <c r="C703" s="1">
        <v>0</v>
      </c>
      <c r="D703" s="1">
        <v>1</v>
      </c>
      <c r="E703" s="1">
        <v>81.644708005725803</v>
      </c>
      <c r="F703" s="1">
        <v>1.3953722628865599E-4</v>
      </c>
      <c r="G703">
        <f t="shared" si="10"/>
        <v>0</v>
      </c>
    </row>
    <row r="704" spans="1:7" x14ac:dyDescent="0.2">
      <c r="A704" s="1">
        <v>701</v>
      </c>
      <c r="B704" s="1">
        <v>450.50321220000001</v>
      </c>
      <c r="C704" s="1">
        <v>0</v>
      </c>
      <c r="D704" s="1">
        <v>1</v>
      </c>
      <c r="E704" s="1">
        <v>81.927986022984399</v>
      </c>
      <c r="F704" s="1">
        <v>1.39632308161311E-4</v>
      </c>
      <c r="G704">
        <f t="shared" si="10"/>
        <v>0</v>
      </c>
    </row>
    <row r="705" spans="1:7" x14ac:dyDescent="0.2">
      <c r="A705" s="1">
        <v>702</v>
      </c>
      <c r="B705" s="1">
        <v>450.50321220000001</v>
      </c>
      <c r="C705" s="1">
        <v>0</v>
      </c>
      <c r="D705" s="1">
        <v>1</v>
      </c>
      <c r="E705" s="1">
        <v>82.211774202698294</v>
      </c>
      <c r="F705" s="1">
        <v>1.3972739003396601E-4</v>
      </c>
      <c r="G705">
        <f t="shared" si="10"/>
        <v>0</v>
      </c>
    </row>
    <row r="706" spans="1:7" x14ac:dyDescent="0.2">
      <c r="A706" s="1">
        <v>703</v>
      </c>
      <c r="B706" s="1">
        <v>450.50321220000001</v>
      </c>
      <c r="C706" s="1">
        <v>0</v>
      </c>
      <c r="D706" s="1">
        <v>1</v>
      </c>
      <c r="E706" s="1">
        <v>82.496074079892495</v>
      </c>
      <c r="F706" s="1">
        <v>1.3982247190662099E-4</v>
      </c>
      <c r="G706">
        <f t="shared" si="10"/>
        <v>0</v>
      </c>
    </row>
    <row r="707" spans="1:7" x14ac:dyDescent="0.2">
      <c r="A707" s="1">
        <v>704</v>
      </c>
      <c r="B707" s="1">
        <v>450.50321220000001</v>
      </c>
      <c r="C707" s="1">
        <v>0</v>
      </c>
      <c r="D707" s="1">
        <v>1</v>
      </c>
      <c r="E707" s="1">
        <v>82.780887619912306</v>
      </c>
      <c r="F707" s="1">
        <v>1.39917553779276E-4</v>
      </c>
      <c r="G707">
        <f t="shared" si="10"/>
        <v>0</v>
      </c>
    </row>
    <row r="708" spans="1:7" x14ac:dyDescent="0.2">
      <c r="A708" s="1">
        <v>705</v>
      </c>
      <c r="B708" s="1">
        <v>450.50321220000001</v>
      </c>
      <c r="C708" s="1">
        <v>0</v>
      </c>
      <c r="D708" s="1">
        <v>1</v>
      </c>
      <c r="E708" s="1">
        <v>83.066217197999094</v>
      </c>
      <c r="F708" s="1">
        <v>1.4001263565193101E-4</v>
      </c>
      <c r="G708">
        <f t="shared" ref="G708:G771" si="11">C708*C708</f>
        <v>0</v>
      </c>
    </row>
    <row r="709" spans="1:7" x14ac:dyDescent="0.2">
      <c r="A709" s="1">
        <v>706</v>
      </c>
      <c r="B709" s="1">
        <v>450.50321220000001</v>
      </c>
      <c r="C709" s="1">
        <v>0</v>
      </c>
      <c r="D709" s="1">
        <v>1</v>
      </c>
      <c r="E709" s="1">
        <v>83.352065579968297</v>
      </c>
      <c r="F709" s="1">
        <v>1.4010771752458699E-4</v>
      </c>
      <c r="G709">
        <f t="shared" si="11"/>
        <v>0</v>
      </c>
    </row>
    <row r="710" spans="1:7" x14ac:dyDescent="0.2">
      <c r="A710" s="1">
        <v>707</v>
      </c>
      <c r="B710" s="1">
        <v>450.50321220000001</v>
      </c>
      <c r="C710" s="1">
        <v>0</v>
      </c>
      <c r="D710" s="1">
        <v>1</v>
      </c>
      <c r="E710" s="1">
        <v>83.638435812089398</v>
      </c>
      <c r="F710" s="1">
        <v>1.4011085495279699E-4</v>
      </c>
      <c r="G710">
        <f t="shared" si="11"/>
        <v>0</v>
      </c>
    </row>
    <row r="711" spans="1:7" x14ac:dyDescent="0.2">
      <c r="A711" s="1">
        <v>708</v>
      </c>
      <c r="B711" s="1">
        <v>450.50321220000001</v>
      </c>
      <c r="C711" s="1">
        <v>0</v>
      </c>
      <c r="D711" s="1">
        <v>1</v>
      </c>
      <c r="E711" s="1">
        <v>83.925331388292506</v>
      </c>
      <c r="F711" s="1">
        <v>1.40113992381008E-4</v>
      </c>
      <c r="G711">
        <f t="shared" si="11"/>
        <v>0</v>
      </c>
    </row>
    <row r="712" spans="1:7" x14ac:dyDescent="0.2">
      <c r="A712" s="1">
        <v>709</v>
      </c>
      <c r="B712" s="1">
        <v>450.50321220000001</v>
      </c>
      <c r="C712" s="1">
        <v>0</v>
      </c>
      <c r="D712" s="1">
        <v>1</v>
      </c>
      <c r="E712" s="1">
        <v>84.212756022772396</v>
      </c>
      <c r="F712" s="1">
        <v>1.40117129809219E-4</v>
      </c>
      <c r="G712">
        <f t="shared" si="11"/>
        <v>0</v>
      </c>
    </row>
    <row r="713" spans="1:7" x14ac:dyDescent="0.2">
      <c r="A713" s="1">
        <v>710</v>
      </c>
      <c r="B713" s="1">
        <v>450.50321220000001</v>
      </c>
      <c r="C713" s="1">
        <v>0</v>
      </c>
      <c r="D713" s="1">
        <v>1</v>
      </c>
      <c r="E713" s="1">
        <v>84.500713688739694</v>
      </c>
      <c r="F713" s="1">
        <v>1.4012026723743E-4</v>
      </c>
      <c r="G713">
        <f t="shared" si="11"/>
        <v>0</v>
      </c>
    </row>
    <row r="714" spans="1:7" x14ac:dyDescent="0.2">
      <c r="A714" s="1">
        <v>711</v>
      </c>
      <c r="B714" s="1">
        <v>450.50321220000001</v>
      </c>
      <c r="C714" s="1">
        <v>0</v>
      </c>
      <c r="D714" s="1">
        <v>1</v>
      </c>
      <c r="E714" s="1">
        <v>84.789208608653993</v>
      </c>
      <c r="F714" s="1">
        <v>1.4012340466564E-4</v>
      </c>
      <c r="G714">
        <f t="shared" si="11"/>
        <v>0</v>
      </c>
    </row>
    <row r="715" spans="1:7" x14ac:dyDescent="0.2">
      <c r="A715" s="1">
        <v>712</v>
      </c>
      <c r="B715" s="1">
        <v>450.50321220000001</v>
      </c>
      <c r="C715" s="1">
        <v>0</v>
      </c>
      <c r="D715" s="1">
        <v>1</v>
      </c>
      <c r="E715" s="1">
        <v>85.078245326624398</v>
      </c>
      <c r="F715" s="1">
        <v>1.40126542093851E-4</v>
      </c>
      <c r="G715">
        <f t="shared" si="11"/>
        <v>0</v>
      </c>
    </row>
    <row r="716" spans="1:7" x14ac:dyDescent="0.2">
      <c r="A716" s="1">
        <v>713</v>
      </c>
      <c r="B716" s="1">
        <v>450.50321220000001</v>
      </c>
      <c r="C716" s="1">
        <v>0</v>
      </c>
      <c r="D716" s="1">
        <v>1</v>
      </c>
      <c r="E716" s="1">
        <v>85.367828698366694</v>
      </c>
      <c r="F716" s="1">
        <v>1.40129679522062E-4</v>
      </c>
      <c r="G716">
        <f t="shared" si="11"/>
        <v>0</v>
      </c>
    </row>
    <row r="717" spans="1:7" x14ac:dyDescent="0.2">
      <c r="A717" s="1">
        <v>714</v>
      </c>
      <c r="B717" s="1">
        <v>450.50321220000001</v>
      </c>
      <c r="C717" s="1">
        <v>0</v>
      </c>
      <c r="D717" s="1">
        <v>1</v>
      </c>
      <c r="E717" s="1">
        <v>85.657962660368199</v>
      </c>
      <c r="F717" s="1">
        <v>1.4013281695027301E-4</v>
      </c>
      <c r="G717">
        <f t="shared" si="11"/>
        <v>0</v>
      </c>
    </row>
    <row r="718" spans="1:7" x14ac:dyDescent="0.2">
      <c r="A718" s="1">
        <v>715</v>
      </c>
      <c r="B718" s="1">
        <v>450.50321220000001</v>
      </c>
      <c r="C718" s="1">
        <v>0</v>
      </c>
      <c r="D718" s="1">
        <v>1</v>
      </c>
      <c r="E718" s="1">
        <v>85.948650266753404</v>
      </c>
      <c r="F718" s="1">
        <v>1.4013595437848301E-4</v>
      </c>
      <c r="G718">
        <f t="shared" si="11"/>
        <v>0</v>
      </c>
    </row>
    <row r="719" spans="1:7" x14ac:dyDescent="0.2">
      <c r="A719" s="1">
        <v>716</v>
      </c>
      <c r="B719" s="1">
        <v>450.50321220000001</v>
      </c>
      <c r="C719" s="1">
        <v>0</v>
      </c>
      <c r="D719" s="1">
        <v>1</v>
      </c>
      <c r="E719" s="1">
        <v>86.239893725699801</v>
      </c>
      <c r="F719" s="1">
        <v>1.4013909180669401E-4</v>
      </c>
      <c r="G719">
        <f t="shared" si="11"/>
        <v>0</v>
      </c>
    </row>
    <row r="720" spans="1:7" x14ac:dyDescent="0.2">
      <c r="A720" s="1">
        <v>717</v>
      </c>
      <c r="B720" s="1">
        <v>450.50321220000001</v>
      </c>
      <c r="C720" s="1">
        <v>0</v>
      </c>
      <c r="D720" s="1">
        <v>1</v>
      </c>
      <c r="E720" s="1">
        <v>86.531694435606298</v>
      </c>
      <c r="F720" s="1">
        <v>1.4014222923490501E-4</v>
      </c>
      <c r="G720">
        <f t="shared" si="11"/>
        <v>0</v>
      </c>
    </row>
    <row r="721" spans="1:7" x14ac:dyDescent="0.2">
      <c r="A721" s="1">
        <v>718</v>
      </c>
      <c r="B721" s="1">
        <v>450.50321220000001</v>
      </c>
      <c r="C721" s="1">
        <v>0</v>
      </c>
      <c r="D721" s="1">
        <v>1</v>
      </c>
      <c r="E721" s="1">
        <v>86.824053020451402</v>
      </c>
      <c r="F721" s="1">
        <v>1.4014536666311501E-4</v>
      </c>
      <c r="G721">
        <f t="shared" si="11"/>
        <v>0</v>
      </c>
    </row>
    <row r="722" spans="1:7" x14ac:dyDescent="0.2">
      <c r="A722" s="1">
        <v>719</v>
      </c>
      <c r="B722" s="1">
        <v>450.50321220000001</v>
      </c>
      <c r="C722" s="1">
        <v>0</v>
      </c>
      <c r="D722" s="1">
        <v>1</v>
      </c>
      <c r="E722" s="1">
        <v>87.116969330824006</v>
      </c>
      <c r="F722" s="1">
        <v>1.40114754091326E-4</v>
      </c>
      <c r="G722">
        <f t="shared" si="11"/>
        <v>0</v>
      </c>
    </row>
    <row r="723" spans="1:7" x14ac:dyDescent="0.2">
      <c r="A723" s="1">
        <v>720</v>
      </c>
      <c r="B723" s="1">
        <v>450.50321220000001</v>
      </c>
      <c r="C723" s="1">
        <v>0</v>
      </c>
      <c r="D723" s="1">
        <v>1</v>
      </c>
      <c r="E723" s="1">
        <v>87.410442545181994</v>
      </c>
      <c r="F723" s="1">
        <v>1.4008414151953701E-4</v>
      </c>
      <c r="G723">
        <f t="shared" si="11"/>
        <v>0</v>
      </c>
    </row>
    <row r="724" spans="1:7" x14ac:dyDescent="0.2">
      <c r="A724" s="1">
        <v>721</v>
      </c>
      <c r="B724" s="1">
        <v>450.50321220000001</v>
      </c>
      <c r="C724" s="1">
        <v>0</v>
      </c>
      <c r="D724" s="1">
        <v>1</v>
      </c>
      <c r="E724" s="1">
        <v>87.704471124884094</v>
      </c>
      <c r="F724" s="1">
        <v>1.40053528947748E-4</v>
      </c>
      <c r="G724">
        <f t="shared" si="11"/>
        <v>0</v>
      </c>
    </row>
    <row r="725" spans="1:7" x14ac:dyDescent="0.2">
      <c r="A725" s="1">
        <v>722</v>
      </c>
      <c r="B725" s="1">
        <v>450.50321220000001</v>
      </c>
      <c r="C725" s="1">
        <v>0</v>
      </c>
      <c r="D725" s="1">
        <v>1</v>
      </c>
      <c r="E725" s="1">
        <v>87.999052864937894</v>
      </c>
      <c r="F725" s="1">
        <v>1.4002291637595801E-4</v>
      </c>
      <c r="G725">
        <f t="shared" si="11"/>
        <v>0</v>
      </c>
    </row>
    <row r="726" spans="1:7" x14ac:dyDescent="0.2">
      <c r="A726" s="1">
        <v>723</v>
      </c>
      <c r="B726" s="1">
        <v>450.50321220000001</v>
      </c>
      <c r="C726" s="1">
        <v>0</v>
      </c>
      <c r="D726" s="1">
        <v>1</v>
      </c>
      <c r="E726" s="1">
        <v>88.294184925262996</v>
      </c>
      <c r="F726" s="1">
        <v>1.3999230380416899E-4</v>
      </c>
      <c r="G726">
        <f t="shared" si="11"/>
        <v>0</v>
      </c>
    </row>
    <row r="727" spans="1:7" x14ac:dyDescent="0.2">
      <c r="A727" s="1">
        <v>724</v>
      </c>
      <c r="B727" s="1">
        <v>450.50321220000001</v>
      </c>
      <c r="C727" s="1">
        <v>0</v>
      </c>
      <c r="D727" s="1">
        <v>1</v>
      </c>
      <c r="E727" s="1">
        <v>88.589863519077497</v>
      </c>
      <c r="F727" s="1">
        <v>1.3996169123238001E-4</v>
      </c>
      <c r="G727">
        <f t="shared" si="11"/>
        <v>0</v>
      </c>
    </row>
    <row r="728" spans="1:7" x14ac:dyDescent="0.2">
      <c r="A728" s="1">
        <v>725</v>
      </c>
      <c r="B728" s="1">
        <v>450.50321220000001</v>
      </c>
      <c r="C728" s="1">
        <v>0</v>
      </c>
      <c r="D728" s="1">
        <v>1</v>
      </c>
      <c r="E728" s="1">
        <v>88.886083953704301</v>
      </c>
      <c r="F728" s="1">
        <v>1.3993107866059099E-4</v>
      </c>
      <c r="G728">
        <f t="shared" si="11"/>
        <v>0</v>
      </c>
    </row>
    <row r="729" spans="1:7" x14ac:dyDescent="0.2">
      <c r="A729" s="1">
        <v>726</v>
      </c>
      <c r="B729" s="1">
        <v>450.50321220000001</v>
      </c>
      <c r="C729" s="1">
        <v>0</v>
      </c>
      <c r="D729" s="1">
        <v>1</v>
      </c>
      <c r="E729" s="1">
        <v>89.182842449065504</v>
      </c>
      <c r="F729" s="1">
        <v>1.39900466088801E-4</v>
      </c>
      <c r="G729">
        <f t="shared" si="11"/>
        <v>0</v>
      </c>
    </row>
    <row r="730" spans="1:7" x14ac:dyDescent="0.2">
      <c r="A730" s="1">
        <v>727</v>
      </c>
      <c r="B730" s="1">
        <v>450.50321220000001</v>
      </c>
      <c r="C730" s="1">
        <v>0</v>
      </c>
      <c r="D730" s="1">
        <v>1</v>
      </c>
      <c r="E730" s="1">
        <v>89.480136109726999</v>
      </c>
      <c r="F730" s="1">
        <v>1.3986985351701199E-4</v>
      </c>
      <c r="G730">
        <f t="shared" si="11"/>
        <v>0</v>
      </c>
    </row>
    <row r="731" spans="1:7" x14ac:dyDescent="0.2">
      <c r="A731" s="1">
        <v>728</v>
      </c>
      <c r="B731" s="1">
        <v>450.50321220000001</v>
      </c>
      <c r="C731" s="1">
        <v>0</v>
      </c>
      <c r="D731" s="1">
        <v>1</v>
      </c>
      <c r="E731" s="1">
        <v>89.777962896880396</v>
      </c>
      <c r="F731" s="1">
        <v>1.39839240945223E-4</v>
      </c>
      <c r="G731">
        <f t="shared" si="11"/>
        <v>0</v>
      </c>
    </row>
    <row r="732" spans="1:7" x14ac:dyDescent="0.2">
      <c r="A732" s="1">
        <v>729</v>
      </c>
      <c r="B732" s="1">
        <v>450.50321220000001</v>
      </c>
      <c r="C732" s="1">
        <v>0</v>
      </c>
      <c r="D732" s="1">
        <v>1</v>
      </c>
      <c r="E732" s="1">
        <v>90.076321599665704</v>
      </c>
      <c r="F732" s="1">
        <v>1.3980862837343399E-4</v>
      </c>
      <c r="G732">
        <f t="shared" si="11"/>
        <v>0</v>
      </c>
    </row>
    <row r="733" spans="1:7" x14ac:dyDescent="0.2">
      <c r="A733" s="1">
        <v>730</v>
      </c>
      <c r="B733" s="1">
        <v>450.50321220000001</v>
      </c>
      <c r="C733" s="1">
        <v>0</v>
      </c>
      <c r="D733" s="1">
        <v>1</v>
      </c>
      <c r="E733" s="1">
        <v>90.375211806326007</v>
      </c>
      <c r="F733" s="1">
        <v>1.39778015801644E-4</v>
      </c>
      <c r="G733">
        <f t="shared" si="11"/>
        <v>0</v>
      </c>
    </row>
    <row r="734" spans="1:7" x14ac:dyDescent="0.2">
      <c r="A734" s="1">
        <v>731</v>
      </c>
      <c r="B734" s="1">
        <v>450.50321220000001</v>
      </c>
      <c r="C734" s="1">
        <v>0</v>
      </c>
      <c r="D734" s="1">
        <v>1</v>
      </c>
      <c r="E734" s="1">
        <v>90.674633975059294</v>
      </c>
      <c r="F734" s="1">
        <v>1.3984768100763301E-4</v>
      </c>
      <c r="G734">
        <f t="shared" si="11"/>
        <v>0</v>
      </c>
    </row>
    <row r="735" spans="1:7" x14ac:dyDescent="0.2">
      <c r="A735" s="1">
        <v>732</v>
      </c>
      <c r="B735" s="1">
        <v>450.50321220000001</v>
      </c>
      <c r="C735" s="1">
        <v>0</v>
      </c>
      <c r="D735" s="1">
        <v>1</v>
      </c>
      <c r="E735" s="1">
        <v>90.974589204095906</v>
      </c>
      <c r="F735" s="1">
        <v>1.3991734621362101E-4</v>
      </c>
      <c r="G735">
        <f t="shared" si="11"/>
        <v>0</v>
      </c>
    </row>
    <row r="736" spans="1:7" x14ac:dyDescent="0.2">
      <c r="A736" s="1">
        <v>733</v>
      </c>
      <c r="B736" s="1">
        <v>450.50321220000001</v>
      </c>
      <c r="C736" s="1">
        <v>0</v>
      </c>
      <c r="D736" s="1">
        <v>1</v>
      </c>
      <c r="E736" s="1">
        <v>91.275079433456597</v>
      </c>
      <c r="F736" s="1">
        <v>1.3998701141960999E-4</v>
      </c>
      <c r="G736">
        <f t="shared" si="11"/>
        <v>0</v>
      </c>
    </row>
    <row r="737" spans="1:7" x14ac:dyDescent="0.2">
      <c r="A737" s="1">
        <v>734</v>
      </c>
      <c r="B737" s="1">
        <v>450.50321220000001</v>
      </c>
      <c r="C737" s="1">
        <v>0</v>
      </c>
      <c r="D737" s="1">
        <v>1</v>
      </c>
      <c r="E737" s="1">
        <v>91.576107358702103</v>
      </c>
      <c r="F737" s="1">
        <v>1.40056676625598E-4</v>
      </c>
      <c r="G737">
        <f t="shared" si="11"/>
        <v>0</v>
      </c>
    </row>
    <row r="738" spans="1:7" x14ac:dyDescent="0.2">
      <c r="A738" s="1">
        <v>735</v>
      </c>
      <c r="B738" s="1">
        <v>450.50321220000001</v>
      </c>
      <c r="C738" s="1">
        <v>0</v>
      </c>
      <c r="D738" s="1">
        <v>1</v>
      </c>
      <c r="E738" s="1">
        <v>91.877676399363594</v>
      </c>
      <c r="F738" s="1">
        <v>1.4012634183158701E-4</v>
      </c>
      <c r="G738">
        <f t="shared" si="11"/>
        <v>0</v>
      </c>
    </row>
    <row r="739" spans="1:7" x14ac:dyDescent="0.2">
      <c r="A739" s="1">
        <v>736</v>
      </c>
      <c r="B739" s="1">
        <v>450.50321220000001</v>
      </c>
      <c r="C739" s="1">
        <v>0</v>
      </c>
      <c r="D739" s="1">
        <v>1</v>
      </c>
      <c r="E739" s="1">
        <v>92.179790950888005</v>
      </c>
      <c r="F739" s="1">
        <v>1.4019600703757599E-4</v>
      </c>
      <c r="G739">
        <f t="shared" si="11"/>
        <v>0</v>
      </c>
    </row>
    <row r="740" spans="1:7" x14ac:dyDescent="0.2">
      <c r="A740" s="1">
        <v>737</v>
      </c>
      <c r="B740" s="1">
        <v>450.50321220000001</v>
      </c>
      <c r="C740" s="1">
        <v>0</v>
      </c>
      <c r="D740" s="1">
        <v>1</v>
      </c>
      <c r="E740" s="1">
        <v>92.482456344301696</v>
      </c>
      <c r="F740" s="1">
        <v>1.40265672243564E-4</v>
      </c>
      <c r="G740">
        <f t="shared" si="11"/>
        <v>0</v>
      </c>
    </row>
    <row r="741" spans="1:7" x14ac:dyDescent="0.2">
      <c r="A741" s="1">
        <v>738</v>
      </c>
      <c r="B741" s="1">
        <v>450.50321220000001</v>
      </c>
      <c r="C741" s="1">
        <v>0</v>
      </c>
      <c r="D741" s="1">
        <v>1</v>
      </c>
      <c r="E741" s="1">
        <v>92.785677668465596</v>
      </c>
      <c r="F741" s="1">
        <v>1.4033533744955301E-4</v>
      </c>
      <c r="G741">
        <f t="shared" si="11"/>
        <v>0</v>
      </c>
    </row>
    <row r="742" spans="1:7" x14ac:dyDescent="0.2">
      <c r="A742" s="1">
        <v>739</v>
      </c>
      <c r="B742" s="1">
        <v>450.50321220000001</v>
      </c>
      <c r="C742" s="1">
        <v>0</v>
      </c>
      <c r="D742" s="1">
        <v>1</v>
      </c>
      <c r="E742" s="1">
        <v>93.089459774001796</v>
      </c>
      <c r="F742" s="1">
        <v>1.4040500265554101E-4</v>
      </c>
      <c r="G742">
        <f t="shared" si="11"/>
        <v>0</v>
      </c>
    </row>
    <row r="743" spans="1:7" x14ac:dyDescent="0.2">
      <c r="A743" s="1">
        <v>740</v>
      </c>
      <c r="B743" s="1">
        <v>450.50321220000001</v>
      </c>
      <c r="C743" s="1">
        <v>0</v>
      </c>
      <c r="D743" s="1">
        <v>1</v>
      </c>
      <c r="E743" s="1">
        <v>93.393807277690897</v>
      </c>
      <c r="F743" s="1">
        <v>1.4047466786152999E-4</v>
      </c>
      <c r="G743">
        <f t="shared" si="11"/>
        <v>0</v>
      </c>
    </row>
    <row r="744" spans="1:7" x14ac:dyDescent="0.2">
      <c r="A744" s="1">
        <v>741</v>
      </c>
      <c r="B744" s="1">
        <v>450.50321220000001</v>
      </c>
      <c r="C744" s="1">
        <v>0</v>
      </c>
      <c r="D744" s="1">
        <v>1</v>
      </c>
      <c r="E744" s="1">
        <v>93.698724567570196</v>
      </c>
      <c r="F744" s="1">
        <v>1.40544333067518E-4</v>
      </c>
      <c r="G744">
        <f t="shared" si="11"/>
        <v>0</v>
      </c>
    </row>
    <row r="745" spans="1:7" x14ac:dyDescent="0.2">
      <c r="A745" s="1">
        <v>742</v>
      </c>
      <c r="B745" s="1">
        <v>450.50321220000001</v>
      </c>
      <c r="C745" s="1">
        <v>0</v>
      </c>
      <c r="D745" s="1">
        <v>1</v>
      </c>
      <c r="E745" s="1">
        <v>94.004215808763902</v>
      </c>
      <c r="F745" s="1">
        <v>1.4061399827350701E-4</v>
      </c>
      <c r="G745">
        <f t="shared" si="11"/>
        <v>0</v>
      </c>
    </row>
    <row r="746" spans="1:7" x14ac:dyDescent="0.2">
      <c r="A746" s="1">
        <v>743</v>
      </c>
      <c r="B746" s="1">
        <v>450.50321220000001</v>
      </c>
      <c r="C746" s="1">
        <v>0</v>
      </c>
      <c r="D746" s="1">
        <v>1</v>
      </c>
      <c r="E746" s="1">
        <v>94.310284841088901</v>
      </c>
      <c r="F746" s="1">
        <v>1.4057477459060601E-4</v>
      </c>
      <c r="G746">
        <f t="shared" si="11"/>
        <v>0</v>
      </c>
    </row>
    <row r="747" spans="1:7" x14ac:dyDescent="0.2">
      <c r="A747" s="1">
        <v>744</v>
      </c>
      <c r="B747" s="1">
        <v>450.50321220000001</v>
      </c>
      <c r="C747" s="1">
        <v>0</v>
      </c>
      <c r="D747" s="1">
        <v>1</v>
      </c>
      <c r="E747" s="1">
        <v>94.616935403663504</v>
      </c>
      <c r="F747" s="1">
        <v>1.4053555090770599E-4</v>
      </c>
      <c r="G747">
        <f t="shared" si="11"/>
        <v>0</v>
      </c>
    </row>
    <row r="748" spans="1:7" x14ac:dyDescent="0.2">
      <c r="A748" s="1">
        <v>745</v>
      </c>
      <c r="B748" s="1">
        <v>450.50321220000001</v>
      </c>
      <c r="C748" s="1">
        <v>0</v>
      </c>
      <c r="D748" s="1">
        <v>1</v>
      </c>
      <c r="E748" s="1">
        <v>94.924170890851698</v>
      </c>
      <c r="F748" s="1">
        <v>1.40496327224806E-4</v>
      </c>
      <c r="G748">
        <f t="shared" si="11"/>
        <v>0</v>
      </c>
    </row>
    <row r="749" spans="1:7" x14ac:dyDescent="0.2">
      <c r="A749" s="1">
        <v>746</v>
      </c>
      <c r="B749" s="1">
        <v>450.50321220000001</v>
      </c>
      <c r="C749" s="1">
        <v>0</v>
      </c>
      <c r="D749" s="1">
        <v>1</v>
      </c>
      <c r="E749" s="1">
        <v>95.231994421578406</v>
      </c>
      <c r="F749" s="1">
        <v>1.40457103541905E-4</v>
      </c>
      <c r="G749">
        <f t="shared" si="11"/>
        <v>0</v>
      </c>
    </row>
    <row r="750" spans="1:7" x14ac:dyDescent="0.2">
      <c r="A750" s="1">
        <v>747</v>
      </c>
      <c r="B750" s="1">
        <v>450.50321220000001</v>
      </c>
      <c r="C750" s="1">
        <v>0</v>
      </c>
      <c r="D750" s="1">
        <v>1</v>
      </c>
      <c r="E750" s="1">
        <v>95.540408849566901</v>
      </c>
      <c r="F750" s="1">
        <v>1.4041787985900501E-4</v>
      </c>
      <c r="G750">
        <f t="shared" si="11"/>
        <v>0</v>
      </c>
    </row>
    <row r="751" spans="1:7" x14ac:dyDescent="0.2">
      <c r="A751" s="1">
        <v>748</v>
      </c>
      <c r="B751" s="1">
        <v>450.50321220000001</v>
      </c>
      <c r="C751" s="1">
        <v>0</v>
      </c>
      <c r="D751" s="1">
        <v>1</v>
      </c>
      <c r="E751" s="1">
        <v>95.849416440447399</v>
      </c>
      <c r="F751" s="1">
        <v>1.4037865617610399E-4</v>
      </c>
      <c r="G751">
        <f t="shared" si="11"/>
        <v>0</v>
      </c>
    </row>
    <row r="752" spans="1:7" x14ac:dyDescent="0.2">
      <c r="A752" s="1">
        <v>749</v>
      </c>
      <c r="B752" s="1">
        <v>450.50321220000001</v>
      </c>
      <c r="C752" s="1">
        <v>0</v>
      </c>
      <c r="D752" s="1">
        <v>1</v>
      </c>
      <c r="E752" s="1">
        <v>96.159018893728799</v>
      </c>
      <c r="F752" s="1">
        <v>1.40339432493204E-4</v>
      </c>
      <c r="G752">
        <f t="shared" si="11"/>
        <v>0</v>
      </c>
    </row>
    <row r="753" spans="1:7" x14ac:dyDescent="0.2">
      <c r="A753" s="1">
        <v>750</v>
      </c>
      <c r="B753" s="1">
        <v>450.50321220000001</v>
      </c>
      <c r="C753" s="1">
        <v>0</v>
      </c>
      <c r="D753" s="1">
        <v>1</v>
      </c>
      <c r="E753" s="1">
        <v>96.469216702548096</v>
      </c>
      <c r="F753" s="1">
        <v>1.40300208810304E-4</v>
      </c>
      <c r="G753">
        <f t="shared" si="11"/>
        <v>0</v>
      </c>
    </row>
    <row r="754" spans="1:7" x14ac:dyDescent="0.2">
      <c r="A754" s="1">
        <v>751</v>
      </c>
      <c r="B754" s="1">
        <v>450.50321220000001</v>
      </c>
      <c r="C754" s="1">
        <v>0</v>
      </c>
      <c r="D754" s="1">
        <v>1</v>
      </c>
      <c r="E754" s="1">
        <v>96.780009198480101</v>
      </c>
      <c r="F754" s="1">
        <v>1.4026098512740301E-4</v>
      </c>
      <c r="G754">
        <f t="shared" si="11"/>
        <v>0</v>
      </c>
    </row>
    <row r="755" spans="1:7" x14ac:dyDescent="0.2">
      <c r="A755" s="1">
        <v>752</v>
      </c>
      <c r="B755" s="1">
        <v>450.50321220000001</v>
      </c>
      <c r="C755" s="1">
        <v>0</v>
      </c>
      <c r="D755" s="1">
        <v>1</v>
      </c>
      <c r="E755" s="1">
        <v>97.091394594731597</v>
      </c>
      <c r="F755" s="1">
        <v>1.4022176144450299E-4</v>
      </c>
      <c r="G755">
        <f t="shared" si="11"/>
        <v>0</v>
      </c>
    </row>
    <row r="756" spans="1:7" x14ac:dyDescent="0.2">
      <c r="A756" s="1">
        <v>753</v>
      </c>
      <c r="B756" s="1">
        <v>450.50321220000001</v>
      </c>
      <c r="C756" s="1">
        <v>0</v>
      </c>
      <c r="D756" s="1">
        <v>1</v>
      </c>
      <c r="E756" s="1">
        <v>97.403370028385595</v>
      </c>
      <c r="F756" s="1">
        <v>1.40182537761603E-4</v>
      </c>
      <c r="G756">
        <f t="shared" si="11"/>
        <v>0</v>
      </c>
    </row>
    <row r="757" spans="1:7" x14ac:dyDescent="0.2">
      <c r="A757" s="1">
        <v>754</v>
      </c>
      <c r="B757" s="1">
        <v>450.50321220000001</v>
      </c>
      <c r="C757" s="1">
        <v>0</v>
      </c>
      <c r="D757" s="1">
        <v>1</v>
      </c>
      <c r="E757" s="1">
        <v>97.715931601163305</v>
      </c>
      <c r="F757" s="1">
        <v>1.40143314078702E-4</v>
      </c>
      <c r="G757">
        <f t="shared" si="11"/>
        <v>0</v>
      </c>
    </row>
    <row r="758" spans="1:7" x14ac:dyDescent="0.2">
      <c r="A758" s="1">
        <v>755</v>
      </c>
      <c r="B758" s="1">
        <v>450.50321220000001</v>
      </c>
      <c r="C758" s="1">
        <v>0</v>
      </c>
      <c r="D758" s="1">
        <v>1</v>
      </c>
      <c r="E758" s="1">
        <v>98.029074422227794</v>
      </c>
      <c r="F758" s="1">
        <v>1.4010686817358001E-4</v>
      </c>
      <c r="G758">
        <f t="shared" si="11"/>
        <v>0</v>
      </c>
    </row>
    <row r="759" spans="1:7" x14ac:dyDescent="0.2">
      <c r="A759" s="1">
        <v>756</v>
      </c>
      <c r="B759" s="1">
        <v>450.50321220000001</v>
      </c>
      <c r="C759" s="1">
        <v>0</v>
      </c>
      <c r="D759" s="1">
        <v>1</v>
      </c>
      <c r="E759" s="1">
        <v>98.342792641525094</v>
      </c>
      <c r="F759" s="1">
        <v>1.40070422268457E-4</v>
      </c>
      <c r="G759">
        <f t="shared" si="11"/>
        <v>0</v>
      </c>
    </row>
    <row r="760" spans="1:7" x14ac:dyDescent="0.2">
      <c r="A760" s="1">
        <v>757</v>
      </c>
      <c r="B760" s="1">
        <v>450.50321220000001</v>
      </c>
      <c r="C760" s="1">
        <v>0</v>
      </c>
      <c r="D760" s="1">
        <v>1</v>
      </c>
      <c r="E760" s="1">
        <v>98.657079494581296</v>
      </c>
      <c r="F760" s="1">
        <v>1.4003397636333401E-4</v>
      </c>
      <c r="G760">
        <f t="shared" si="11"/>
        <v>0</v>
      </c>
    </row>
    <row r="761" spans="1:7" x14ac:dyDescent="0.2">
      <c r="A761" s="1">
        <v>758</v>
      </c>
      <c r="B761" s="1">
        <v>450.50321220000001</v>
      </c>
      <c r="C761" s="1">
        <v>0</v>
      </c>
      <c r="D761" s="1">
        <v>1</v>
      </c>
      <c r="E761" s="1">
        <v>98.971927338324306</v>
      </c>
      <c r="F761" s="1">
        <v>1.3999753045821199E-4</v>
      </c>
      <c r="G761">
        <f t="shared" si="11"/>
        <v>0</v>
      </c>
    </row>
    <row r="762" spans="1:7" x14ac:dyDescent="0.2">
      <c r="A762" s="1">
        <v>759</v>
      </c>
      <c r="B762" s="1">
        <v>450.50321220000001</v>
      </c>
      <c r="C762" s="1">
        <v>0</v>
      </c>
      <c r="D762" s="1">
        <v>1</v>
      </c>
      <c r="E762" s="1">
        <v>99.287327688050397</v>
      </c>
      <c r="F762" s="1">
        <v>1.39961084553089E-4</v>
      </c>
      <c r="G762">
        <f t="shared" si="11"/>
        <v>0</v>
      </c>
    </row>
    <row r="763" spans="1:7" x14ac:dyDescent="0.2">
      <c r="A763" s="1">
        <v>760</v>
      </c>
      <c r="B763" s="1">
        <v>450.50321220000001</v>
      </c>
      <c r="C763" s="1">
        <v>0</v>
      </c>
      <c r="D763" s="1">
        <v>1</v>
      </c>
      <c r="E763" s="1">
        <v>99.603272206072404</v>
      </c>
      <c r="F763" s="1">
        <v>1.3992463864796699E-4</v>
      </c>
      <c r="G763">
        <f t="shared" si="11"/>
        <v>0</v>
      </c>
    </row>
    <row r="764" spans="1:7" x14ac:dyDescent="0.2">
      <c r="A764" s="1">
        <v>761</v>
      </c>
      <c r="B764" s="1">
        <v>450.50321220000001</v>
      </c>
      <c r="C764" s="1">
        <v>0</v>
      </c>
      <c r="D764" s="1">
        <v>1</v>
      </c>
      <c r="E764" s="1">
        <v>99.919752702813597</v>
      </c>
      <c r="F764" s="1">
        <v>1.39888192742844E-4</v>
      </c>
      <c r="G764">
        <f t="shared" si="11"/>
        <v>0</v>
      </c>
    </row>
    <row r="765" spans="1:7" x14ac:dyDescent="0.2">
      <c r="A765" s="1">
        <v>762</v>
      </c>
      <c r="B765" s="1">
        <v>450.50321220000001</v>
      </c>
      <c r="C765" s="1">
        <v>0</v>
      </c>
      <c r="D765" s="1">
        <v>1</v>
      </c>
      <c r="E765" s="1">
        <v>100.236762590727</v>
      </c>
      <c r="F765" s="1">
        <v>1.3985174683772101E-4</v>
      </c>
      <c r="G765">
        <f t="shared" si="11"/>
        <v>0</v>
      </c>
    </row>
    <row r="766" spans="1:7" x14ac:dyDescent="0.2">
      <c r="A766" s="1">
        <v>763</v>
      </c>
      <c r="B766" s="1">
        <v>450.50321220000001</v>
      </c>
      <c r="C766" s="1">
        <v>0</v>
      </c>
      <c r="D766" s="1">
        <v>1</v>
      </c>
      <c r="E766" s="1">
        <v>100.55429683313</v>
      </c>
      <c r="F766" s="1">
        <v>1.3981530093259899E-4</v>
      </c>
      <c r="G766">
        <f t="shared" si="11"/>
        <v>0</v>
      </c>
    </row>
    <row r="767" spans="1:7" x14ac:dyDescent="0.2">
      <c r="A767" s="1">
        <v>764</v>
      </c>
      <c r="B767" s="1">
        <v>450.50321220000001</v>
      </c>
      <c r="C767" s="1">
        <v>0</v>
      </c>
      <c r="D767" s="1">
        <v>1</v>
      </c>
      <c r="E767" s="1">
        <v>100.87235189515</v>
      </c>
      <c r="F767" s="1">
        <v>1.39778855027476E-4</v>
      </c>
      <c r="G767">
        <f t="shared" si="11"/>
        <v>0</v>
      </c>
    </row>
    <row r="768" spans="1:7" x14ac:dyDescent="0.2">
      <c r="A768" s="1">
        <v>765</v>
      </c>
      <c r="B768" s="1">
        <v>450.50321220000001</v>
      </c>
      <c r="C768" s="1">
        <v>0</v>
      </c>
      <c r="D768" s="1">
        <v>1</v>
      </c>
      <c r="E768" s="1">
        <v>101.190925695758</v>
      </c>
      <c r="F768" s="1">
        <v>1.3974240912235399E-4</v>
      </c>
      <c r="G768">
        <f t="shared" si="11"/>
        <v>0</v>
      </c>
    </row>
    <row r="769" spans="1:7" x14ac:dyDescent="0.2">
      <c r="A769" s="1">
        <v>766</v>
      </c>
      <c r="B769" s="1">
        <v>450.50321220000001</v>
      </c>
      <c r="C769" s="1">
        <v>0</v>
      </c>
      <c r="D769" s="1">
        <v>1</v>
      </c>
      <c r="E769" s="1">
        <v>101.510017561636</v>
      </c>
      <c r="F769" s="1">
        <v>1.39705963217231E-4</v>
      </c>
      <c r="G769">
        <f t="shared" si="11"/>
        <v>0</v>
      </c>
    </row>
    <row r="770" spans="1:7" x14ac:dyDescent="0.2">
      <c r="A770" s="1">
        <v>767</v>
      </c>
      <c r="B770" s="1">
        <v>450.50321220000001</v>
      </c>
      <c r="C770" s="1">
        <v>0</v>
      </c>
      <c r="D770" s="1">
        <v>1</v>
      </c>
      <c r="E770" s="1">
        <v>101.829628206857</v>
      </c>
      <c r="F770" s="1">
        <v>1.3969446175655299E-4</v>
      </c>
      <c r="G770">
        <f t="shared" si="11"/>
        <v>0</v>
      </c>
    </row>
    <row r="771" spans="1:7" x14ac:dyDescent="0.2">
      <c r="A771" s="1">
        <v>768</v>
      </c>
      <c r="B771" s="1">
        <v>450.50321220000001</v>
      </c>
      <c r="C771" s="1">
        <v>0</v>
      </c>
      <c r="D771" s="1">
        <v>1</v>
      </c>
      <c r="E771" s="1">
        <v>102.14975963936899</v>
      </c>
      <c r="F771" s="1">
        <v>1.3968296029587501E-4</v>
      </c>
      <c r="G771">
        <f t="shared" si="11"/>
        <v>0</v>
      </c>
    </row>
    <row r="772" spans="1:7" x14ac:dyDescent="0.2">
      <c r="A772" s="1">
        <v>769</v>
      </c>
      <c r="B772" s="1">
        <v>450.50321220000001</v>
      </c>
      <c r="C772" s="1">
        <v>0</v>
      </c>
      <c r="D772" s="1">
        <v>1</v>
      </c>
      <c r="E772" s="1">
        <v>102.470415175695</v>
      </c>
      <c r="F772" s="1">
        <v>1.3967145883519701E-4</v>
      </c>
      <c r="G772">
        <f t="shared" ref="G772:G835" si="12">C772*C772</f>
        <v>0</v>
      </c>
    </row>
    <row r="773" spans="1:7" x14ac:dyDescent="0.2">
      <c r="A773" s="1">
        <v>770</v>
      </c>
      <c r="B773" s="1">
        <v>450.50321220000001</v>
      </c>
      <c r="C773" s="1">
        <v>0</v>
      </c>
      <c r="D773" s="1">
        <v>1</v>
      </c>
      <c r="E773" s="1">
        <v>102.79159938539701</v>
      </c>
      <c r="F773" s="1">
        <v>1.39659957374518E-4</v>
      </c>
      <c r="G773">
        <f t="shared" si="12"/>
        <v>0</v>
      </c>
    </row>
    <row r="774" spans="1:7" x14ac:dyDescent="0.2">
      <c r="A774" s="1">
        <v>771</v>
      </c>
      <c r="B774" s="1">
        <v>450.50321220000001</v>
      </c>
      <c r="C774" s="1">
        <v>0</v>
      </c>
      <c r="D774" s="1">
        <v>1</v>
      </c>
      <c r="E774" s="1">
        <v>103.113318049744</v>
      </c>
      <c r="F774" s="1">
        <v>1.3964845591383999E-4</v>
      </c>
      <c r="G774">
        <f t="shared" si="12"/>
        <v>0</v>
      </c>
    </row>
    <row r="775" spans="1:7" x14ac:dyDescent="0.2">
      <c r="A775" s="1">
        <v>772</v>
      </c>
      <c r="B775" s="1">
        <v>450.50321220000001</v>
      </c>
      <c r="C775" s="1">
        <v>0</v>
      </c>
      <c r="D775" s="1">
        <v>1</v>
      </c>
      <c r="E775" s="1">
        <v>103.43557776260501</v>
      </c>
      <c r="F775" s="1">
        <v>1.3963695445316199E-4</v>
      </c>
      <c r="G775">
        <f t="shared" si="12"/>
        <v>0</v>
      </c>
    </row>
    <row r="776" spans="1:7" x14ac:dyDescent="0.2">
      <c r="A776" s="1">
        <v>773</v>
      </c>
      <c r="B776" s="1">
        <v>450.50321220000001</v>
      </c>
      <c r="C776" s="1">
        <v>0</v>
      </c>
      <c r="D776" s="1">
        <v>1</v>
      </c>
      <c r="E776" s="1">
        <v>103.758385904042</v>
      </c>
      <c r="F776" s="1">
        <v>1.3962545299248401E-4</v>
      </c>
      <c r="G776">
        <f t="shared" si="12"/>
        <v>0</v>
      </c>
    </row>
    <row r="777" spans="1:7" x14ac:dyDescent="0.2">
      <c r="A777" s="1">
        <v>774</v>
      </c>
      <c r="B777" s="1">
        <v>450.50321220000001</v>
      </c>
      <c r="C777" s="1">
        <v>0</v>
      </c>
      <c r="D777" s="1">
        <v>1</v>
      </c>
      <c r="E777" s="1">
        <v>104.08174938434</v>
      </c>
      <c r="F777" s="1">
        <v>1.3961395153180601E-4</v>
      </c>
      <c r="G777">
        <f t="shared" si="12"/>
        <v>0</v>
      </c>
    </row>
    <row r="778" spans="1:7" x14ac:dyDescent="0.2">
      <c r="A778" s="1">
        <v>775</v>
      </c>
      <c r="B778" s="1">
        <v>450.50321220000001</v>
      </c>
      <c r="C778" s="1">
        <v>0</v>
      </c>
      <c r="D778" s="1">
        <v>1</v>
      </c>
      <c r="E778" s="1">
        <v>104.40567466307201</v>
      </c>
      <c r="F778" s="1">
        <v>1.39602450071128E-4</v>
      </c>
      <c r="G778">
        <f t="shared" si="12"/>
        <v>0</v>
      </c>
    </row>
    <row r="779" spans="1:7" x14ac:dyDescent="0.2">
      <c r="A779" s="1">
        <v>776</v>
      </c>
      <c r="B779" s="1">
        <v>450.50321220000001</v>
      </c>
      <c r="C779" s="1">
        <v>0</v>
      </c>
      <c r="D779" s="1">
        <v>1</v>
      </c>
      <c r="E779" s="1">
        <v>104.73016776705001</v>
      </c>
      <c r="F779" s="1">
        <v>1.3959094861044999E-4</v>
      </c>
      <c r="G779">
        <f t="shared" si="12"/>
        <v>0</v>
      </c>
    </row>
    <row r="780" spans="1:7" x14ac:dyDescent="0.2">
      <c r="A780" s="1">
        <v>777</v>
      </c>
      <c r="B780" s="1">
        <v>450.50321220000001</v>
      </c>
      <c r="C780" s="1">
        <v>0</v>
      </c>
      <c r="D780" s="1">
        <v>1</v>
      </c>
      <c r="E780" s="1">
        <v>105.055234346014</v>
      </c>
      <c r="F780" s="1">
        <v>1.39618252705327E-4</v>
      </c>
      <c r="G780">
        <f t="shared" si="12"/>
        <v>0</v>
      </c>
    </row>
    <row r="781" spans="1:7" x14ac:dyDescent="0.2">
      <c r="A781" s="1">
        <v>778</v>
      </c>
      <c r="B781" s="1">
        <v>450.50321220000001</v>
      </c>
      <c r="C781" s="1">
        <v>0</v>
      </c>
      <c r="D781" s="1">
        <v>1</v>
      </c>
      <c r="E781" s="1">
        <v>105.380879610658</v>
      </c>
      <c r="F781" s="1">
        <v>1.3964555680020399E-4</v>
      </c>
      <c r="G781">
        <f t="shared" si="12"/>
        <v>0</v>
      </c>
    </row>
    <row r="782" spans="1:7" x14ac:dyDescent="0.2">
      <c r="A782" s="1">
        <v>779</v>
      </c>
      <c r="B782" s="1">
        <v>450.50321220000001</v>
      </c>
      <c r="C782" s="1">
        <v>0</v>
      </c>
      <c r="D782" s="1">
        <v>1</v>
      </c>
      <c r="E782" s="1">
        <v>105.707108436506</v>
      </c>
      <c r="F782" s="1">
        <v>1.39672860895082E-4</v>
      </c>
      <c r="G782">
        <f t="shared" si="12"/>
        <v>0</v>
      </c>
    </row>
    <row r="783" spans="1:7" x14ac:dyDescent="0.2">
      <c r="A783" s="1">
        <v>780</v>
      </c>
      <c r="B783" s="1">
        <v>450.50321220000001</v>
      </c>
      <c r="C783" s="1">
        <v>0</v>
      </c>
      <c r="D783" s="1">
        <v>1</v>
      </c>
      <c r="E783" s="1">
        <v>106.033925354555</v>
      </c>
      <c r="F783" s="1">
        <v>1.3970016498995901E-4</v>
      </c>
      <c r="G783">
        <f t="shared" si="12"/>
        <v>0</v>
      </c>
    </row>
    <row r="784" spans="1:7" x14ac:dyDescent="0.2">
      <c r="A784" s="1">
        <v>781</v>
      </c>
      <c r="B784" s="1">
        <v>450.50321220000001</v>
      </c>
      <c r="C784" s="1">
        <v>0</v>
      </c>
      <c r="D784" s="1">
        <v>1</v>
      </c>
      <c r="E784" s="1">
        <v>106.36133456144999</v>
      </c>
      <c r="F784" s="1">
        <v>1.39727469084837E-4</v>
      </c>
      <c r="G784">
        <f t="shared" si="12"/>
        <v>0</v>
      </c>
    </row>
    <row r="785" spans="1:7" x14ac:dyDescent="0.2">
      <c r="A785" s="1">
        <v>782</v>
      </c>
      <c r="B785" s="1">
        <v>450.50321220000001</v>
      </c>
      <c r="C785" s="1">
        <v>0</v>
      </c>
      <c r="D785" s="1">
        <v>1</v>
      </c>
      <c r="E785" s="1">
        <v>106.68933992798</v>
      </c>
      <c r="F785" s="1">
        <v>1.3975477317971401E-4</v>
      </c>
      <c r="G785">
        <f t="shared" si="12"/>
        <v>0</v>
      </c>
    </row>
    <row r="786" spans="1:7" x14ac:dyDescent="0.2">
      <c r="A786" s="1">
        <v>783</v>
      </c>
      <c r="B786" s="1">
        <v>450.50321220000001</v>
      </c>
      <c r="C786" s="1">
        <v>0</v>
      </c>
      <c r="D786" s="1">
        <v>1</v>
      </c>
      <c r="E786" s="1">
        <v>107.017945006048</v>
      </c>
      <c r="F786" s="1">
        <v>1.3978207727459099E-4</v>
      </c>
      <c r="G786">
        <f t="shared" si="12"/>
        <v>0</v>
      </c>
    </row>
    <row r="787" spans="1:7" x14ac:dyDescent="0.2">
      <c r="A787" s="1">
        <v>784</v>
      </c>
      <c r="B787" s="1">
        <v>450.50321220000001</v>
      </c>
      <c r="C787" s="1">
        <v>0</v>
      </c>
      <c r="D787" s="1">
        <v>1</v>
      </c>
      <c r="E787" s="1">
        <v>107.34715192905701</v>
      </c>
      <c r="F787" s="1">
        <v>1.3980938136946901E-4</v>
      </c>
      <c r="G787">
        <f t="shared" si="12"/>
        <v>0</v>
      </c>
    </row>
    <row r="788" spans="1:7" x14ac:dyDescent="0.2">
      <c r="A788" s="1">
        <v>785</v>
      </c>
      <c r="B788" s="1">
        <v>450.50321220000001</v>
      </c>
      <c r="C788" s="1">
        <v>0</v>
      </c>
      <c r="D788" s="1">
        <v>1</v>
      </c>
      <c r="E788" s="1">
        <v>107.676961456464</v>
      </c>
      <c r="F788" s="1">
        <v>1.3983668546434599E-4</v>
      </c>
      <c r="G788">
        <f t="shared" si="12"/>
        <v>0</v>
      </c>
    </row>
    <row r="789" spans="1:7" x14ac:dyDescent="0.2">
      <c r="A789" s="1">
        <v>786</v>
      </c>
      <c r="B789" s="1">
        <v>450.50321220000001</v>
      </c>
      <c r="C789" s="1">
        <v>0</v>
      </c>
      <c r="D789" s="1">
        <v>1</v>
      </c>
      <c r="E789" s="1">
        <v>108.00737329233</v>
      </c>
      <c r="F789" s="1">
        <v>1.39863989559224E-4</v>
      </c>
      <c r="G789">
        <f t="shared" si="12"/>
        <v>0</v>
      </c>
    </row>
    <row r="790" spans="1:7" x14ac:dyDescent="0.2">
      <c r="A790" s="1">
        <v>787</v>
      </c>
      <c r="B790" s="1">
        <v>450.50321220000001</v>
      </c>
      <c r="C790" s="1">
        <v>0</v>
      </c>
      <c r="D790" s="1">
        <v>1</v>
      </c>
      <c r="E790" s="1">
        <v>108.338386116029</v>
      </c>
      <c r="F790" s="1">
        <v>1.3989129365410099E-4</v>
      </c>
      <c r="G790">
        <f t="shared" si="12"/>
        <v>0</v>
      </c>
    </row>
    <row r="791" spans="1:7" x14ac:dyDescent="0.2">
      <c r="A791" s="1">
        <v>788</v>
      </c>
      <c r="B791" s="1">
        <v>450.50321220000001</v>
      </c>
      <c r="C791" s="1">
        <v>0</v>
      </c>
      <c r="D791" s="1">
        <v>1</v>
      </c>
      <c r="E791" s="1">
        <v>108.669997611524</v>
      </c>
      <c r="F791" s="1">
        <v>1.39918597748979E-4</v>
      </c>
      <c r="G791">
        <f t="shared" si="12"/>
        <v>0</v>
      </c>
    </row>
    <row r="792" spans="1:7" x14ac:dyDescent="0.2">
      <c r="A792" s="1">
        <v>789</v>
      </c>
      <c r="B792" s="1">
        <v>450.50321220000001</v>
      </c>
      <c r="C792" s="1">
        <v>0</v>
      </c>
      <c r="D792" s="1">
        <v>1</v>
      </c>
      <c r="E792" s="1">
        <v>109.002204586866</v>
      </c>
      <c r="F792" s="1">
        <v>1.40036457399411E-4</v>
      </c>
      <c r="G792">
        <f t="shared" si="12"/>
        <v>0</v>
      </c>
    </row>
    <row r="793" spans="1:7" x14ac:dyDescent="0.2">
      <c r="A793" s="1">
        <v>790</v>
      </c>
      <c r="B793" s="1">
        <v>450.50321220000001</v>
      </c>
      <c r="C793" s="1">
        <v>0</v>
      </c>
      <c r="D793" s="1">
        <v>1</v>
      </c>
      <c r="E793" s="1">
        <v>109.335002821487</v>
      </c>
      <c r="F793" s="1">
        <v>1.4015431704984401E-4</v>
      </c>
      <c r="G793">
        <f t="shared" si="12"/>
        <v>0</v>
      </c>
    </row>
    <row r="794" spans="1:7" x14ac:dyDescent="0.2">
      <c r="A794" s="1">
        <v>791</v>
      </c>
      <c r="B794" s="1">
        <v>450.50321220000001</v>
      </c>
      <c r="C794" s="1">
        <v>0</v>
      </c>
      <c r="D794" s="1">
        <v>1</v>
      </c>
      <c r="E794" s="1">
        <v>109.668387304051</v>
      </c>
      <c r="F794" s="1">
        <v>1.4027217670027701E-4</v>
      </c>
      <c r="G794">
        <f t="shared" si="12"/>
        <v>0</v>
      </c>
    </row>
    <row r="795" spans="1:7" x14ac:dyDescent="0.2">
      <c r="A795" s="1">
        <v>792</v>
      </c>
      <c r="B795" s="1">
        <v>450.50321220000001</v>
      </c>
      <c r="C795" s="1">
        <v>0</v>
      </c>
      <c r="D795" s="1">
        <v>1</v>
      </c>
      <c r="E795" s="1">
        <v>110.002352210005</v>
      </c>
      <c r="F795" s="1">
        <v>1.4039003635070999E-4</v>
      </c>
      <c r="G795">
        <f t="shared" si="12"/>
        <v>0</v>
      </c>
    </row>
    <row r="796" spans="1:7" x14ac:dyDescent="0.2">
      <c r="A796" s="1">
        <v>793</v>
      </c>
      <c r="B796" s="1">
        <v>450.50321220000001</v>
      </c>
      <c r="C796" s="1">
        <v>0</v>
      </c>
      <c r="D796" s="1">
        <v>1</v>
      </c>
      <c r="E796" s="1">
        <v>110.33689092949599</v>
      </c>
      <c r="F796" s="1">
        <v>1.4050789600114299E-4</v>
      </c>
      <c r="G796">
        <f t="shared" si="12"/>
        <v>0</v>
      </c>
    </row>
    <row r="797" spans="1:7" x14ac:dyDescent="0.2">
      <c r="A797" s="1">
        <v>794</v>
      </c>
      <c r="B797" s="1">
        <v>450.50321220000001</v>
      </c>
      <c r="C797" s="1">
        <v>0</v>
      </c>
      <c r="D797" s="1">
        <v>1</v>
      </c>
      <c r="E797" s="1">
        <v>110.671996096057</v>
      </c>
      <c r="F797" s="1">
        <v>1.40625755651576E-4</v>
      </c>
      <c r="G797">
        <f t="shared" si="12"/>
        <v>0</v>
      </c>
    </row>
    <row r="798" spans="1:7" x14ac:dyDescent="0.2">
      <c r="A798" s="1">
        <v>795</v>
      </c>
      <c r="B798" s="1">
        <v>450.50321220000001</v>
      </c>
      <c r="C798" s="1">
        <v>0</v>
      </c>
      <c r="D798" s="1">
        <v>1</v>
      </c>
      <c r="E798" s="1">
        <v>111.007659616965</v>
      </c>
      <c r="F798" s="1">
        <v>1.40743615302009E-4</v>
      </c>
      <c r="G798">
        <f t="shared" si="12"/>
        <v>0</v>
      </c>
    </row>
    <row r="799" spans="1:7" x14ac:dyDescent="0.2">
      <c r="A799" s="1">
        <v>796</v>
      </c>
      <c r="B799" s="1">
        <v>450.50321220000001</v>
      </c>
      <c r="C799" s="1">
        <v>0</v>
      </c>
      <c r="D799" s="1">
        <v>1</v>
      </c>
      <c r="E799" s="1">
        <v>111.343874653426</v>
      </c>
      <c r="F799" s="1">
        <v>1.4086147495244201E-4</v>
      </c>
      <c r="G799">
        <f t="shared" si="12"/>
        <v>0</v>
      </c>
    </row>
    <row r="800" spans="1:7" x14ac:dyDescent="0.2">
      <c r="A800" s="1">
        <v>797</v>
      </c>
      <c r="B800" s="1">
        <v>450.50321220000001</v>
      </c>
      <c r="C800" s="1">
        <v>0</v>
      </c>
      <c r="D800" s="1">
        <v>1</v>
      </c>
      <c r="E800" s="1">
        <v>111.680635582363</v>
      </c>
      <c r="F800" s="1">
        <v>1.4097933460287501E-4</v>
      </c>
      <c r="G800">
        <f t="shared" si="12"/>
        <v>0</v>
      </c>
    </row>
    <row r="801" spans="1:7" x14ac:dyDescent="0.2">
      <c r="A801" s="1">
        <v>798</v>
      </c>
      <c r="B801" s="1">
        <v>450.50321220000001</v>
      </c>
      <c r="C801" s="1">
        <v>0</v>
      </c>
      <c r="D801" s="1">
        <v>1</v>
      </c>
      <c r="E801" s="1">
        <v>112.01793796133801</v>
      </c>
      <c r="F801" s="1">
        <v>1.4109719425330801E-4</v>
      </c>
      <c r="G801">
        <f t="shared" si="12"/>
        <v>0</v>
      </c>
    </row>
    <row r="802" spans="1:7" x14ac:dyDescent="0.2">
      <c r="A802" s="1">
        <v>799</v>
      </c>
      <c r="B802" s="1">
        <v>450.50321220000001</v>
      </c>
      <c r="C802" s="1">
        <v>0</v>
      </c>
      <c r="D802" s="1">
        <v>1</v>
      </c>
      <c r="E802" s="1">
        <v>112.355778495933</v>
      </c>
      <c r="F802" s="1">
        <v>1.4121505390374099E-4</v>
      </c>
      <c r="G802">
        <f t="shared" si="12"/>
        <v>0</v>
      </c>
    </row>
    <row r="803" spans="1:7" x14ac:dyDescent="0.2">
      <c r="A803" s="1">
        <v>800</v>
      </c>
      <c r="B803" s="1">
        <v>450.50321220000001</v>
      </c>
      <c r="C803" s="1">
        <v>0</v>
      </c>
      <c r="D803" s="1">
        <v>1</v>
      </c>
      <c r="E803" s="1">
        <v>112.69415500974</v>
      </c>
      <c r="F803" s="1">
        <v>1.4133291355417399E-4</v>
      </c>
      <c r="G803">
        <f t="shared" si="12"/>
        <v>0</v>
      </c>
    </row>
    <row r="804" spans="1:7" x14ac:dyDescent="0.2">
      <c r="A804" s="1">
        <v>801</v>
      </c>
      <c r="B804" s="1">
        <v>450.50321220000001</v>
      </c>
      <c r="C804" s="1">
        <v>0</v>
      </c>
      <c r="D804" s="1">
        <v>1.6535302822706699</v>
      </c>
      <c r="E804" s="1">
        <v>113.033066188943</v>
      </c>
      <c r="F804" s="1">
        <v>1.4122368987127401E-4</v>
      </c>
      <c r="G804">
        <f t="shared" si="12"/>
        <v>0</v>
      </c>
    </row>
    <row r="805" spans="1:7" x14ac:dyDescent="0.2">
      <c r="A805" s="1">
        <v>802</v>
      </c>
      <c r="B805" s="1">
        <v>450.50321220000001</v>
      </c>
      <c r="C805" s="1">
        <v>0</v>
      </c>
      <c r="D805" s="1">
        <v>2.67555145591162</v>
      </c>
      <c r="E805" s="1">
        <v>113.37251200976</v>
      </c>
      <c r="F805" s="1">
        <v>1.41114466188373E-4</v>
      </c>
      <c r="G805">
        <f t="shared" si="12"/>
        <v>0</v>
      </c>
    </row>
    <row r="806" spans="1:7" x14ac:dyDescent="0.2">
      <c r="A806" s="1">
        <v>803</v>
      </c>
      <c r="B806" s="1">
        <v>450.50321220000001</v>
      </c>
      <c r="C806" s="1">
        <v>0</v>
      </c>
      <c r="D806" s="1">
        <v>4.0525143979115503</v>
      </c>
      <c r="E806" s="1">
        <v>113.712493188552</v>
      </c>
      <c r="F806" s="1">
        <v>1.4100524250547299E-4</v>
      </c>
      <c r="G806">
        <f t="shared" si="12"/>
        <v>0</v>
      </c>
    </row>
    <row r="807" spans="1:7" x14ac:dyDescent="0.2">
      <c r="A807" s="1">
        <v>804</v>
      </c>
      <c r="B807" s="1">
        <v>450.50321220000001</v>
      </c>
      <c r="C807" s="1">
        <v>0</v>
      </c>
      <c r="D807" s="1">
        <v>5.77094740863987</v>
      </c>
      <c r="E807" s="1">
        <v>114.053011285965</v>
      </c>
      <c r="F807" s="1">
        <v>1.40896018822573E-4</v>
      </c>
      <c r="G807">
        <f t="shared" si="12"/>
        <v>0</v>
      </c>
    </row>
    <row r="808" spans="1:7" x14ac:dyDescent="0.2">
      <c r="A808" s="1">
        <v>805</v>
      </c>
      <c r="B808" s="1">
        <v>450.50321220000001</v>
      </c>
      <c r="C808" s="1">
        <v>0</v>
      </c>
      <c r="D808" s="1">
        <v>7.8179965276409797</v>
      </c>
      <c r="E808" s="1">
        <v>114.394068687692</v>
      </c>
      <c r="F808" s="1">
        <v>1.4078679513967199E-4</v>
      </c>
      <c r="G808">
        <f t="shared" si="12"/>
        <v>0</v>
      </c>
    </row>
    <row r="809" spans="1:7" x14ac:dyDescent="0.2">
      <c r="A809" s="1">
        <v>806</v>
      </c>
      <c r="B809" s="1">
        <v>450.50321220000001</v>
      </c>
      <c r="C809" s="1">
        <v>0</v>
      </c>
      <c r="D809" s="1">
        <v>10.2581096126682</v>
      </c>
      <c r="E809" s="1">
        <v>114.735668410518</v>
      </c>
      <c r="F809" s="1">
        <v>1.4067757145677201E-4</v>
      </c>
      <c r="G809">
        <f t="shared" si="12"/>
        <v>0</v>
      </c>
    </row>
    <row r="810" spans="1:7" x14ac:dyDescent="0.2">
      <c r="A810" s="1">
        <v>807</v>
      </c>
      <c r="B810" s="1">
        <v>450.50321220000001</v>
      </c>
      <c r="C810" s="1">
        <v>0</v>
      </c>
      <c r="D810" s="1">
        <v>13.0762764810377</v>
      </c>
      <c r="E810" s="1">
        <v>115.077814088292</v>
      </c>
      <c r="F810" s="1">
        <v>1.40568347773872E-4</v>
      </c>
      <c r="G810">
        <f t="shared" si="12"/>
        <v>0</v>
      </c>
    </row>
    <row r="811" spans="1:7" x14ac:dyDescent="0.2">
      <c r="A811" s="1">
        <v>808</v>
      </c>
      <c r="B811" s="1">
        <v>450.50321220000001</v>
      </c>
      <c r="C811" s="1">
        <v>0</v>
      </c>
      <c r="D811" s="1">
        <v>16.257624926029401</v>
      </c>
      <c r="E811" s="1">
        <v>115.420509693009</v>
      </c>
      <c r="F811" s="1">
        <v>1.4045912409097101E-4</v>
      </c>
      <c r="G811">
        <f t="shared" si="12"/>
        <v>0</v>
      </c>
    </row>
    <row r="812" spans="1:7" x14ac:dyDescent="0.2">
      <c r="A812" s="1">
        <v>809</v>
      </c>
      <c r="B812" s="1">
        <v>450.50321220000001</v>
      </c>
      <c r="C812" s="1">
        <v>0</v>
      </c>
      <c r="D812" s="1">
        <v>19.787912168662501</v>
      </c>
      <c r="E812" s="1">
        <v>115.76375952785099</v>
      </c>
      <c r="F812" s="1">
        <v>1.40349900408071E-4</v>
      </c>
      <c r="G812">
        <f t="shared" si="12"/>
        <v>0</v>
      </c>
    </row>
    <row r="813" spans="1:7" x14ac:dyDescent="0.2">
      <c r="A813" s="1">
        <v>810</v>
      </c>
      <c r="B813" s="1">
        <v>450.50321220000001</v>
      </c>
      <c r="C813" s="1">
        <v>0</v>
      </c>
      <c r="D813" s="1">
        <v>23.653006097960599</v>
      </c>
      <c r="E813" s="1">
        <v>116.107568218579</v>
      </c>
      <c r="F813" s="1">
        <v>1.4024067672516999E-4</v>
      </c>
      <c r="G813">
        <f t="shared" si="12"/>
        <v>0</v>
      </c>
    </row>
    <row r="814" spans="1:7" x14ac:dyDescent="0.2">
      <c r="A814" s="1">
        <v>811</v>
      </c>
      <c r="B814" s="1">
        <v>450.50321220000001</v>
      </c>
      <c r="C814" s="1">
        <v>0</v>
      </c>
      <c r="D814" s="1">
        <v>27.839374878951698</v>
      </c>
      <c r="E814" s="1">
        <v>116.451940702744</v>
      </c>
      <c r="F814" s="1">
        <v>1.4013145304227E-4</v>
      </c>
      <c r="G814">
        <f t="shared" si="12"/>
        <v>0</v>
      </c>
    </row>
    <row r="815" spans="1:7" x14ac:dyDescent="0.2">
      <c r="A815" s="1">
        <v>812</v>
      </c>
      <c r="B815" s="1">
        <v>450.50321220000001</v>
      </c>
      <c r="C815" s="1">
        <v>0</v>
      </c>
      <c r="D815" s="1">
        <v>32.333568491197198</v>
      </c>
      <c r="E815" s="1">
        <v>116.79688221702099</v>
      </c>
      <c r="F815" s="1">
        <v>1.4002222935936999E-4</v>
      </c>
      <c r="G815">
        <f t="shared" si="12"/>
        <v>0</v>
      </c>
    </row>
    <row r="816" spans="1:7" x14ac:dyDescent="0.2">
      <c r="A816" s="1">
        <v>813</v>
      </c>
      <c r="B816" s="1">
        <v>450.50321220000001</v>
      </c>
      <c r="C816" s="1">
        <v>0</v>
      </c>
      <c r="D816" s="1">
        <v>37.122705339497003</v>
      </c>
      <c r="E816" s="1">
        <v>117.142398375531</v>
      </c>
      <c r="F816" s="1">
        <v>1.4000620012091401E-4</v>
      </c>
      <c r="G816">
        <f t="shared" si="12"/>
        <v>0</v>
      </c>
    </row>
    <row r="817" spans="1:7" x14ac:dyDescent="0.2">
      <c r="A817" s="1">
        <v>814</v>
      </c>
      <c r="B817" s="1">
        <v>450.50321220000001</v>
      </c>
      <c r="C817" s="1">
        <v>0</v>
      </c>
      <c r="D817" s="1">
        <v>42.193951922258698</v>
      </c>
      <c r="E817" s="1">
        <v>117.48849496688599</v>
      </c>
      <c r="F817" s="1">
        <v>1.39990170882458E-4</v>
      </c>
      <c r="G817">
        <f t="shared" si="12"/>
        <v>0</v>
      </c>
    </row>
    <row r="818" spans="1:7" x14ac:dyDescent="0.2">
      <c r="A818" s="1">
        <v>815</v>
      </c>
      <c r="B818" s="1">
        <v>450.50321220000001</v>
      </c>
      <c r="C818" s="1">
        <v>0</v>
      </c>
      <c r="D818" s="1">
        <v>47.535008167718402</v>
      </c>
      <c r="E818" s="1">
        <v>117.835178150811</v>
      </c>
      <c r="F818" s="1">
        <v>1.3997414164400199E-4</v>
      </c>
      <c r="G818">
        <f t="shared" si="12"/>
        <v>0</v>
      </c>
    </row>
    <row r="819" spans="1:7" x14ac:dyDescent="0.2">
      <c r="A819" s="1">
        <v>816</v>
      </c>
      <c r="B819" s="1">
        <v>450.50321220000001</v>
      </c>
      <c r="C819" s="1">
        <v>0</v>
      </c>
      <c r="D819" s="1">
        <v>53.133584268194298</v>
      </c>
      <c r="E819" s="1">
        <v>118.182454385562</v>
      </c>
      <c r="F819" s="1">
        <v>1.39958112405546E-4</v>
      </c>
      <c r="G819">
        <f t="shared" si="12"/>
        <v>0</v>
      </c>
    </row>
    <row r="820" spans="1:7" x14ac:dyDescent="0.2">
      <c r="A820" s="1">
        <v>817</v>
      </c>
      <c r="B820" s="1">
        <v>450.50321220000001</v>
      </c>
      <c r="C820" s="1">
        <v>0</v>
      </c>
      <c r="D820" s="1">
        <v>58.9778905903731</v>
      </c>
      <c r="E820" s="1">
        <v>118.53033040472801</v>
      </c>
      <c r="F820" s="1">
        <v>1.3994208316708999E-4</v>
      </c>
      <c r="G820">
        <f t="shared" si="12"/>
        <v>0</v>
      </c>
    </row>
    <row r="821" spans="1:7" x14ac:dyDescent="0.2">
      <c r="A821" s="1">
        <v>818</v>
      </c>
      <c r="B821" s="1">
        <v>450.50321220000001</v>
      </c>
      <c r="C821" s="1">
        <v>0</v>
      </c>
      <c r="D821" s="1">
        <v>65.528050026275494</v>
      </c>
      <c r="E821" s="1">
        <v>118.878813609617</v>
      </c>
      <c r="F821" s="1">
        <v>1.3992605392863401E-4</v>
      </c>
      <c r="G821">
        <f t="shared" si="12"/>
        <v>0</v>
      </c>
    </row>
    <row r="822" spans="1:7" x14ac:dyDescent="0.2">
      <c r="A822" s="1">
        <v>819</v>
      </c>
      <c r="B822" s="1">
        <v>450.50321220000001</v>
      </c>
      <c r="C822" s="1">
        <v>0</v>
      </c>
      <c r="D822" s="1">
        <v>72.755493848111698</v>
      </c>
      <c r="E822" s="1">
        <v>119.22791203023399</v>
      </c>
      <c r="F822" s="1">
        <v>1.39910024690178E-4</v>
      </c>
      <c r="G822">
        <f t="shared" si="12"/>
        <v>0</v>
      </c>
    </row>
    <row r="823" spans="1:7" x14ac:dyDescent="0.2">
      <c r="A823" s="1">
        <v>820</v>
      </c>
      <c r="B823" s="1">
        <v>450.50321220000001</v>
      </c>
      <c r="C823" s="1">
        <v>0</v>
      </c>
      <c r="D823" s="1">
        <v>80.632185742787797</v>
      </c>
      <c r="E823" s="1">
        <v>119.57763217028</v>
      </c>
      <c r="F823" s="1">
        <v>1.3989399545172201E-4</v>
      </c>
      <c r="G823">
        <f t="shared" si="12"/>
        <v>0</v>
      </c>
    </row>
    <row r="824" spans="1:7" x14ac:dyDescent="0.2">
      <c r="A824" s="1">
        <v>821</v>
      </c>
      <c r="B824" s="1">
        <v>450.50321220000001</v>
      </c>
      <c r="C824" s="1">
        <v>0</v>
      </c>
      <c r="D824" s="1">
        <v>89.130834669349795</v>
      </c>
      <c r="E824" s="1">
        <v>119.927979047246</v>
      </c>
      <c r="F824" s="1">
        <v>1.39877966213266E-4</v>
      </c>
      <c r="G824">
        <f t="shared" si="12"/>
        <v>0</v>
      </c>
    </row>
    <row r="825" spans="1:7" x14ac:dyDescent="0.2">
      <c r="A825" s="1">
        <v>822</v>
      </c>
      <c r="B825" s="1">
        <v>450.50321220000001</v>
      </c>
      <c r="C825" s="1">
        <v>0</v>
      </c>
      <c r="D825" s="1">
        <v>98.224659511244894</v>
      </c>
      <c r="E825" s="1">
        <v>120.278956231823</v>
      </c>
      <c r="F825" s="1">
        <v>1.3986193697480999E-4</v>
      </c>
      <c r="G825">
        <f t="shared" si="12"/>
        <v>0</v>
      </c>
    </row>
    <row r="826" spans="1:7" x14ac:dyDescent="0.2">
      <c r="A826" s="1">
        <v>823</v>
      </c>
      <c r="B826" s="1">
        <v>450.50321220000001</v>
      </c>
      <c r="C826" s="1">
        <v>0</v>
      </c>
      <c r="D826" s="1">
        <v>107.887603982203</v>
      </c>
      <c r="E826" s="1">
        <v>120.630565887874</v>
      </c>
      <c r="F826" s="1">
        <v>1.3984590773635401E-4</v>
      </c>
      <c r="G826">
        <f t="shared" si="12"/>
        <v>0</v>
      </c>
    </row>
    <row r="827" spans="1:7" x14ac:dyDescent="0.2">
      <c r="A827" s="1">
        <v>824</v>
      </c>
      <c r="B827" s="1">
        <v>450.50321220000001</v>
      </c>
      <c r="C827" s="1">
        <v>0</v>
      </c>
      <c r="D827" s="1">
        <v>118.094107582009</v>
      </c>
      <c r="E827" s="1">
        <v>120.982808812749</v>
      </c>
      <c r="F827" s="1">
        <v>1.39829878497899E-4</v>
      </c>
      <c r="G827">
        <f t="shared" si="12"/>
        <v>0</v>
      </c>
    </row>
    <row r="828" spans="1:7" x14ac:dyDescent="0.2">
      <c r="A828" s="1">
        <v>825</v>
      </c>
      <c r="B828" s="1">
        <v>450.50321220000001</v>
      </c>
      <c r="C828" s="1">
        <v>0</v>
      </c>
      <c r="D828" s="1">
        <v>128.81931801814699</v>
      </c>
      <c r="E828" s="1">
        <v>121.335684468061</v>
      </c>
      <c r="F828" s="1">
        <v>1.3980287703721999E-4</v>
      </c>
      <c r="G828">
        <f t="shared" si="12"/>
        <v>0</v>
      </c>
    </row>
    <row r="829" spans="1:7" x14ac:dyDescent="0.2">
      <c r="A829" s="1">
        <v>826</v>
      </c>
      <c r="B829" s="1">
        <v>450.50321220000001</v>
      </c>
      <c r="C829" s="1">
        <v>0</v>
      </c>
      <c r="D829" s="1">
        <v>140.038869753862</v>
      </c>
      <c r="E829" s="1">
        <v>121.689191044442</v>
      </c>
      <c r="F829" s="1">
        <v>1.3977587557654201E-4</v>
      </c>
      <c r="G829">
        <f t="shared" si="12"/>
        <v>0</v>
      </c>
    </row>
    <row r="830" spans="1:7" x14ac:dyDescent="0.2">
      <c r="A830" s="1">
        <v>827</v>
      </c>
      <c r="B830" s="1">
        <v>450.50321220000001</v>
      </c>
      <c r="C830" s="1">
        <v>0</v>
      </c>
      <c r="D830" s="1">
        <v>151.729098277444</v>
      </c>
      <c r="E830" s="1">
        <v>122.043325480739</v>
      </c>
      <c r="F830" s="1">
        <v>1.3974887411586401E-4</v>
      </c>
      <c r="G830">
        <f t="shared" si="12"/>
        <v>0</v>
      </c>
    </row>
    <row r="831" spans="1:7" x14ac:dyDescent="0.2">
      <c r="A831" s="1">
        <v>828</v>
      </c>
      <c r="B831" s="1">
        <v>450.50321220000001</v>
      </c>
      <c r="C831" s="1">
        <v>0</v>
      </c>
      <c r="D831" s="1">
        <v>163.71393656489201</v>
      </c>
      <c r="E831" s="1">
        <v>122.398083515644</v>
      </c>
      <c r="F831" s="1">
        <v>1.39721872655186E-4</v>
      </c>
      <c r="G831">
        <f t="shared" si="12"/>
        <v>0</v>
      </c>
    </row>
    <row r="832" spans="1:7" x14ac:dyDescent="0.2">
      <c r="A832" s="1">
        <v>829</v>
      </c>
      <c r="B832" s="1">
        <v>450.50321220000001</v>
      </c>
      <c r="C832" s="1">
        <v>0</v>
      </c>
      <c r="D832" s="1">
        <v>175.976477984734</v>
      </c>
      <c r="E832" s="1">
        <v>122.753459734812</v>
      </c>
      <c r="F832" s="1">
        <v>1.3969487119450799E-4</v>
      </c>
      <c r="G832">
        <f t="shared" si="12"/>
        <v>0</v>
      </c>
    </row>
    <row r="833" spans="1:7" x14ac:dyDescent="0.2">
      <c r="A833" s="1">
        <v>830</v>
      </c>
      <c r="B833" s="1">
        <v>450.50321220000001</v>
      </c>
      <c r="C833" s="1">
        <v>0</v>
      </c>
      <c r="D833" s="1">
        <v>188.50010260800099</v>
      </c>
      <c r="E833" s="1">
        <v>123.10944746020201</v>
      </c>
      <c r="F833" s="1">
        <v>1.3966786973382999E-4</v>
      </c>
      <c r="G833">
        <f t="shared" si="12"/>
        <v>0</v>
      </c>
    </row>
    <row r="834" spans="1:7" x14ac:dyDescent="0.2">
      <c r="A834" s="1">
        <v>831</v>
      </c>
      <c r="B834" s="1">
        <v>450.50321220000001</v>
      </c>
      <c r="C834" s="1">
        <v>0</v>
      </c>
      <c r="D834" s="1">
        <v>201.26877834735899</v>
      </c>
      <c r="E834" s="1">
        <v>123.466038804444</v>
      </c>
      <c r="F834" s="1">
        <v>1.3964086827315201E-4</v>
      </c>
      <c r="G834">
        <f t="shared" si="12"/>
        <v>0</v>
      </c>
    </row>
    <row r="835" spans="1:7" x14ac:dyDescent="0.2">
      <c r="A835" s="1">
        <v>832</v>
      </c>
      <c r="B835" s="1">
        <v>450.50321220000001</v>
      </c>
      <c r="C835" s="1">
        <v>0</v>
      </c>
      <c r="D835" s="1">
        <v>214.26673808394901</v>
      </c>
      <c r="E835" s="1">
        <v>123.823227091429</v>
      </c>
      <c r="F835" s="1">
        <v>1.39613866812473E-4</v>
      </c>
      <c r="G835">
        <f t="shared" si="12"/>
        <v>0</v>
      </c>
    </row>
    <row r="836" spans="1:7" x14ac:dyDescent="0.2">
      <c r="A836" s="1">
        <v>833</v>
      </c>
      <c r="B836" s="1">
        <v>450.50321220000001</v>
      </c>
      <c r="C836" s="1">
        <v>0</v>
      </c>
      <c r="D836" s="1">
        <v>227.478779692654</v>
      </c>
      <c r="E836" s="1">
        <v>124.18100682420599</v>
      </c>
      <c r="F836" s="1">
        <v>1.39586865351795E-4</v>
      </c>
      <c r="G836">
        <f t="shared" ref="G836:G899" si="13">C836*C836</f>
        <v>0</v>
      </c>
    </row>
    <row r="837" spans="1:7" x14ac:dyDescent="0.2">
      <c r="A837" s="1">
        <v>834</v>
      </c>
      <c r="B837" s="1">
        <v>450.50321220000001</v>
      </c>
      <c r="C837" s="1">
        <v>0</v>
      </c>
      <c r="D837" s="1">
        <v>240.889944155584</v>
      </c>
      <c r="E837" s="1">
        <v>124.53937365473</v>
      </c>
      <c r="F837" s="1">
        <v>1.3955986389111699E-4</v>
      </c>
      <c r="G837">
        <f t="shared" si="13"/>
        <v>0</v>
      </c>
    </row>
    <row r="838" spans="1:7" x14ac:dyDescent="0.2">
      <c r="A838" s="1">
        <v>835</v>
      </c>
      <c r="B838" s="1">
        <v>450.50321220000001</v>
      </c>
      <c r="C838" s="1">
        <v>0</v>
      </c>
      <c r="D838" s="1">
        <v>254.48582230980199</v>
      </c>
      <c r="E838" s="1">
        <v>124.89832435440501</v>
      </c>
      <c r="F838" s="1">
        <v>1.3953286243043901E-4</v>
      </c>
      <c r="G838">
        <f t="shared" si="13"/>
        <v>0</v>
      </c>
    </row>
    <row r="839" spans="1:7" x14ac:dyDescent="0.2">
      <c r="A839" s="1">
        <v>836</v>
      </c>
      <c r="B839" s="1">
        <v>450.50321220000001</v>
      </c>
      <c r="C839" s="1">
        <v>0</v>
      </c>
      <c r="D839" s="1">
        <v>268.25223063886398</v>
      </c>
      <c r="E839" s="1">
        <v>125.257856785546</v>
      </c>
      <c r="F839" s="1">
        <v>1.3950586096976101E-4</v>
      </c>
      <c r="G839">
        <f t="shared" si="13"/>
        <v>0</v>
      </c>
    </row>
    <row r="840" spans="1:7" x14ac:dyDescent="0.2">
      <c r="A840" s="1">
        <v>837</v>
      </c>
      <c r="B840" s="1">
        <v>450.50321220000001</v>
      </c>
      <c r="C840" s="1">
        <v>0</v>
      </c>
      <c r="D840" s="1">
        <v>282.17551563415799</v>
      </c>
      <c r="E840" s="1">
        <v>125.61796977499699</v>
      </c>
      <c r="F840" s="1">
        <v>1.3938108173130499E-4</v>
      </c>
      <c r="G840">
        <f t="shared" si="13"/>
        <v>0</v>
      </c>
    </row>
    <row r="841" spans="1:7" x14ac:dyDescent="0.2">
      <c r="A841" s="1">
        <v>838</v>
      </c>
      <c r="B841" s="1">
        <v>450.50321220000001</v>
      </c>
      <c r="C841" s="1">
        <v>0</v>
      </c>
      <c r="D841" s="1">
        <v>296.24222991339201</v>
      </c>
      <c r="E841" s="1">
        <v>125.978663281202</v>
      </c>
      <c r="F841" s="1">
        <v>1.39256302492849E-4</v>
      </c>
      <c r="G841">
        <f t="shared" si="13"/>
        <v>0</v>
      </c>
    </row>
    <row r="842" spans="1:7" x14ac:dyDescent="0.2">
      <c r="A842" s="1">
        <v>839</v>
      </c>
      <c r="B842" s="1">
        <v>450.50321220000001</v>
      </c>
      <c r="C842" s="1">
        <v>0</v>
      </c>
      <c r="D842" s="1">
        <v>310.43943894946398</v>
      </c>
      <c r="E842" s="1">
        <v>126.33993813961099</v>
      </c>
      <c r="F842" s="1">
        <v>1.3913152325439299E-4</v>
      </c>
      <c r="G842">
        <f t="shared" si="13"/>
        <v>0</v>
      </c>
    </row>
    <row r="843" spans="1:7" x14ac:dyDescent="0.2">
      <c r="A843" s="1">
        <v>840</v>
      </c>
      <c r="B843" s="1">
        <v>450.50321220000001</v>
      </c>
      <c r="C843" s="1">
        <v>0</v>
      </c>
      <c r="D843" s="1">
        <v>324.80492482709599</v>
      </c>
      <c r="E843" s="1">
        <v>126.701796089365</v>
      </c>
      <c r="F843" s="1">
        <v>1.39006744015937E-4</v>
      </c>
      <c r="G843">
        <f t="shared" si="13"/>
        <v>0</v>
      </c>
    </row>
    <row r="844" spans="1:7" x14ac:dyDescent="0.2">
      <c r="A844" s="1">
        <v>841</v>
      </c>
      <c r="B844" s="1">
        <v>450.50321220000001</v>
      </c>
      <c r="C844" s="1">
        <v>0</v>
      </c>
      <c r="D844" s="1">
        <v>339.32459886966302</v>
      </c>
      <c r="E844" s="1">
        <v>127.064239746236</v>
      </c>
      <c r="F844" s="1">
        <v>1.3888196477748101E-4</v>
      </c>
      <c r="G844">
        <f t="shared" si="13"/>
        <v>0</v>
      </c>
    </row>
    <row r="845" spans="1:7" x14ac:dyDescent="0.2">
      <c r="A845" s="1">
        <v>842</v>
      </c>
      <c r="B845" s="1">
        <v>450.50321220000001</v>
      </c>
      <c r="C845" s="1">
        <v>0</v>
      </c>
      <c r="D845" s="1">
        <v>353.98461815970302</v>
      </c>
      <c r="E845" s="1">
        <v>127.427272417208</v>
      </c>
      <c r="F845" s="1">
        <v>1.3875718553902499E-4</v>
      </c>
      <c r="G845">
        <f t="shared" si="13"/>
        <v>0</v>
      </c>
    </row>
    <row r="846" spans="1:7" x14ac:dyDescent="0.2">
      <c r="A846" s="1">
        <v>843</v>
      </c>
      <c r="B846" s="1">
        <v>450.50321220000001</v>
      </c>
      <c r="C846" s="1">
        <v>0</v>
      </c>
      <c r="D846" s="1">
        <v>368.771676789541</v>
      </c>
      <c r="E846" s="1">
        <v>127.790898078121</v>
      </c>
      <c r="F846" s="1">
        <v>1.3863240630056901E-4</v>
      </c>
      <c r="G846">
        <f t="shared" si="13"/>
        <v>0</v>
      </c>
    </row>
    <row r="847" spans="1:7" x14ac:dyDescent="0.2">
      <c r="A847" s="1">
        <v>844</v>
      </c>
      <c r="B847" s="1">
        <v>450.50321220000001</v>
      </c>
      <c r="C847" s="1">
        <v>0</v>
      </c>
      <c r="D847" s="1">
        <v>383.67271593666101</v>
      </c>
      <c r="E847" s="1">
        <v>128.155119709172</v>
      </c>
      <c r="F847" s="1">
        <v>1.3850762706211299E-4</v>
      </c>
      <c r="G847">
        <f t="shared" si="13"/>
        <v>0</v>
      </c>
    </row>
    <row r="848" spans="1:7" x14ac:dyDescent="0.2">
      <c r="A848" s="1">
        <v>845</v>
      </c>
      <c r="B848" s="1">
        <v>450.50321220000001</v>
      </c>
      <c r="C848" s="1">
        <v>0</v>
      </c>
      <c r="D848" s="1">
        <v>398.67521785290802</v>
      </c>
      <c r="E848" s="1">
        <v>128.519939330992</v>
      </c>
      <c r="F848" s="1">
        <v>1.38382847823657E-4</v>
      </c>
      <c r="G848">
        <f t="shared" si="13"/>
        <v>0</v>
      </c>
    </row>
    <row r="849" spans="1:7" x14ac:dyDescent="0.2">
      <c r="A849" s="1">
        <v>846</v>
      </c>
      <c r="B849" s="1">
        <v>450.50321220000001</v>
      </c>
      <c r="C849" s="1">
        <v>0</v>
      </c>
      <c r="D849" s="1">
        <v>413.766910467684</v>
      </c>
      <c r="E849" s="1">
        <v>128.885358038258</v>
      </c>
      <c r="F849" s="1">
        <v>1.3825806858520199E-4</v>
      </c>
      <c r="G849">
        <f t="shared" si="13"/>
        <v>0</v>
      </c>
    </row>
    <row r="850" spans="1:7" x14ac:dyDescent="0.2">
      <c r="A850" s="1">
        <v>847</v>
      </c>
      <c r="B850" s="1">
        <v>450.50321220000001</v>
      </c>
      <c r="C850" s="1">
        <v>0</v>
      </c>
      <c r="D850" s="1">
        <v>428.936063390485</v>
      </c>
      <c r="E850" s="1">
        <v>129.25137603116701</v>
      </c>
      <c r="F850" s="1">
        <v>1.38133289346746E-4</v>
      </c>
      <c r="G850">
        <f t="shared" si="13"/>
        <v>0</v>
      </c>
    </row>
    <row r="851" spans="1:7" x14ac:dyDescent="0.2">
      <c r="A851" s="1">
        <v>848</v>
      </c>
      <c r="B851" s="1">
        <v>450.50321220000001</v>
      </c>
      <c r="C851" s="1">
        <v>0</v>
      </c>
      <c r="D851" s="1">
        <v>444.17118856257298</v>
      </c>
      <c r="E851" s="1">
        <v>129.61799264446901</v>
      </c>
      <c r="F851" s="1">
        <v>1.3800851010829001E-4</v>
      </c>
      <c r="G851">
        <f t="shared" si="13"/>
        <v>0</v>
      </c>
    </row>
    <row r="852" spans="1:7" x14ac:dyDescent="0.2">
      <c r="A852" s="1">
        <v>849</v>
      </c>
      <c r="B852" s="1">
        <v>450.50321220000001</v>
      </c>
      <c r="C852" s="1">
        <v>0</v>
      </c>
      <c r="D852" s="1">
        <v>459.46132212472497</v>
      </c>
      <c r="E852" s="1">
        <v>129.98520656296199</v>
      </c>
      <c r="F852" s="1">
        <v>1.3807220309205599E-4</v>
      </c>
      <c r="G852">
        <f t="shared" si="13"/>
        <v>0</v>
      </c>
    </row>
    <row r="853" spans="1:7" x14ac:dyDescent="0.2">
      <c r="A853" s="1">
        <v>850</v>
      </c>
      <c r="B853" s="1">
        <v>450.50321220000001</v>
      </c>
      <c r="C853" s="1">
        <v>0</v>
      </c>
      <c r="D853" s="1">
        <v>474.79571956265499</v>
      </c>
      <c r="E853" s="1">
        <v>130.35301546938999</v>
      </c>
      <c r="F853" s="1">
        <v>1.38135896075822E-4</v>
      </c>
      <c r="G853">
        <f t="shared" si="13"/>
        <v>0</v>
      </c>
    </row>
    <row r="854" spans="1:7" x14ac:dyDescent="0.2">
      <c r="A854" s="1">
        <v>851</v>
      </c>
      <c r="B854" s="1">
        <v>450.50321220000001</v>
      </c>
      <c r="C854" s="1">
        <v>0</v>
      </c>
      <c r="D854" s="1">
        <v>490.164124821972</v>
      </c>
      <c r="E854" s="1">
        <v>130.721416502457</v>
      </c>
      <c r="F854" s="1">
        <v>1.3819958905958901E-4</v>
      </c>
      <c r="G854">
        <f t="shared" si="13"/>
        <v>0</v>
      </c>
    </row>
    <row r="855" spans="1:7" x14ac:dyDescent="0.2">
      <c r="A855" s="1">
        <v>852</v>
      </c>
      <c r="B855" s="1">
        <v>450.50321220000001</v>
      </c>
      <c r="C855" s="1">
        <v>0</v>
      </c>
      <c r="D855" s="1">
        <v>505.07934269711097</v>
      </c>
      <c r="E855" s="1">
        <v>131.09040617090301</v>
      </c>
      <c r="F855" s="1">
        <v>1.3826328204335499E-4</v>
      </c>
      <c r="G855">
        <f t="shared" si="13"/>
        <v>0</v>
      </c>
    </row>
    <row r="856" spans="1:7" x14ac:dyDescent="0.2">
      <c r="A856" s="1">
        <v>853</v>
      </c>
      <c r="B856" s="1">
        <v>450.50321220000001</v>
      </c>
      <c r="C856" s="1">
        <v>0</v>
      </c>
      <c r="D856" s="1">
        <v>519.54918476295302</v>
      </c>
      <c r="E856" s="1">
        <v>131.45998036884399</v>
      </c>
      <c r="F856" s="1">
        <v>1.38326975027121E-4</v>
      </c>
      <c r="G856">
        <f t="shared" si="13"/>
        <v>0</v>
      </c>
    </row>
    <row r="857" spans="1:7" x14ac:dyDescent="0.2">
      <c r="A857" s="1">
        <v>854</v>
      </c>
      <c r="B857" s="1">
        <v>450.50321220000001</v>
      </c>
      <c r="C857" s="1">
        <v>0</v>
      </c>
      <c r="D857" s="1">
        <v>533.58103610777096</v>
      </c>
      <c r="E857" s="1">
        <v>131.830135035898</v>
      </c>
      <c r="F857" s="1">
        <v>1.3839066801088701E-4</v>
      </c>
      <c r="G857">
        <f t="shared" si="13"/>
        <v>0</v>
      </c>
    </row>
    <row r="858" spans="1:7" x14ac:dyDescent="0.2">
      <c r="A858" s="1">
        <v>855</v>
      </c>
      <c r="B858" s="1">
        <v>450.50321220000001</v>
      </c>
      <c r="C858" s="1">
        <v>0</v>
      </c>
      <c r="D858" s="1">
        <v>547.18242077267701</v>
      </c>
      <c r="E858" s="1">
        <v>132.20086614792399</v>
      </c>
      <c r="F858" s="1">
        <v>1.38454360994654E-4</v>
      </c>
      <c r="G858">
        <f t="shared" si="13"/>
        <v>0</v>
      </c>
    </row>
    <row r="859" spans="1:7" x14ac:dyDescent="0.2">
      <c r="A859" s="1">
        <v>856</v>
      </c>
      <c r="B859" s="1">
        <v>450.50321220000001</v>
      </c>
      <c r="C859" s="1">
        <v>0</v>
      </c>
      <c r="D859" s="1">
        <v>560.36041927109</v>
      </c>
      <c r="E859" s="1">
        <v>132.57217022279801</v>
      </c>
      <c r="F859" s="1">
        <v>1.3851805397842E-4</v>
      </c>
      <c r="G859">
        <f t="shared" si="13"/>
        <v>0</v>
      </c>
    </row>
    <row r="860" spans="1:7" x14ac:dyDescent="0.2">
      <c r="A860" s="1">
        <v>857</v>
      </c>
      <c r="B860" s="1">
        <v>450.50321220000001</v>
      </c>
      <c r="C860" s="1">
        <v>0</v>
      </c>
      <c r="D860" s="1">
        <v>573.12223971528294</v>
      </c>
      <c r="E860" s="1">
        <v>132.944044294299</v>
      </c>
      <c r="F860" s="1">
        <v>1.3858174696218601E-4</v>
      </c>
      <c r="G860">
        <f t="shared" si="13"/>
        <v>0</v>
      </c>
    </row>
    <row r="861" spans="1:7" x14ac:dyDescent="0.2">
      <c r="A861" s="1">
        <v>858</v>
      </c>
      <c r="B861" s="1">
        <v>450.50321220000001</v>
      </c>
      <c r="C861" s="1">
        <v>0</v>
      </c>
      <c r="D861" s="1">
        <v>585.474646353823</v>
      </c>
      <c r="E861" s="1">
        <v>133.31648588822</v>
      </c>
      <c r="F861" s="1">
        <v>1.38645439945953E-4</v>
      </c>
      <c r="G861">
        <f t="shared" si="13"/>
        <v>0</v>
      </c>
    </row>
    <row r="862" spans="1:7" x14ac:dyDescent="0.2">
      <c r="A862" s="1">
        <v>859</v>
      </c>
      <c r="B862" s="1">
        <v>450.50321220000001</v>
      </c>
      <c r="C862" s="1">
        <v>0</v>
      </c>
      <c r="D862" s="1">
        <v>597.42454247448404</v>
      </c>
      <c r="E862" s="1">
        <v>133.68949300111601</v>
      </c>
      <c r="F862" s="1">
        <v>1.3870913292971901E-4</v>
      </c>
      <c r="G862">
        <f t="shared" si="13"/>
        <v>0</v>
      </c>
    </row>
    <row r="863" spans="1:7" x14ac:dyDescent="0.2">
      <c r="A863" s="1">
        <v>860</v>
      </c>
      <c r="B863" s="1">
        <v>450.50321220000001</v>
      </c>
      <c r="C863" s="1">
        <v>0</v>
      </c>
      <c r="D863" s="1">
        <v>608.97840863191902</v>
      </c>
      <c r="E863" s="1">
        <v>134.063064082263</v>
      </c>
      <c r="F863" s="1">
        <v>1.3877282591348499E-4</v>
      </c>
      <c r="G863">
        <f t="shared" si="13"/>
        <v>0</v>
      </c>
    </row>
    <row r="864" spans="1:7" x14ac:dyDescent="0.2">
      <c r="A864" s="1">
        <v>861</v>
      </c>
      <c r="B864" s="1">
        <v>450.50321220000001</v>
      </c>
      <c r="C864" s="1">
        <v>0</v>
      </c>
      <c r="D864" s="1">
        <v>620.14289919974794</v>
      </c>
      <c r="E864" s="1">
        <v>134.43719797523499</v>
      </c>
      <c r="F864" s="1">
        <v>1.38792991119474E-4</v>
      </c>
      <c r="G864">
        <f t="shared" si="13"/>
        <v>0</v>
      </c>
    </row>
    <row r="865" spans="1:7" x14ac:dyDescent="0.2">
      <c r="A865" s="1">
        <v>862</v>
      </c>
      <c r="B865" s="1">
        <v>450.50321220000001</v>
      </c>
      <c r="C865" s="1">
        <v>0</v>
      </c>
      <c r="D865" s="1">
        <v>630.92428932803</v>
      </c>
      <c r="E865" s="1">
        <v>134.81189399328099</v>
      </c>
      <c r="F865" s="1">
        <v>1.3881315632546199E-4</v>
      </c>
      <c r="G865">
        <f t="shared" si="13"/>
        <v>0</v>
      </c>
    </row>
    <row r="866" spans="1:7" x14ac:dyDescent="0.2">
      <c r="A866" s="1">
        <v>863</v>
      </c>
      <c r="B866" s="1">
        <v>450.50321220000001</v>
      </c>
      <c r="C866" s="1">
        <v>0</v>
      </c>
      <c r="D866" s="1">
        <v>641.32907413698797</v>
      </c>
      <c r="E866" s="1">
        <v>135.187151810068</v>
      </c>
      <c r="F866" s="1">
        <v>1.38833321531451E-4</v>
      </c>
      <c r="G866">
        <f t="shared" si="13"/>
        <v>0</v>
      </c>
    </row>
    <row r="867" spans="1:7" x14ac:dyDescent="0.2">
      <c r="A867" s="1">
        <v>864</v>
      </c>
      <c r="B867" s="1">
        <v>450.50321220000001</v>
      </c>
      <c r="C867" s="1">
        <v>0</v>
      </c>
      <c r="D867" s="1">
        <v>652.15453672935098</v>
      </c>
      <c r="E867" s="1">
        <v>135.56297147823199</v>
      </c>
      <c r="F867" s="1">
        <v>1.3885348673743899E-4</v>
      </c>
      <c r="G867">
        <f t="shared" si="13"/>
        <v>0</v>
      </c>
    </row>
    <row r="868" spans="1:7" x14ac:dyDescent="0.2">
      <c r="A868" s="1">
        <v>865</v>
      </c>
      <c r="B868" s="1">
        <v>450.50321220000001</v>
      </c>
      <c r="C868" s="1">
        <v>0</v>
      </c>
      <c r="D868" s="1">
        <v>663.37821040907295</v>
      </c>
      <c r="E868" s="1">
        <v>135.93935342636101</v>
      </c>
      <c r="F868" s="1">
        <v>1.38873651943428E-4</v>
      </c>
      <c r="G868">
        <f t="shared" si="13"/>
        <v>0</v>
      </c>
    </row>
    <row r="869" spans="1:7" x14ac:dyDescent="0.2">
      <c r="A869" s="1">
        <v>866</v>
      </c>
      <c r="B869" s="1">
        <v>450.50321220000001</v>
      </c>
      <c r="C869" s="1">
        <v>0</v>
      </c>
      <c r="D869" s="1">
        <v>674.97828226847196</v>
      </c>
      <c r="E869" s="1">
        <v>136.316298282156</v>
      </c>
      <c r="F869" s="1">
        <v>1.3889381714941599E-4</v>
      </c>
      <c r="G869">
        <f t="shared" si="13"/>
        <v>0</v>
      </c>
    </row>
    <row r="870" spans="1:7" x14ac:dyDescent="0.2">
      <c r="A870" s="1">
        <v>867</v>
      </c>
      <c r="B870" s="1">
        <v>450.50321220000001</v>
      </c>
      <c r="C870" s="1">
        <v>0</v>
      </c>
      <c r="D870" s="1">
        <v>686.93370718106803</v>
      </c>
      <c r="E870" s="1">
        <v>136.69380687843901</v>
      </c>
      <c r="F870" s="1">
        <v>1.3891398235540501E-4</v>
      </c>
      <c r="G870">
        <f t="shared" si="13"/>
        <v>0</v>
      </c>
    </row>
    <row r="871" spans="1:7" x14ac:dyDescent="0.2">
      <c r="A871" s="1">
        <v>868</v>
      </c>
      <c r="B871" s="1">
        <v>450.50321220000001</v>
      </c>
      <c r="C871" s="1">
        <v>0</v>
      </c>
      <c r="D871" s="1">
        <v>699.22409157124196</v>
      </c>
      <c r="E871" s="1">
        <v>137.07188018234501</v>
      </c>
      <c r="F871" s="1">
        <v>1.3893414756139299E-4</v>
      </c>
      <c r="G871">
        <f t="shared" si="13"/>
        <v>0</v>
      </c>
    </row>
    <row r="872" spans="1:7" x14ac:dyDescent="0.2">
      <c r="A872" s="1">
        <v>869</v>
      </c>
      <c r="B872" s="1">
        <v>450.50321220000001</v>
      </c>
      <c r="C872" s="1">
        <v>0</v>
      </c>
      <c r="D872" s="1">
        <v>711.82978318077505</v>
      </c>
      <c r="E872" s="1">
        <v>137.45051930407001</v>
      </c>
      <c r="F872" s="1">
        <v>1.3895431276738201E-4</v>
      </c>
      <c r="G872">
        <f t="shared" si="13"/>
        <v>0</v>
      </c>
    </row>
    <row r="873" spans="1:7" x14ac:dyDescent="0.2">
      <c r="A873" s="1">
        <v>870</v>
      </c>
      <c r="B873" s="1">
        <v>450.50321220000001</v>
      </c>
      <c r="C873" s="1">
        <v>0</v>
      </c>
      <c r="D873" s="1">
        <v>724.73174337609998</v>
      </c>
      <c r="E873" s="1">
        <v>137.82972550460701</v>
      </c>
      <c r="F873" s="1">
        <v>1.3897447797336999E-4</v>
      </c>
      <c r="G873">
        <f t="shared" si="13"/>
        <v>0</v>
      </c>
    </row>
    <row r="874" spans="1:7" x14ac:dyDescent="0.2">
      <c r="A874" s="1">
        <v>871</v>
      </c>
      <c r="B874" s="1">
        <v>450.50321220000001</v>
      </c>
      <c r="C874" s="1">
        <v>0</v>
      </c>
      <c r="D874" s="1">
        <v>737.91162820933005</v>
      </c>
      <c r="E874" s="1">
        <v>138.20950008704199</v>
      </c>
      <c r="F874" s="1">
        <v>1.3887983762380301E-4</v>
      </c>
      <c r="G874">
        <f t="shared" si="13"/>
        <v>0</v>
      </c>
    </row>
    <row r="875" spans="1:7" x14ac:dyDescent="0.2">
      <c r="A875" s="1">
        <v>872</v>
      </c>
      <c r="B875" s="1">
        <v>450.50321220000001</v>
      </c>
      <c r="C875" s="1">
        <v>0</v>
      </c>
      <c r="D875" s="1">
        <v>751.35166550085796</v>
      </c>
      <c r="E875" s="1">
        <v>138.58984463025899</v>
      </c>
      <c r="F875" s="1">
        <v>1.38785197274236E-4</v>
      </c>
      <c r="G875">
        <f t="shared" si="13"/>
        <v>0</v>
      </c>
    </row>
    <row r="876" spans="1:7" x14ac:dyDescent="0.2">
      <c r="A876" s="1">
        <v>873</v>
      </c>
      <c r="B876" s="1">
        <v>450.50321220000001</v>
      </c>
      <c r="C876" s="1">
        <v>0</v>
      </c>
      <c r="D876" s="1">
        <v>765.03472965143897</v>
      </c>
      <c r="E876" s="1">
        <v>138.97076072590301</v>
      </c>
      <c r="F876" s="1">
        <v>1.38690556924669E-4</v>
      </c>
      <c r="G876">
        <f t="shared" si="13"/>
        <v>0</v>
      </c>
    </row>
    <row r="877" spans="1:7" x14ac:dyDescent="0.2">
      <c r="A877" s="1">
        <v>874</v>
      </c>
      <c r="B877" s="1">
        <v>450.50321220000001</v>
      </c>
      <c r="C877" s="1">
        <v>0</v>
      </c>
      <c r="D877" s="1">
        <v>778.94419245974802</v>
      </c>
      <c r="E877" s="1">
        <v>139.352250043401</v>
      </c>
      <c r="F877" s="1">
        <v>1.3859591657510199E-4</v>
      </c>
      <c r="G877">
        <f t="shared" si="13"/>
        <v>0</v>
      </c>
    </row>
    <row r="878" spans="1:7" x14ac:dyDescent="0.2">
      <c r="A878" s="1">
        <v>875</v>
      </c>
      <c r="B878" s="1">
        <v>450.50321220000001</v>
      </c>
      <c r="C878" s="1">
        <v>0</v>
      </c>
      <c r="D878" s="1">
        <v>793.06400395783305</v>
      </c>
      <c r="E878" s="1">
        <v>139.73431433041301</v>
      </c>
      <c r="F878" s="1">
        <v>1.3850127622553501E-4</v>
      </c>
      <c r="G878">
        <f t="shared" si="13"/>
        <v>0</v>
      </c>
    </row>
    <row r="879" spans="1:7" x14ac:dyDescent="0.2">
      <c r="A879" s="1">
        <v>876</v>
      </c>
      <c r="B879" s="1">
        <v>450.50321220000001</v>
      </c>
      <c r="C879" s="1">
        <v>0</v>
      </c>
      <c r="D879" s="1">
        <v>807.22190744608702</v>
      </c>
      <c r="E879" s="1">
        <v>140.11695541120201</v>
      </c>
      <c r="F879" s="1">
        <v>1.38406635875968E-4</v>
      </c>
      <c r="G879">
        <f t="shared" si="13"/>
        <v>0</v>
      </c>
    </row>
    <row r="880" spans="1:7" x14ac:dyDescent="0.2">
      <c r="A880" s="1">
        <v>877</v>
      </c>
      <c r="B880" s="1">
        <v>450.50321220000001</v>
      </c>
      <c r="C880" s="1">
        <v>0</v>
      </c>
      <c r="D880" s="1">
        <v>821.40851010488802</v>
      </c>
      <c r="E880" s="1">
        <v>140.50017518295499</v>
      </c>
      <c r="F880" s="1">
        <v>1.3831199552640099E-4</v>
      </c>
      <c r="G880">
        <f t="shared" si="13"/>
        <v>0</v>
      </c>
    </row>
    <row r="881" spans="1:7" x14ac:dyDescent="0.2">
      <c r="A881" s="1">
        <v>878</v>
      </c>
      <c r="B881" s="1">
        <v>450.50321220000001</v>
      </c>
      <c r="C881" s="1">
        <v>0</v>
      </c>
      <c r="D881" s="1">
        <v>835.61459575372703</v>
      </c>
      <c r="E881" s="1">
        <v>140.88397538225999</v>
      </c>
      <c r="F881" s="1">
        <v>1.3821735517683401E-4</v>
      </c>
      <c r="G881">
        <f t="shared" si="13"/>
        <v>0</v>
      </c>
    </row>
    <row r="882" spans="1:7" x14ac:dyDescent="0.2">
      <c r="A882" s="1">
        <v>879</v>
      </c>
      <c r="B882" s="1">
        <v>450.50321220000001</v>
      </c>
      <c r="C882" s="1">
        <v>0</v>
      </c>
      <c r="D882" s="1">
        <v>849.83129793789794</v>
      </c>
      <c r="E882" s="1">
        <v>141.26835758641701</v>
      </c>
      <c r="F882" s="1">
        <v>1.38122714827267E-4</v>
      </c>
      <c r="G882">
        <f t="shared" si="13"/>
        <v>0</v>
      </c>
    </row>
    <row r="883" spans="1:7" x14ac:dyDescent="0.2">
      <c r="A883" s="1">
        <v>880</v>
      </c>
      <c r="B883" s="1">
        <v>450.50321220000001</v>
      </c>
      <c r="C883" s="1">
        <v>0</v>
      </c>
      <c r="D883" s="1">
        <v>864.04987716803703</v>
      </c>
      <c r="E883" s="1">
        <v>141.653323177407</v>
      </c>
      <c r="F883" s="1">
        <v>1.380280744777E-4</v>
      </c>
      <c r="G883">
        <f t="shared" si="13"/>
        <v>0</v>
      </c>
    </row>
    <row r="884" spans="1:7" x14ac:dyDescent="0.2">
      <c r="A884" s="1">
        <v>881</v>
      </c>
      <c r="B884" s="1">
        <v>450.50321220000001</v>
      </c>
      <c r="C884" s="1">
        <v>0</v>
      </c>
      <c r="D884" s="1">
        <v>878.26190291846001</v>
      </c>
      <c r="E884" s="1">
        <v>142.038873341699</v>
      </c>
      <c r="F884" s="1">
        <v>1.3793343412813299E-4</v>
      </c>
      <c r="G884">
        <f t="shared" si="13"/>
        <v>0</v>
      </c>
    </row>
    <row r="885" spans="1:7" x14ac:dyDescent="0.2">
      <c r="A885" s="1">
        <v>882</v>
      </c>
      <c r="B885" s="1">
        <v>450.50321220000001</v>
      </c>
      <c r="C885" s="1">
        <v>0</v>
      </c>
      <c r="D885" s="1">
        <v>892.45905477359804</v>
      </c>
      <c r="E885" s="1">
        <v>142.42500906894901</v>
      </c>
      <c r="F885" s="1">
        <v>1.3783879377856601E-4</v>
      </c>
      <c r="G885">
        <f t="shared" si="13"/>
        <v>0</v>
      </c>
    </row>
    <row r="886" spans="1:7" x14ac:dyDescent="0.2">
      <c r="A886" s="1">
        <v>883</v>
      </c>
      <c r="B886" s="1">
        <v>450.50321220000001</v>
      </c>
      <c r="C886" s="1">
        <v>0</v>
      </c>
      <c r="D886" s="1">
        <v>906.63328834208698</v>
      </c>
      <c r="E886" s="1">
        <v>142.81173119444401</v>
      </c>
      <c r="F886" s="1">
        <v>1.3778887565122101E-4</v>
      </c>
      <c r="G886">
        <f t="shared" si="13"/>
        <v>0</v>
      </c>
    </row>
    <row r="887" spans="1:7" x14ac:dyDescent="0.2">
      <c r="A887" s="1">
        <v>884</v>
      </c>
      <c r="B887" s="1">
        <v>450.50321220000001</v>
      </c>
      <c r="C887" s="1">
        <v>0</v>
      </c>
      <c r="D887" s="1">
        <v>920.77662607910099</v>
      </c>
      <c r="E887" s="1">
        <v>143.199040306434</v>
      </c>
      <c r="F887" s="1">
        <v>1.3773895752387601E-4</v>
      </c>
      <c r="G887">
        <f t="shared" si="13"/>
        <v>0</v>
      </c>
    </row>
    <row r="888" spans="1:7" x14ac:dyDescent="0.2">
      <c r="A888" s="1">
        <v>885</v>
      </c>
      <c r="B888" s="1">
        <v>450.50321220000001</v>
      </c>
      <c r="C888" s="1">
        <v>0</v>
      </c>
      <c r="D888" s="1">
        <v>934.88134231250899</v>
      </c>
      <c r="E888" s="1">
        <v>143.58693684541601</v>
      </c>
      <c r="F888" s="1">
        <v>1.3768903939653199E-4</v>
      </c>
      <c r="G888">
        <f t="shared" si="13"/>
        <v>0</v>
      </c>
    </row>
    <row r="889" spans="1:7" x14ac:dyDescent="0.2">
      <c r="A889" s="1">
        <v>886</v>
      </c>
      <c r="B889" s="1">
        <v>450.50321220000001</v>
      </c>
      <c r="C889" s="1">
        <v>0</v>
      </c>
      <c r="D889" s="1">
        <v>948.93975033215202</v>
      </c>
      <c r="E889" s="1">
        <v>143.975421074281</v>
      </c>
      <c r="F889" s="1">
        <v>1.37639121269187E-4</v>
      </c>
      <c r="G889">
        <f t="shared" si="13"/>
        <v>0</v>
      </c>
    </row>
    <row r="890" spans="1:7" x14ac:dyDescent="0.2">
      <c r="A890" s="1">
        <v>887</v>
      </c>
      <c r="B890" s="1">
        <v>450.50321220000001</v>
      </c>
      <c r="C890" s="1">
        <v>0</v>
      </c>
      <c r="D890" s="1">
        <v>962.944408803339</v>
      </c>
      <c r="E890" s="1">
        <v>144.36449307250501</v>
      </c>
      <c r="F890" s="1">
        <v>1.37589203141842E-4</v>
      </c>
      <c r="G890">
        <f t="shared" si="13"/>
        <v>0</v>
      </c>
    </row>
    <row r="891" spans="1:7" x14ac:dyDescent="0.2">
      <c r="A891" s="1">
        <v>888</v>
      </c>
      <c r="B891" s="1">
        <v>450.50321220000001</v>
      </c>
      <c r="C891" s="1">
        <v>0</v>
      </c>
      <c r="D891" s="1">
        <v>976.23971141724201</v>
      </c>
      <c r="E891" s="1">
        <v>144.754152571764</v>
      </c>
      <c r="F891" s="1">
        <v>1.37539285014497E-4</v>
      </c>
      <c r="G891">
        <f t="shared" si="13"/>
        <v>0</v>
      </c>
    </row>
    <row r="892" spans="1:7" x14ac:dyDescent="0.2">
      <c r="A892" s="1">
        <v>889</v>
      </c>
      <c r="B892" s="1">
        <v>450.50321220000001</v>
      </c>
      <c r="C892" s="1">
        <v>0</v>
      </c>
      <c r="D892" s="1">
        <v>988.84217359300101</v>
      </c>
      <c r="E892" s="1">
        <v>145.14439895637699</v>
      </c>
      <c r="F892" s="1">
        <v>1.37489366887152E-4</v>
      </c>
      <c r="G892">
        <f t="shared" si="13"/>
        <v>0</v>
      </c>
    </row>
    <row r="893" spans="1:7" x14ac:dyDescent="0.2">
      <c r="A893" s="1">
        <v>890</v>
      </c>
      <c r="B893" s="1">
        <v>450.50321220000001</v>
      </c>
      <c r="C893" s="1">
        <v>0</v>
      </c>
      <c r="D893" s="1">
        <v>1000.76758281458</v>
      </c>
      <c r="E893" s="1">
        <v>145.53523146966401</v>
      </c>
      <c r="F893" s="1">
        <v>1.3743944875980701E-4</v>
      </c>
      <c r="G893">
        <f t="shared" si="13"/>
        <v>0</v>
      </c>
    </row>
    <row r="894" spans="1:7" x14ac:dyDescent="0.2">
      <c r="A894" s="1">
        <v>891</v>
      </c>
      <c r="B894" s="1">
        <v>450.50321220000001</v>
      </c>
      <c r="C894" s="1">
        <v>0</v>
      </c>
      <c r="D894" s="1">
        <v>1012.03160028944</v>
      </c>
      <c r="E894" s="1">
        <v>145.92664920840201</v>
      </c>
      <c r="F894" s="1">
        <v>1.3738953063246301E-4</v>
      </c>
      <c r="G894">
        <f t="shared" si="13"/>
        <v>0</v>
      </c>
    </row>
    <row r="895" spans="1:7" x14ac:dyDescent="0.2">
      <c r="A895" s="1">
        <v>892</v>
      </c>
      <c r="B895" s="1">
        <v>450.50321220000001</v>
      </c>
      <c r="C895" s="1">
        <v>0</v>
      </c>
      <c r="D895" s="1">
        <v>1022.6491977316</v>
      </c>
      <c r="E895" s="1">
        <v>146.31865111877099</v>
      </c>
      <c r="F895" s="1">
        <v>1.3733961250511799E-4</v>
      </c>
      <c r="G895">
        <f t="shared" si="13"/>
        <v>0</v>
      </c>
    </row>
    <row r="896" spans="1:7" x14ac:dyDescent="0.2">
      <c r="A896" s="1">
        <v>893</v>
      </c>
      <c r="B896" s="1">
        <v>450.50321220000001</v>
      </c>
      <c r="C896" s="1">
        <v>0</v>
      </c>
      <c r="D896" s="1">
        <v>1032.6352746033599</v>
      </c>
      <c r="E896" s="1">
        <v>146.71123599425701</v>
      </c>
      <c r="F896" s="1">
        <v>1.3728969437777299E-4</v>
      </c>
      <c r="G896">
        <f t="shared" si="13"/>
        <v>0</v>
      </c>
    </row>
    <row r="897" spans="1:7" x14ac:dyDescent="0.2">
      <c r="A897" s="1">
        <v>894</v>
      </c>
      <c r="B897" s="1">
        <v>450.50321220000001</v>
      </c>
      <c r="C897" s="1">
        <v>0</v>
      </c>
      <c r="D897" s="1">
        <v>1042.00410857818</v>
      </c>
      <c r="E897" s="1">
        <v>147.10440247591501</v>
      </c>
      <c r="F897" s="1">
        <v>1.37239776250428E-4</v>
      </c>
      <c r="G897">
        <f t="shared" si="13"/>
        <v>0</v>
      </c>
    </row>
    <row r="898" spans="1:7" x14ac:dyDescent="0.2">
      <c r="A898" s="1">
        <v>895</v>
      </c>
      <c r="B898" s="1">
        <v>450.50321220000001</v>
      </c>
      <c r="C898" s="1">
        <v>0</v>
      </c>
      <c r="D898" s="1">
        <v>1050.76998023488</v>
      </c>
      <c r="E898" s="1">
        <v>147.49814902887701</v>
      </c>
      <c r="F898" s="1">
        <v>1.37163330345306E-4</v>
      </c>
      <c r="G898">
        <f t="shared" si="13"/>
        <v>0</v>
      </c>
    </row>
    <row r="899" spans="1:7" x14ac:dyDescent="0.2">
      <c r="A899" s="1">
        <v>896</v>
      </c>
      <c r="B899" s="1">
        <v>450.50321220000001</v>
      </c>
      <c r="C899" s="1">
        <v>0</v>
      </c>
      <c r="D899" s="1">
        <v>1058.9466211173501</v>
      </c>
      <c r="E899" s="1">
        <v>147.892474001561</v>
      </c>
      <c r="F899" s="1">
        <v>1.3708688444018301E-4</v>
      </c>
      <c r="G899">
        <f t="shared" si="13"/>
        <v>0</v>
      </c>
    </row>
    <row r="900" spans="1:7" x14ac:dyDescent="0.2">
      <c r="A900" s="1">
        <v>897</v>
      </c>
      <c r="B900" s="1">
        <v>450.50321220000001</v>
      </c>
      <c r="C900" s="1">
        <v>0</v>
      </c>
      <c r="D900" s="1">
        <v>1066.54785185844</v>
      </c>
      <c r="E900" s="1">
        <v>148.28737557353099</v>
      </c>
      <c r="F900" s="1">
        <v>1.3701043853506001E-4</v>
      </c>
      <c r="G900">
        <f t="shared" ref="G900:G963" si="14">C900*C900</f>
        <v>0</v>
      </c>
    </row>
    <row r="901" spans="1:7" x14ac:dyDescent="0.2">
      <c r="A901" s="1">
        <v>898</v>
      </c>
      <c r="B901" s="1">
        <v>450.50321220000001</v>
      </c>
      <c r="C901" s="1">
        <v>0</v>
      </c>
      <c r="D901" s="1">
        <v>1073.5870321116099</v>
      </c>
      <c r="E901" s="1">
        <v>148.68285178235001</v>
      </c>
      <c r="F901" s="1">
        <v>1.3693399262993799E-4</v>
      </c>
      <c r="G901">
        <f t="shared" si="14"/>
        <v>0</v>
      </c>
    </row>
    <row r="902" spans="1:7" x14ac:dyDescent="0.2">
      <c r="A902" s="1">
        <v>899</v>
      </c>
      <c r="B902" s="1">
        <v>450.50321220000001</v>
      </c>
      <c r="C902" s="1">
        <v>0</v>
      </c>
      <c r="D902" s="1">
        <v>1080.07769443196</v>
      </c>
      <c r="E902" s="1">
        <v>149.07890053837099</v>
      </c>
      <c r="F902" s="1">
        <v>1.3685754672481499E-4</v>
      </c>
      <c r="G902">
        <f t="shared" si="14"/>
        <v>0</v>
      </c>
    </row>
    <row r="903" spans="1:7" x14ac:dyDescent="0.2">
      <c r="A903" s="1">
        <v>900</v>
      </c>
      <c r="B903" s="1">
        <v>450.50321220000001</v>
      </c>
      <c r="C903" s="1">
        <v>0</v>
      </c>
      <c r="D903" s="1">
        <v>1088.0060234237201</v>
      </c>
      <c r="E903" s="1">
        <v>149.47551933371199</v>
      </c>
      <c r="F903" s="1">
        <v>1.36781100819693E-4</v>
      </c>
      <c r="G903">
        <f t="shared" si="14"/>
        <v>0</v>
      </c>
    </row>
    <row r="904" spans="1:7" x14ac:dyDescent="0.2">
      <c r="A904" s="1">
        <v>901</v>
      </c>
      <c r="B904" s="1">
        <v>450.50321220000001</v>
      </c>
      <c r="C904" s="1">
        <v>0</v>
      </c>
      <c r="D904" s="1">
        <v>1097.3133447100099</v>
      </c>
      <c r="E904" s="1">
        <v>149.87270527160399</v>
      </c>
      <c r="F904" s="1">
        <v>1.3670465491457E-4</v>
      </c>
      <c r="G904">
        <f t="shared" si="14"/>
        <v>0</v>
      </c>
    </row>
    <row r="905" spans="1:7" x14ac:dyDescent="0.2">
      <c r="A905" s="1">
        <v>902</v>
      </c>
      <c r="B905" s="1">
        <v>450.50321220000001</v>
      </c>
      <c r="C905" s="1">
        <v>0</v>
      </c>
      <c r="D905" s="1">
        <v>1107.9430497012299</v>
      </c>
      <c r="E905" s="1">
        <v>150.27045552235199</v>
      </c>
      <c r="F905" s="1">
        <v>1.36628209009447E-4</v>
      </c>
      <c r="G905">
        <f t="shared" si="14"/>
        <v>0</v>
      </c>
    </row>
    <row r="906" spans="1:7" x14ac:dyDescent="0.2">
      <c r="A906" s="1">
        <v>903</v>
      </c>
      <c r="B906" s="1">
        <v>450.50321220000001</v>
      </c>
      <c r="C906" s="1">
        <v>0</v>
      </c>
      <c r="D906" s="1">
        <v>1119.8400170894899</v>
      </c>
      <c r="E906" s="1">
        <v>150.668767337654</v>
      </c>
      <c r="F906" s="1">
        <v>1.3655176310432501E-4</v>
      </c>
      <c r="G906">
        <f t="shared" si="14"/>
        <v>0</v>
      </c>
    </row>
    <row r="907" spans="1:7" x14ac:dyDescent="0.2">
      <c r="A907" s="1">
        <v>904</v>
      </c>
      <c r="B907" s="1">
        <v>450.50321220000001</v>
      </c>
      <c r="C907" s="1">
        <v>0</v>
      </c>
      <c r="D907" s="1">
        <v>1132.95117938111</v>
      </c>
      <c r="E907" s="1">
        <v>151.067638064655</v>
      </c>
      <c r="F907" s="1">
        <v>1.3647531719920199E-4</v>
      </c>
      <c r="G907">
        <f t="shared" si="14"/>
        <v>0</v>
      </c>
    </row>
    <row r="908" spans="1:7" x14ac:dyDescent="0.2">
      <c r="A908" s="1">
        <v>905</v>
      </c>
      <c r="B908" s="1">
        <v>450.50321220000001</v>
      </c>
      <c r="C908" s="1">
        <v>0</v>
      </c>
      <c r="D908" s="1">
        <v>1147.2249069479799</v>
      </c>
      <c r="E908" s="1">
        <v>151.46706515890401</v>
      </c>
      <c r="F908" s="1">
        <v>1.3639887129407999E-4</v>
      </c>
      <c r="G908">
        <f t="shared" si="14"/>
        <v>0</v>
      </c>
    </row>
    <row r="909" spans="1:7" x14ac:dyDescent="0.2">
      <c r="A909" s="1">
        <v>906</v>
      </c>
      <c r="B909" s="1">
        <v>450.50321220000001</v>
      </c>
      <c r="C909" s="1">
        <v>0</v>
      </c>
      <c r="D909" s="1">
        <v>1162.6115155751399</v>
      </c>
      <c r="E909" s="1">
        <v>151.86704619564799</v>
      </c>
      <c r="F909" s="1">
        <v>1.36322425388957E-4</v>
      </c>
      <c r="G909">
        <f t="shared" si="14"/>
        <v>0</v>
      </c>
    </row>
    <row r="910" spans="1:7" x14ac:dyDescent="0.2">
      <c r="A910" s="1">
        <v>907</v>
      </c>
      <c r="B910" s="1">
        <v>450.50321220000001</v>
      </c>
      <c r="C910" s="1">
        <v>0</v>
      </c>
      <c r="D910" s="1">
        <v>1179.0626260143999</v>
      </c>
      <c r="E910" s="1">
        <v>152.26757891257299</v>
      </c>
      <c r="F910" s="1">
        <v>1.3627972948383499E-4</v>
      </c>
      <c r="G910">
        <f t="shared" si="14"/>
        <v>0</v>
      </c>
    </row>
    <row r="911" spans="1:7" x14ac:dyDescent="0.2">
      <c r="A911" s="1">
        <v>908</v>
      </c>
      <c r="B911" s="1">
        <v>450.50321220000001</v>
      </c>
      <c r="C911" s="1">
        <v>0</v>
      </c>
      <c r="D911" s="1">
        <v>1196.53166799675</v>
      </c>
      <c r="E911" s="1">
        <v>152.66866114870601</v>
      </c>
      <c r="F911" s="1">
        <v>1.3623703357871201E-4</v>
      </c>
      <c r="G911">
        <f t="shared" si="14"/>
        <v>0</v>
      </c>
    </row>
    <row r="912" spans="1:7" x14ac:dyDescent="0.2">
      <c r="A912" s="1">
        <v>909</v>
      </c>
      <c r="B912" s="1">
        <v>450.50321220000001</v>
      </c>
      <c r="C912" s="1">
        <v>0</v>
      </c>
      <c r="D912" s="1">
        <v>1214.97319431047</v>
      </c>
      <c r="E912" s="1">
        <v>153.07029092589701</v>
      </c>
      <c r="F912" s="1">
        <v>1.3619433767358901E-4</v>
      </c>
      <c r="G912">
        <f t="shared" si="14"/>
        <v>0</v>
      </c>
    </row>
    <row r="913" spans="1:7" x14ac:dyDescent="0.2">
      <c r="A913" s="1">
        <v>910</v>
      </c>
      <c r="B913" s="1">
        <v>450.50321220000001</v>
      </c>
      <c r="C913" s="1">
        <v>0</v>
      </c>
      <c r="D913" s="1">
        <v>1232.57821733177</v>
      </c>
      <c r="E913" s="1">
        <v>153.47246643043599</v>
      </c>
      <c r="F913" s="1">
        <v>1.36151641768467E-4</v>
      </c>
      <c r="G913">
        <f t="shared" si="14"/>
        <v>0</v>
      </c>
    </row>
    <row r="914" spans="1:7" x14ac:dyDescent="0.2">
      <c r="A914" s="1">
        <v>911</v>
      </c>
      <c r="B914" s="1">
        <v>450.50321220000001</v>
      </c>
      <c r="C914" s="1">
        <v>0</v>
      </c>
      <c r="D914" s="1">
        <v>1249.3682875613199</v>
      </c>
      <c r="E914" s="1">
        <v>153.87518601025201</v>
      </c>
      <c r="F914" s="1">
        <v>1.3610894586334399E-4</v>
      </c>
      <c r="G914">
        <f t="shared" si="14"/>
        <v>0</v>
      </c>
    </row>
    <row r="915" spans="1:7" x14ac:dyDescent="0.2">
      <c r="A915" s="1">
        <v>912</v>
      </c>
      <c r="B915" s="1">
        <v>450.50321220000001</v>
      </c>
      <c r="C915" s="1">
        <v>0</v>
      </c>
      <c r="D915" s="1">
        <v>1265.36419416478</v>
      </c>
      <c r="E915" s="1">
        <v>154.27844934607</v>
      </c>
      <c r="F915" s="1">
        <v>1.3606624995822199E-4</v>
      </c>
      <c r="G915">
        <f t="shared" si="14"/>
        <v>0</v>
      </c>
    </row>
    <row r="916" spans="1:7" x14ac:dyDescent="0.2">
      <c r="A916" s="1">
        <v>913</v>
      </c>
      <c r="B916" s="1">
        <v>450.50321220000001</v>
      </c>
      <c r="C916" s="1">
        <v>0</v>
      </c>
      <c r="D916" s="1">
        <v>1280.5863144955199</v>
      </c>
      <c r="E916" s="1">
        <v>154.68225740070201</v>
      </c>
      <c r="F916" s="1">
        <v>1.3602355405309901E-4</v>
      </c>
      <c r="G916">
        <f t="shared" si="14"/>
        <v>0</v>
      </c>
    </row>
    <row r="917" spans="1:7" x14ac:dyDescent="0.2">
      <c r="A917" s="1">
        <v>914</v>
      </c>
      <c r="B917" s="1">
        <v>450.50321220000001</v>
      </c>
      <c r="C917" s="1">
        <v>0</v>
      </c>
      <c r="D917" s="1">
        <v>1295.0540325282</v>
      </c>
      <c r="E917" s="1">
        <v>155.08661134751401</v>
      </c>
      <c r="F917" s="1">
        <v>1.35980858147976E-4</v>
      </c>
      <c r="G917">
        <f t="shared" si="14"/>
        <v>0</v>
      </c>
    </row>
    <row r="918" spans="1:7" x14ac:dyDescent="0.2">
      <c r="A918" s="1">
        <v>915</v>
      </c>
      <c r="B918" s="1">
        <v>450.50321220000001</v>
      </c>
      <c r="C918" s="1">
        <v>0</v>
      </c>
      <c r="D918" s="1">
        <v>1308.7860785630201</v>
      </c>
      <c r="E918" s="1">
        <v>155.49151255515301</v>
      </c>
      <c r="F918" s="1">
        <v>1.35938162242854E-4</v>
      </c>
      <c r="G918">
        <f t="shared" si="14"/>
        <v>0</v>
      </c>
    </row>
    <row r="919" spans="1:7" x14ac:dyDescent="0.2">
      <c r="A919" s="1">
        <v>916</v>
      </c>
      <c r="B919" s="1">
        <v>450.50321220000001</v>
      </c>
      <c r="C919" s="1">
        <v>0</v>
      </c>
      <c r="D919" s="1">
        <v>1321.7999900244399</v>
      </c>
      <c r="E919" s="1">
        <v>155.89696257094201</v>
      </c>
      <c r="F919" s="1">
        <v>1.3589546633773099E-4</v>
      </c>
      <c r="G919">
        <f t="shared" si="14"/>
        <v>0</v>
      </c>
    </row>
    <row r="920" spans="1:7" x14ac:dyDescent="0.2">
      <c r="A920" s="1">
        <v>917</v>
      </c>
      <c r="B920" s="1">
        <v>450.50321220000001</v>
      </c>
      <c r="C920" s="1">
        <v>0</v>
      </c>
      <c r="D920" s="1">
        <v>1334.1125469144999</v>
      </c>
      <c r="E920" s="1">
        <v>156.302963103199</v>
      </c>
      <c r="F920" s="1">
        <v>1.3585277043260901E-4</v>
      </c>
      <c r="G920">
        <f t="shared" si="14"/>
        <v>0</v>
      </c>
    </row>
    <row r="921" spans="1:7" x14ac:dyDescent="0.2">
      <c r="A921" s="1">
        <v>918</v>
      </c>
      <c r="B921" s="1">
        <v>450.50321220000001</v>
      </c>
      <c r="C921" s="1">
        <v>0</v>
      </c>
      <c r="D921" s="1">
        <v>1345.7393125064</v>
      </c>
      <c r="E921" s="1">
        <v>156.70951600286301</v>
      </c>
      <c r="F921" s="1">
        <v>1.3581007452748601E-4</v>
      </c>
      <c r="G921">
        <f t="shared" si="14"/>
        <v>0</v>
      </c>
    </row>
    <row r="922" spans="1:7" x14ac:dyDescent="0.2">
      <c r="A922" s="1">
        <v>919</v>
      </c>
      <c r="B922" s="1">
        <v>450.50321220000001</v>
      </c>
      <c r="C922" s="1">
        <v>0</v>
      </c>
      <c r="D922" s="1">
        <v>1356.6950904764701</v>
      </c>
      <c r="E922" s="1">
        <v>157.11662321332699</v>
      </c>
      <c r="F922" s="1">
        <v>1.35735989733475E-4</v>
      </c>
      <c r="G922">
        <f t="shared" si="14"/>
        <v>0</v>
      </c>
    </row>
    <row r="923" spans="1:7" x14ac:dyDescent="0.2">
      <c r="A923" s="1">
        <v>920</v>
      </c>
      <c r="B923" s="1">
        <v>450.50321220000001</v>
      </c>
      <c r="C923" s="1">
        <v>0</v>
      </c>
      <c r="D923" s="1">
        <v>1366.9934940565699</v>
      </c>
      <c r="E923" s="1">
        <v>157.52428681439801</v>
      </c>
      <c r="F923" s="1">
        <v>1.3566190493946299E-4</v>
      </c>
      <c r="G923">
        <f t="shared" si="14"/>
        <v>0</v>
      </c>
    </row>
    <row r="924" spans="1:7" x14ac:dyDescent="0.2">
      <c r="A924" s="1">
        <v>921</v>
      </c>
      <c r="B924" s="1">
        <v>450.50321220000001</v>
      </c>
      <c r="C924" s="1">
        <v>0</v>
      </c>
      <c r="D924" s="1">
        <v>1376.64746007291</v>
      </c>
      <c r="E924" s="1">
        <v>157.932508931379</v>
      </c>
      <c r="F924" s="1">
        <v>1.3558782014545199E-4</v>
      </c>
      <c r="G924">
        <f t="shared" si="14"/>
        <v>0</v>
      </c>
    </row>
    <row r="925" spans="1:7" x14ac:dyDescent="0.2">
      <c r="A925" s="1">
        <v>922</v>
      </c>
      <c r="B925" s="1">
        <v>450.50321220000001</v>
      </c>
      <c r="C925" s="1">
        <v>0</v>
      </c>
      <c r="D925" s="1">
        <v>1386.1026774926099</v>
      </c>
      <c r="E925" s="1">
        <v>158.34129173529999</v>
      </c>
      <c r="F925" s="1">
        <v>1.3551373535144001E-4</v>
      </c>
      <c r="G925">
        <f t="shared" si="14"/>
        <v>0</v>
      </c>
    </row>
    <row r="926" spans="1:7" x14ac:dyDescent="0.2">
      <c r="A926" s="1">
        <v>923</v>
      </c>
      <c r="B926" s="1">
        <v>450.50321220000001</v>
      </c>
      <c r="C926" s="1">
        <v>0</v>
      </c>
      <c r="D926" s="1">
        <v>1395.3547094175999</v>
      </c>
      <c r="E926" s="1">
        <v>158.750637427128</v>
      </c>
      <c r="F926" s="1">
        <v>1.35439650557429E-4</v>
      </c>
      <c r="G926">
        <f t="shared" si="14"/>
        <v>0</v>
      </c>
    </row>
    <row r="927" spans="1:7" x14ac:dyDescent="0.2">
      <c r="A927" s="1">
        <v>924</v>
      </c>
      <c r="B927" s="1">
        <v>450.50321220000001</v>
      </c>
      <c r="C927" s="1">
        <v>0</v>
      </c>
      <c r="D927" s="1">
        <v>1404.3988479490499</v>
      </c>
      <c r="E927" s="1">
        <v>159.16054709688501</v>
      </c>
      <c r="F927" s="1">
        <v>1.3536556576341699E-4</v>
      </c>
      <c r="G927">
        <f t="shared" si="14"/>
        <v>0</v>
      </c>
    </row>
    <row r="928" spans="1:7" x14ac:dyDescent="0.2">
      <c r="A928" s="1">
        <v>925</v>
      </c>
      <c r="B928" s="1">
        <v>450.50321220000001</v>
      </c>
      <c r="C928" s="1">
        <v>0</v>
      </c>
      <c r="D928" s="1">
        <v>1413.23051521194</v>
      </c>
      <c r="E928" s="1">
        <v>159.571020752088</v>
      </c>
      <c r="F928" s="1">
        <v>1.3529148096940599E-4</v>
      </c>
      <c r="G928">
        <f t="shared" si="14"/>
        <v>0</v>
      </c>
    </row>
    <row r="929" spans="1:7" x14ac:dyDescent="0.2">
      <c r="A929" s="1">
        <v>926</v>
      </c>
      <c r="B929" s="1">
        <v>450.50321220000001</v>
      </c>
      <c r="C929" s="1">
        <v>0</v>
      </c>
      <c r="D929" s="1">
        <v>1421.84521628844</v>
      </c>
      <c r="E929" s="1">
        <v>159.98205785554401</v>
      </c>
      <c r="F929" s="1">
        <v>1.3521739617539401E-4</v>
      </c>
      <c r="G929">
        <f t="shared" si="14"/>
        <v>0</v>
      </c>
    </row>
    <row r="930" spans="1:7" x14ac:dyDescent="0.2">
      <c r="A930" s="1">
        <v>927</v>
      </c>
      <c r="B930" s="1">
        <v>450.50321220000001</v>
      </c>
      <c r="C930" s="1">
        <v>0</v>
      </c>
      <c r="D930" s="1">
        <v>1430.23893743025</v>
      </c>
      <c r="E930" s="1">
        <v>160.39365733729699</v>
      </c>
      <c r="F930" s="1">
        <v>1.35143311381383E-4</v>
      </c>
      <c r="G930">
        <f t="shared" si="14"/>
        <v>0</v>
      </c>
    </row>
    <row r="931" spans="1:7" x14ac:dyDescent="0.2">
      <c r="A931" s="1">
        <v>928</v>
      </c>
      <c r="B931" s="1">
        <v>450.50321220000001</v>
      </c>
      <c r="C931" s="1">
        <v>0</v>
      </c>
      <c r="D931" s="1">
        <v>1438.4080688971801</v>
      </c>
      <c r="E931" s="1">
        <v>160.80581760837799</v>
      </c>
      <c r="F931" s="1">
        <v>1.3506922658737099E-4</v>
      </c>
      <c r="G931">
        <f t="shared" si="14"/>
        <v>0</v>
      </c>
    </row>
    <row r="932" spans="1:7" x14ac:dyDescent="0.2">
      <c r="A932" s="1">
        <v>929</v>
      </c>
      <c r="B932" s="1">
        <v>450.50321220000001</v>
      </c>
      <c r="C932" s="1">
        <v>0</v>
      </c>
      <c r="D932" s="1">
        <v>1446.3497894421901</v>
      </c>
      <c r="E932" s="1">
        <v>161.21853657686299</v>
      </c>
      <c r="F932" s="1">
        <v>1.3499514179335999E-4</v>
      </c>
      <c r="G932">
        <f t="shared" si="14"/>
        <v>0</v>
      </c>
    </row>
    <row r="933" spans="1:7" x14ac:dyDescent="0.2">
      <c r="A933" s="1">
        <v>930</v>
      </c>
      <c r="B933" s="1">
        <v>450.50321220000001</v>
      </c>
      <c r="C933" s="1">
        <v>0</v>
      </c>
      <c r="D933" s="1">
        <v>1454.06195721838</v>
      </c>
      <c r="E933" s="1">
        <v>161.631811666467</v>
      </c>
      <c r="F933" s="1">
        <v>1.3492105699934801E-4</v>
      </c>
      <c r="G933">
        <f t="shared" si="14"/>
        <v>0</v>
      </c>
    </row>
    <row r="934" spans="1:7" x14ac:dyDescent="0.2">
      <c r="A934" s="1">
        <v>931</v>
      </c>
      <c r="B934" s="1">
        <v>450.50321220000001</v>
      </c>
      <c r="C934" s="1">
        <v>0</v>
      </c>
      <c r="D934" s="1">
        <v>1461.5434149402399</v>
      </c>
      <c r="E934" s="1">
        <v>162.04563996680201</v>
      </c>
      <c r="F934" s="1">
        <v>1.3497613887200301E-4</v>
      </c>
      <c r="G934">
        <f t="shared" si="14"/>
        <v>0</v>
      </c>
    </row>
    <row r="935" spans="1:7" x14ac:dyDescent="0.2">
      <c r="A935" s="1">
        <v>932</v>
      </c>
      <c r="B935" s="1">
        <v>450.50321220000001</v>
      </c>
      <c r="C935" s="1">
        <v>0</v>
      </c>
      <c r="D935" s="1">
        <v>1468.79380629413</v>
      </c>
      <c r="E935" s="1">
        <v>162.460017998301</v>
      </c>
      <c r="F935" s="1">
        <v>1.3503122074465899E-4</v>
      </c>
      <c r="G935">
        <f t="shared" si="14"/>
        <v>0</v>
      </c>
    </row>
    <row r="936" spans="1:7" x14ac:dyDescent="0.2">
      <c r="A936" s="1">
        <v>933</v>
      </c>
      <c r="B936" s="1">
        <v>450.50321220000001</v>
      </c>
      <c r="C936" s="1">
        <v>0</v>
      </c>
      <c r="D936" s="1">
        <v>1475.8138147402501</v>
      </c>
      <c r="E936" s="1">
        <v>162.87494203537</v>
      </c>
      <c r="F936" s="1">
        <v>1.3508630261731399E-4</v>
      </c>
      <c r="G936">
        <f t="shared" si="14"/>
        <v>0</v>
      </c>
    </row>
    <row r="937" spans="1:7" x14ac:dyDescent="0.2">
      <c r="A937" s="1">
        <v>934</v>
      </c>
      <c r="B937" s="1">
        <v>450.50321220000001</v>
      </c>
      <c r="C937" s="1">
        <v>0</v>
      </c>
      <c r="D937" s="1">
        <v>1483.4581141430001</v>
      </c>
      <c r="E937" s="1">
        <v>163.290408059128</v>
      </c>
      <c r="F937" s="1">
        <v>1.35141384489969E-4</v>
      </c>
      <c r="G937">
        <f t="shared" si="14"/>
        <v>0</v>
      </c>
    </row>
    <row r="938" spans="1:7" x14ac:dyDescent="0.2">
      <c r="A938" s="1">
        <v>935</v>
      </c>
      <c r="B938" s="1">
        <v>450.50321220000001</v>
      </c>
      <c r="C938" s="1">
        <v>0</v>
      </c>
      <c r="D938" s="1">
        <v>1491.69795197449</v>
      </c>
      <c r="E938" s="1">
        <v>163.706411781317</v>
      </c>
      <c r="F938" s="1">
        <v>1.35196466362624E-4</v>
      </c>
      <c r="G938">
        <f t="shared" si="14"/>
        <v>0</v>
      </c>
    </row>
    <row r="939" spans="1:7" x14ac:dyDescent="0.2">
      <c r="A939" s="1">
        <v>936</v>
      </c>
      <c r="B939" s="1">
        <v>450.50321220000001</v>
      </c>
      <c r="C939" s="1">
        <v>0</v>
      </c>
      <c r="D939" s="1">
        <v>1500.5062408833501</v>
      </c>
      <c r="E939" s="1">
        <v>164.12294934398599</v>
      </c>
      <c r="F939" s="1">
        <v>1.35251548235279E-4</v>
      </c>
      <c r="G939">
        <f t="shared" si="14"/>
        <v>0</v>
      </c>
    </row>
    <row r="940" spans="1:7" x14ac:dyDescent="0.2">
      <c r="A940" s="1">
        <v>937</v>
      </c>
      <c r="B940" s="1">
        <v>450.50321220000001</v>
      </c>
      <c r="C940" s="1">
        <v>0</v>
      </c>
      <c r="D940" s="1">
        <v>1509.8571074480101</v>
      </c>
      <c r="E940" s="1">
        <v>164.54001731942699</v>
      </c>
      <c r="F940" s="1">
        <v>1.3530663010793501E-4</v>
      </c>
      <c r="G940">
        <f t="shared" si="14"/>
        <v>0</v>
      </c>
    </row>
    <row r="941" spans="1:7" x14ac:dyDescent="0.2">
      <c r="A941" s="1">
        <v>938</v>
      </c>
      <c r="B941" s="1">
        <v>450.50321220000001</v>
      </c>
      <c r="C941" s="1">
        <v>0</v>
      </c>
      <c r="D941" s="1">
        <v>1519.72606721079</v>
      </c>
      <c r="E941" s="1">
        <v>164.95761228727699</v>
      </c>
      <c r="F941" s="1">
        <v>1.3536171198059001E-4</v>
      </c>
      <c r="G941">
        <f t="shared" si="14"/>
        <v>0</v>
      </c>
    </row>
    <row r="942" spans="1:7" x14ac:dyDescent="0.2">
      <c r="A942" s="1">
        <v>939</v>
      </c>
      <c r="B942" s="1">
        <v>450.50321220000001</v>
      </c>
      <c r="C942" s="1">
        <v>0</v>
      </c>
      <c r="D942" s="1">
        <v>1530.0895483254201</v>
      </c>
      <c r="E942" s="1">
        <v>165.37573085004701</v>
      </c>
      <c r="F942" s="1">
        <v>1.3541679385324499E-4</v>
      </c>
      <c r="G942">
        <f t="shared" si="14"/>
        <v>0</v>
      </c>
    </row>
    <row r="943" spans="1:7" x14ac:dyDescent="0.2">
      <c r="A943" s="1">
        <v>940</v>
      </c>
      <c r="B943" s="1">
        <v>450.50321220000001</v>
      </c>
      <c r="C943" s="1">
        <v>0</v>
      </c>
      <c r="D943" s="1">
        <v>1540.92504709993</v>
      </c>
      <c r="E943" s="1">
        <v>165.79436964752799</v>
      </c>
      <c r="F943" s="1">
        <v>1.3547187572589999E-4</v>
      </c>
      <c r="G943">
        <f t="shared" si="14"/>
        <v>0</v>
      </c>
    </row>
    <row r="944" spans="1:7" x14ac:dyDescent="0.2">
      <c r="A944" s="1">
        <v>941</v>
      </c>
      <c r="B944" s="1">
        <v>450.50321220000001</v>
      </c>
      <c r="C944" s="1">
        <v>0</v>
      </c>
      <c r="D944" s="1">
        <v>1552.2106611371</v>
      </c>
      <c r="E944" s="1">
        <v>166.213525369747</v>
      </c>
      <c r="F944" s="1">
        <v>1.3552695759855499E-4</v>
      </c>
      <c r="G944">
        <f t="shared" si="14"/>
        <v>0</v>
      </c>
    </row>
    <row r="945" spans="1:7" x14ac:dyDescent="0.2">
      <c r="A945" s="1">
        <v>942</v>
      </c>
      <c r="B945" s="1">
        <v>450.50321220000001</v>
      </c>
      <c r="C945" s="1">
        <v>0</v>
      </c>
      <c r="D945" s="1">
        <v>1563.9252470638201</v>
      </c>
      <c r="E945" s="1">
        <v>166.63319476766199</v>
      </c>
      <c r="F945" s="1">
        <v>1.3558203947121E-4</v>
      </c>
      <c r="G945">
        <f t="shared" si="14"/>
        <v>0</v>
      </c>
    </row>
    <row r="946" spans="1:7" x14ac:dyDescent="0.2">
      <c r="A946" s="1">
        <v>943</v>
      </c>
      <c r="B946" s="1">
        <v>450.50321220000001</v>
      </c>
      <c r="C946" s="1">
        <v>0</v>
      </c>
      <c r="D946" s="1">
        <v>1576.0479544351099</v>
      </c>
      <c r="E946" s="1">
        <v>167.053374538649</v>
      </c>
      <c r="F946" s="1">
        <v>1.35514038010532E-4</v>
      </c>
      <c r="G946">
        <f t="shared" si="14"/>
        <v>0</v>
      </c>
    </row>
    <row r="947" spans="1:7" x14ac:dyDescent="0.2">
      <c r="A947" s="1">
        <v>944</v>
      </c>
      <c r="B947" s="1">
        <v>450.50321220000001</v>
      </c>
      <c r="C947" s="1">
        <v>0</v>
      </c>
      <c r="D947" s="1">
        <v>1588.55839905422</v>
      </c>
      <c r="E947" s="1">
        <v>167.47406157891399</v>
      </c>
      <c r="F947" s="1">
        <v>1.3544603654985399E-4</v>
      </c>
      <c r="G947">
        <f t="shared" si="14"/>
        <v>0</v>
      </c>
    </row>
    <row r="948" spans="1:7" x14ac:dyDescent="0.2">
      <c r="A948" s="1">
        <v>945</v>
      </c>
      <c r="B948" s="1">
        <v>450.50321220000001</v>
      </c>
      <c r="C948" s="1">
        <v>0</v>
      </c>
      <c r="D948" s="1">
        <v>1601.4362378200501</v>
      </c>
      <c r="E948" s="1">
        <v>167.89525270383399</v>
      </c>
      <c r="F948" s="1">
        <v>1.3537803508917599E-4</v>
      </c>
      <c r="G948">
        <f t="shared" si="14"/>
        <v>0</v>
      </c>
    </row>
    <row r="949" spans="1:7" x14ac:dyDescent="0.2">
      <c r="A949" s="1">
        <v>946</v>
      </c>
      <c r="B949" s="1">
        <v>450.50321220000001</v>
      </c>
      <c r="C949" s="1">
        <v>0</v>
      </c>
      <c r="D949" s="1">
        <v>1613.7323789437201</v>
      </c>
      <c r="E949" s="1">
        <v>168.31694472043699</v>
      </c>
      <c r="F949" s="1">
        <v>1.3531003362849799E-4</v>
      </c>
      <c r="G949">
        <f t="shared" si="14"/>
        <v>0</v>
      </c>
    </row>
    <row r="950" spans="1:7" x14ac:dyDescent="0.2">
      <c r="A950" s="1">
        <v>947</v>
      </c>
      <c r="B950" s="1">
        <v>450.50321220000001</v>
      </c>
      <c r="C950" s="1">
        <v>0</v>
      </c>
      <c r="D950" s="1">
        <v>1625.46049796784</v>
      </c>
      <c r="E950" s="1">
        <v>168.73913443149701</v>
      </c>
      <c r="F950" s="1">
        <v>1.3524203216781999E-4</v>
      </c>
      <c r="G950">
        <f t="shared" si="14"/>
        <v>0</v>
      </c>
    </row>
    <row r="951" spans="1:7" x14ac:dyDescent="0.2">
      <c r="A951" s="1">
        <v>948</v>
      </c>
      <c r="B951" s="1">
        <v>450.50321220000001</v>
      </c>
      <c r="C951" s="1">
        <v>0</v>
      </c>
      <c r="D951" s="1">
        <v>1636.6332099086501</v>
      </c>
      <c r="E951" s="1">
        <v>169.16181895734701</v>
      </c>
      <c r="F951" s="1">
        <v>1.3517403070714199E-4</v>
      </c>
      <c r="G951">
        <f t="shared" si="14"/>
        <v>0</v>
      </c>
    </row>
    <row r="952" spans="1:7" x14ac:dyDescent="0.2">
      <c r="A952" s="1">
        <v>949</v>
      </c>
      <c r="B952" s="1">
        <v>450.50321220000001</v>
      </c>
      <c r="C952" s="1">
        <v>0</v>
      </c>
      <c r="D952" s="1">
        <v>1647.2622661517601</v>
      </c>
      <c r="E952" s="1">
        <v>169.58499572533799</v>
      </c>
      <c r="F952" s="1">
        <v>1.3510602924646299E-4</v>
      </c>
      <c r="G952">
        <f t="shared" si="14"/>
        <v>0</v>
      </c>
    </row>
    <row r="953" spans="1:7" x14ac:dyDescent="0.2">
      <c r="A953" s="1">
        <v>950</v>
      </c>
      <c r="B953" s="1">
        <v>450.50321220000001</v>
      </c>
      <c r="C953" s="1">
        <v>0</v>
      </c>
      <c r="D953" s="1">
        <v>1657.3582411788</v>
      </c>
      <c r="E953" s="1">
        <v>170.008663121192</v>
      </c>
      <c r="F953" s="1">
        <v>1.3503802778578499E-4</v>
      </c>
      <c r="G953">
        <f t="shared" si="14"/>
        <v>0</v>
      </c>
    </row>
    <row r="954" spans="1:7" x14ac:dyDescent="0.2">
      <c r="A954" s="1">
        <v>951</v>
      </c>
      <c r="B954" s="1">
        <v>450.50321220000001</v>
      </c>
      <c r="C954" s="1">
        <v>0</v>
      </c>
      <c r="D954" s="1">
        <v>1666.93076460722</v>
      </c>
      <c r="E954" s="1">
        <v>170.43282045266901</v>
      </c>
      <c r="F954" s="1">
        <v>1.3497002632510699E-4</v>
      </c>
      <c r="G954">
        <f t="shared" si="14"/>
        <v>0</v>
      </c>
    </row>
    <row r="955" spans="1:7" x14ac:dyDescent="0.2">
      <c r="A955" s="1">
        <v>952</v>
      </c>
      <c r="B955" s="1">
        <v>450.50321220000001</v>
      </c>
      <c r="C955" s="1">
        <v>0</v>
      </c>
      <c r="D955" s="1">
        <v>1675.98823262821</v>
      </c>
      <c r="E955" s="1">
        <v>170.85746791356101</v>
      </c>
      <c r="F955" s="1">
        <v>1.3490202486442899E-4</v>
      </c>
      <c r="G955">
        <f t="shared" si="14"/>
        <v>0</v>
      </c>
    </row>
    <row r="956" spans="1:7" x14ac:dyDescent="0.2">
      <c r="A956" s="1">
        <v>953</v>
      </c>
      <c r="B956" s="1">
        <v>450.50321220000001</v>
      </c>
      <c r="C956" s="1">
        <v>0</v>
      </c>
      <c r="D956" s="1">
        <v>1684.5381721252199</v>
      </c>
      <c r="E956" s="1">
        <v>171.28260643880199</v>
      </c>
      <c r="F956" s="1">
        <v>1.3472516229264E-4</v>
      </c>
      <c r="G956">
        <f t="shared" si="14"/>
        <v>0</v>
      </c>
    </row>
    <row r="957" spans="1:7" x14ac:dyDescent="0.2">
      <c r="A957" s="1">
        <v>954</v>
      </c>
      <c r="B957" s="1">
        <v>450.50321220000001</v>
      </c>
      <c r="C957" s="1">
        <v>0</v>
      </c>
      <c r="D957" s="1">
        <v>1692.58708146507</v>
      </c>
      <c r="E957" s="1">
        <v>171.708237886852</v>
      </c>
      <c r="F957" s="1">
        <v>1.3454829972085001E-4</v>
      </c>
      <c r="G957">
        <f t="shared" si="14"/>
        <v>0</v>
      </c>
    </row>
    <row r="958" spans="1:7" x14ac:dyDescent="0.2">
      <c r="A958" s="1">
        <v>955</v>
      </c>
      <c r="B958" s="1">
        <v>450.50321220000001</v>
      </c>
      <c r="C958" s="1">
        <v>0</v>
      </c>
      <c r="D958" s="1">
        <v>1700.1408381910401</v>
      </c>
      <c r="E958" s="1">
        <v>172.13436475351301</v>
      </c>
      <c r="F958" s="1">
        <v>1.34371437149061E-4</v>
      </c>
      <c r="G958">
        <f t="shared" si="14"/>
        <v>0</v>
      </c>
    </row>
    <row r="959" spans="1:7" x14ac:dyDescent="0.2">
      <c r="A959" s="1">
        <v>956</v>
      </c>
      <c r="B959" s="1">
        <v>450.50321220000001</v>
      </c>
      <c r="C959" s="1">
        <v>0</v>
      </c>
      <c r="D959" s="1">
        <v>1707.2045993409899</v>
      </c>
      <c r="E959" s="1">
        <v>172.560990199852</v>
      </c>
      <c r="F959" s="1">
        <v>1.3419457457727199E-4</v>
      </c>
      <c r="G959">
        <f t="shared" si="14"/>
        <v>0</v>
      </c>
    </row>
    <row r="960" spans="1:7" x14ac:dyDescent="0.2">
      <c r="A960" s="1">
        <v>957</v>
      </c>
      <c r="B960" s="1">
        <v>450.50321220000001</v>
      </c>
      <c r="C960" s="1">
        <v>0</v>
      </c>
      <c r="D960" s="1">
        <v>1713.78325265479</v>
      </c>
      <c r="E960" s="1">
        <v>172.98811802143501</v>
      </c>
      <c r="F960" s="1">
        <v>1.34017712005483E-4</v>
      </c>
      <c r="G960">
        <f t="shared" si="14"/>
        <v>0</v>
      </c>
    </row>
    <row r="961" spans="1:7" x14ac:dyDescent="0.2">
      <c r="A961" s="1">
        <v>958</v>
      </c>
      <c r="B961" s="1">
        <v>450.50321220000001</v>
      </c>
      <c r="C961" s="1">
        <v>0</v>
      </c>
      <c r="D961" s="1">
        <v>1720.12677639038</v>
      </c>
      <c r="E961" s="1">
        <v>173.41575261855101</v>
      </c>
      <c r="F961" s="1">
        <v>1.3384084943369299E-4</v>
      </c>
      <c r="G961">
        <f t="shared" si="14"/>
        <v>0</v>
      </c>
    </row>
    <row r="962" spans="1:7" x14ac:dyDescent="0.2">
      <c r="A962" s="1">
        <v>959</v>
      </c>
      <c r="B962" s="1">
        <v>450.50321220000001</v>
      </c>
      <c r="C962" s="1">
        <v>0</v>
      </c>
      <c r="D962" s="1">
        <v>1726.23092622132</v>
      </c>
      <c r="E962" s="1">
        <v>173.84389896683399</v>
      </c>
      <c r="F962" s="1">
        <v>1.33663986861904E-4</v>
      </c>
      <c r="G962">
        <f t="shared" si="14"/>
        <v>0</v>
      </c>
    </row>
    <row r="963" spans="1:7" x14ac:dyDescent="0.2">
      <c r="A963" s="1">
        <v>960</v>
      </c>
      <c r="B963" s="1">
        <v>450.50321220000001</v>
      </c>
      <c r="C963" s="1">
        <v>0</v>
      </c>
      <c r="D963" s="1">
        <v>1732.0919125542</v>
      </c>
      <c r="E963" s="1">
        <v>174.272561921792</v>
      </c>
      <c r="F963" s="1">
        <v>1.3348712429011499E-4</v>
      </c>
      <c r="G963">
        <f t="shared" si="14"/>
        <v>0</v>
      </c>
    </row>
    <row r="964" spans="1:7" x14ac:dyDescent="0.2">
      <c r="A964" s="1">
        <v>961</v>
      </c>
      <c r="B964" s="1">
        <v>450.50321220000001</v>
      </c>
      <c r="C964" s="1">
        <v>0</v>
      </c>
      <c r="D964" s="1">
        <v>1737.7067848834899</v>
      </c>
      <c r="E964" s="1">
        <v>174.701746215452</v>
      </c>
      <c r="F964" s="1">
        <v>1.33310261718326E-4</v>
      </c>
      <c r="G964">
        <f t="shared" ref="G964:G1027" si="15">C964*C964</f>
        <v>0</v>
      </c>
    </row>
    <row r="965" spans="1:7" x14ac:dyDescent="0.2">
      <c r="A965" s="1">
        <v>962</v>
      </c>
      <c r="B965" s="1">
        <v>450.50321220000001</v>
      </c>
      <c r="C965" s="1">
        <v>0</v>
      </c>
      <c r="D965" s="1">
        <v>1743.0735491263099</v>
      </c>
      <c r="E965" s="1">
        <v>175.13145619103199</v>
      </c>
      <c r="F965" s="1">
        <v>1.3313339914653599E-4</v>
      </c>
      <c r="G965">
        <f t="shared" si="15"/>
        <v>0</v>
      </c>
    </row>
    <row r="966" spans="1:7" x14ac:dyDescent="0.2">
      <c r="A966" s="1">
        <v>963</v>
      </c>
      <c r="B966" s="1">
        <v>450.50321220000001</v>
      </c>
      <c r="C966" s="1">
        <v>0</v>
      </c>
      <c r="D966" s="1">
        <v>1748.1914743151201</v>
      </c>
      <c r="E966" s="1">
        <v>175.56169580994501</v>
      </c>
      <c r="F966" s="1">
        <v>1.32956536574747E-4</v>
      </c>
      <c r="G966">
        <f t="shared" si="15"/>
        <v>0</v>
      </c>
    </row>
    <row r="967" spans="1:7" x14ac:dyDescent="0.2">
      <c r="A967" s="1">
        <v>964</v>
      </c>
      <c r="B967" s="1">
        <v>450.50321220000001</v>
      </c>
      <c r="C967" s="1">
        <v>0</v>
      </c>
      <c r="D967" s="1">
        <v>1753.06112227928</v>
      </c>
      <c r="E967" s="1">
        <v>175.992468659233</v>
      </c>
      <c r="F967" s="1">
        <v>1.3277967400295799E-4</v>
      </c>
      <c r="G967">
        <f t="shared" si="15"/>
        <v>0</v>
      </c>
    </row>
    <row r="968" spans="1:7" x14ac:dyDescent="0.2">
      <c r="A968" s="1">
        <v>965</v>
      </c>
      <c r="B968" s="1">
        <v>450.50321220000001</v>
      </c>
      <c r="C968" s="1">
        <v>0</v>
      </c>
      <c r="D968" s="1">
        <v>1757.6844499445399</v>
      </c>
      <c r="E968" s="1">
        <v>176.42377810595599</v>
      </c>
      <c r="F968" s="1">
        <v>1.32749061431169E-4</v>
      </c>
      <c r="G968">
        <f t="shared" si="15"/>
        <v>0</v>
      </c>
    </row>
    <row r="969" spans="1:7" x14ac:dyDescent="0.2">
      <c r="A969" s="1">
        <v>966</v>
      </c>
      <c r="B969" s="1">
        <v>450.50321220000001</v>
      </c>
      <c r="C969" s="1">
        <v>0</v>
      </c>
      <c r="D969" s="1">
        <v>1762.06466919676</v>
      </c>
      <c r="E969" s="1">
        <v>176.855627013976</v>
      </c>
      <c r="F969" s="1">
        <v>1.3271844885937901E-4</v>
      </c>
      <c r="G969">
        <f t="shared" si="15"/>
        <v>0</v>
      </c>
    </row>
    <row r="970" spans="1:7" x14ac:dyDescent="0.2">
      <c r="A970" s="1">
        <v>967</v>
      </c>
      <c r="B970" s="1">
        <v>450.50321220000001</v>
      </c>
      <c r="C970" s="1">
        <v>0</v>
      </c>
      <c r="D970" s="1">
        <v>1766.2062762825899</v>
      </c>
      <c r="E970" s="1">
        <v>177.288018091585</v>
      </c>
      <c r="F970" s="1">
        <v>1.3268783628759E-4</v>
      </c>
      <c r="G970">
        <f t="shared" si="15"/>
        <v>0</v>
      </c>
    </row>
    <row r="971" spans="1:7" x14ac:dyDescent="0.2">
      <c r="A971" s="1">
        <v>968</v>
      </c>
      <c r="B971" s="1">
        <v>450.50321220000001</v>
      </c>
      <c r="C971" s="1">
        <v>0</v>
      </c>
      <c r="D971" s="1">
        <v>1770.1148155364201</v>
      </c>
      <c r="E971" s="1">
        <v>177.72095381922</v>
      </c>
      <c r="F971" s="1">
        <v>1.3265722371580101E-4</v>
      </c>
      <c r="G971">
        <f t="shared" si="15"/>
        <v>0</v>
      </c>
    </row>
    <row r="972" spans="1:7" x14ac:dyDescent="0.2">
      <c r="A972" s="1">
        <v>969</v>
      </c>
      <c r="B972" s="1">
        <v>450.50321220000001</v>
      </c>
      <c r="C972" s="1">
        <v>0</v>
      </c>
      <c r="D972" s="1">
        <v>1773.7968315811199</v>
      </c>
      <c r="E972" s="1">
        <v>178.15443645732699</v>
      </c>
      <c r="F972" s="1">
        <v>1.32626611144012E-4</v>
      </c>
      <c r="G972">
        <f t="shared" si="15"/>
        <v>0</v>
      </c>
    </row>
    <row r="973" spans="1:7" x14ac:dyDescent="0.2">
      <c r="A973" s="1">
        <v>970</v>
      </c>
      <c r="B973" s="1">
        <v>450.50321220000001</v>
      </c>
      <c r="C973" s="1">
        <v>0</v>
      </c>
      <c r="D973" s="1">
        <v>1777.84277213782</v>
      </c>
      <c r="E973" s="1">
        <v>178.58846794110801</v>
      </c>
      <c r="F973" s="1">
        <v>1.3259599857222201E-4</v>
      </c>
      <c r="G973">
        <f t="shared" si="15"/>
        <v>0</v>
      </c>
    </row>
    <row r="974" spans="1:7" x14ac:dyDescent="0.2">
      <c r="A974" s="1">
        <v>971</v>
      </c>
      <c r="B974" s="1">
        <v>450.50321220000001</v>
      </c>
      <c r="C974" s="1">
        <v>0</v>
      </c>
      <c r="D974" s="1">
        <v>1782.2390786292499</v>
      </c>
      <c r="E974" s="1">
        <v>179.02304989385399</v>
      </c>
      <c r="F974" s="1">
        <v>1.3256538600043299E-4</v>
      </c>
      <c r="G974">
        <f t="shared" si="15"/>
        <v>0</v>
      </c>
    </row>
    <row r="975" spans="1:7" x14ac:dyDescent="0.2">
      <c r="A975" s="1">
        <v>972</v>
      </c>
      <c r="B975" s="1">
        <v>450.50321220000001</v>
      </c>
      <c r="C975" s="1">
        <v>0</v>
      </c>
      <c r="D975" s="1">
        <v>1786.9730593269801</v>
      </c>
      <c r="E975" s="1">
        <v>179.45818313090101</v>
      </c>
      <c r="F975" s="1">
        <v>1.3253477342864401E-4</v>
      </c>
      <c r="G975">
        <f t="shared" si="15"/>
        <v>0</v>
      </c>
    </row>
    <row r="976" spans="1:7" x14ac:dyDescent="0.2">
      <c r="A976" s="1">
        <v>973</v>
      </c>
      <c r="B976" s="1">
        <v>450.50321220000001</v>
      </c>
      <c r="C976" s="1">
        <v>0</v>
      </c>
      <c r="D976" s="1">
        <v>1792.0323134288401</v>
      </c>
      <c r="E976" s="1">
        <v>179.893867692225</v>
      </c>
      <c r="F976" s="1">
        <v>1.3250416085685499E-4</v>
      </c>
      <c r="G976">
        <f t="shared" si="15"/>
        <v>0</v>
      </c>
    </row>
    <row r="977" spans="1:7" x14ac:dyDescent="0.2">
      <c r="A977" s="1">
        <v>974</v>
      </c>
      <c r="B977" s="1">
        <v>450.50321220000001</v>
      </c>
      <c r="C977" s="1">
        <v>0</v>
      </c>
      <c r="D977" s="1">
        <v>1797.4046798695899</v>
      </c>
      <c r="E977" s="1">
        <v>180.3301028745</v>
      </c>
      <c r="F977" s="1">
        <v>1.32473548285065E-4</v>
      </c>
      <c r="G977">
        <f t="shared" si="15"/>
        <v>0</v>
      </c>
    </row>
    <row r="978" spans="1:7" x14ac:dyDescent="0.2">
      <c r="A978" s="1">
        <v>975</v>
      </c>
      <c r="B978" s="1">
        <v>450.50321220000001</v>
      </c>
      <c r="C978" s="1">
        <v>0</v>
      </c>
      <c r="D978" s="1">
        <v>1803.0778247041101</v>
      </c>
      <c r="E978" s="1">
        <v>180.76688726292801</v>
      </c>
      <c r="F978" s="1">
        <v>1.3244293571327599E-4</v>
      </c>
      <c r="G978">
        <f t="shared" si="15"/>
        <v>0</v>
      </c>
    </row>
    <row r="979" spans="1:7" x14ac:dyDescent="0.2">
      <c r="A979" s="1">
        <v>976</v>
      </c>
      <c r="B979" s="1">
        <v>450.50321220000001</v>
      </c>
      <c r="C979" s="1">
        <v>0</v>
      </c>
      <c r="D979" s="1">
        <v>1809.0393313992699</v>
      </c>
      <c r="E979" s="1">
        <v>181.204218762251</v>
      </c>
      <c r="F979" s="1">
        <v>1.32412323141487E-4</v>
      </c>
      <c r="G979">
        <f t="shared" si="15"/>
        <v>0</v>
      </c>
    </row>
    <row r="980" spans="1:7" x14ac:dyDescent="0.2">
      <c r="A980" s="1">
        <v>977</v>
      </c>
      <c r="B980" s="1">
        <v>450.50321220000001</v>
      </c>
      <c r="C980" s="1">
        <v>0</v>
      </c>
      <c r="D980" s="1">
        <v>1815.2763313652199</v>
      </c>
      <c r="E980" s="1">
        <v>181.64209456280901</v>
      </c>
      <c r="F980" s="1">
        <v>1.3231768279192E-4</v>
      </c>
      <c r="G980">
        <f t="shared" si="15"/>
        <v>0</v>
      </c>
    </row>
    <row r="981" spans="1:7" x14ac:dyDescent="0.2">
      <c r="A981" s="1">
        <v>978</v>
      </c>
      <c r="B981" s="1">
        <v>450.50321220000001</v>
      </c>
      <c r="C981" s="1">
        <v>0</v>
      </c>
      <c r="D981" s="1">
        <v>1821.7756906709601</v>
      </c>
      <c r="E981" s="1">
        <v>182.080511296921</v>
      </c>
      <c r="F981" s="1">
        <v>1.3222304244235299E-4</v>
      </c>
      <c r="G981">
        <f t="shared" si="15"/>
        <v>0</v>
      </c>
    </row>
    <row r="982" spans="1:7" x14ac:dyDescent="0.2">
      <c r="A982" s="1">
        <v>979</v>
      </c>
      <c r="B982" s="1">
        <v>450.50321220000001</v>
      </c>
      <c r="C982" s="1">
        <v>0</v>
      </c>
      <c r="D982" s="1">
        <v>1828.52368415623</v>
      </c>
      <c r="E982" s="1">
        <v>182.519464918246</v>
      </c>
      <c r="F982" s="1">
        <v>1.3212840209278601E-4</v>
      </c>
      <c r="G982">
        <f t="shared" si="15"/>
        <v>0</v>
      </c>
    </row>
    <row r="983" spans="1:7" x14ac:dyDescent="0.2">
      <c r="A983" s="1">
        <v>980</v>
      </c>
      <c r="B983" s="1">
        <v>450.50321220000001</v>
      </c>
      <c r="C983" s="1">
        <v>0</v>
      </c>
      <c r="D983" s="1">
        <v>1835.5062364963201</v>
      </c>
      <c r="E983" s="1">
        <v>182.958950763784</v>
      </c>
      <c r="F983" s="1">
        <v>1.32033761743219E-4</v>
      </c>
      <c r="G983">
        <f t="shared" si="15"/>
        <v>0</v>
      </c>
    </row>
    <row r="984" spans="1:7" x14ac:dyDescent="0.2">
      <c r="A984" s="1">
        <v>981</v>
      </c>
      <c r="B984" s="1">
        <v>450.50321220000001</v>
      </c>
      <c r="C984" s="1">
        <v>0</v>
      </c>
      <c r="D984" s="1">
        <v>1842.7086812601301</v>
      </c>
      <c r="E984" s="1">
        <v>183.398963580036</v>
      </c>
      <c r="F984" s="1">
        <v>1.3193912139365199E-4</v>
      </c>
      <c r="G984">
        <f t="shared" si="15"/>
        <v>0</v>
      </c>
    </row>
    <row r="985" spans="1:7" x14ac:dyDescent="0.2">
      <c r="A985" s="1">
        <v>982</v>
      </c>
      <c r="B985" s="1">
        <v>450.50321220000001</v>
      </c>
      <c r="C985" s="1">
        <v>0</v>
      </c>
      <c r="D985" s="1">
        <v>1850.2345448697699</v>
      </c>
      <c r="E985" s="1">
        <v>183.83949790702701</v>
      </c>
      <c r="F985" s="1">
        <v>1.3184448104408501E-4</v>
      </c>
      <c r="G985">
        <f t="shared" si="15"/>
        <v>0</v>
      </c>
    </row>
    <row r="986" spans="1:7" x14ac:dyDescent="0.2">
      <c r="A986" s="1">
        <v>983</v>
      </c>
      <c r="B986" s="1">
        <v>450.50321220000001</v>
      </c>
      <c r="C986" s="1">
        <v>0</v>
      </c>
      <c r="D986" s="1">
        <v>1858.06402827019</v>
      </c>
      <c r="E986" s="1">
        <v>184.28054808889101</v>
      </c>
      <c r="F986" s="1">
        <v>1.31749840694518E-4</v>
      </c>
      <c r="G986">
        <f t="shared" si="15"/>
        <v>0</v>
      </c>
    </row>
    <row r="987" spans="1:7" x14ac:dyDescent="0.2">
      <c r="A987" s="1">
        <v>984</v>
      </c>
      <c r="B987" s="1">
        <v>450.50321220000001</v>
      </c>
      <c r="C987" s="1">
        <v>0</v>
      </c>
      <c r="D987" s="1">
        <v>1866.1772852367801</v>
      </c>
      <c r="E987" s="1">
        <v>184.72210916676701</v>
      </c>
      <c r="F987" s="1">
        <v>1.31655200344951E-4</v>
      </c>
      <c r="G987">
        <f t="shared" si="15"/>
        <v>0</v>
      </c>
    </row>
    <row r="988" spans="1:7" x14ac:dyDescent="0.2">
      <c r="A988" s="1">
        <v>985</v>
      </c>
      <c r="B988" s="1">
        <v>450.50321220000001</v>
      </c>
      <c r="C988" s="1">
        <v>0</v>
      </c>
      <c r="D988" s="1">
        <v>1874.55422267263</v>
      </c>
      <c r="E988" s="1">
        <v>185.16417685548501</v>
      </c>
      <c r="F988" s="1">
        <v>1.3156055999538399E-4</v>
      </c>
      <c r="G988">
        <f t="shared" si="15"/>
        <v>0</v>
      </c>
    </row>
    <row r="989" spans="1:7" x14ac:dyDescent="0.2">
      <c r="A989" s="1">
        <v>986</v>
      </c>
      <c r="B989" s="1">
        <v>450.50321220000001</v>
      </c>
      <c r="C989" s="1">
        <v>0</v>
      </c>
      <c r="D989" s="1">
        <v>1883.1748784371</v>
      </c>
      <c r="E989" s="1">
        <v>185.60674752040799</v>
      </c>
      <c r="F989" s="1">
        <v>1.31465919645816E-4</v>
      </c>
      <c r="G989">
        <f t="shared" si="15"/>
        <v>0</v>
      </c>
    </row>
    <row r="990" spans="1:7" x14ac:dyDescent="0.2">
      <c r="A990" s="1">
        <v>987</v>
      </c>
      <c r="B990" s="1">
        <v>450.50321220000001</v>
      </c>
      <c r="C990" s="1">
        <v>0</v>
      </c>
      <c r="D990" s="1">
        <v>1892.0191948059501</v>
      </c>
      <c r="E990" s="1">
        <v>186.04981815417699</v>
      </c>
      <c r="F990" s="1">
        <v>1.31371279296249E-4</v>
      </c>
      <c r="G990">
        <f t="shared" si="15"/>
        <v>0</v>
      </c>
    </row>
    <row r="991" spans="1:7" x14ac:dyDescent="0.2">
      <c r="A991" s="1">
        <v>988</v>
      </c>
      <c r="B991" s="1">
        <v>450.50321220000001</v>
      </c>
      <c r="C991" s="1">
        <v>0</v>
      </c>
      <c r="D991" s="1">
        <v>1901.06737173697</v>
      </c>
      <c r="E991" s="1">
        <v>186.49338635372101</v>
      </c>
      <c r="F991" s="1">
        <v>1.3127663894668199E-4</v>
      </c>
      <c r="G991">
        <f t="shared" si="15"/>
        <v>0</v>
      </c>
    </row>
    <row r="992" spans="1:7" x14ac:dyDescent="0.2">
      <c r="A992" s="1">
        <v>989</v>
      </c>
      <c r="B992" s="1">
        <v>450.50321220000001</v>
      </c>
      <c r="C992" s="1">
        <v>0</v>
      </c>
      <c r="D992" s="1">
        <v>1910.29971529107</v>
      </c>
      <c r="E992" s="1">
        <v>186.937450229794</v>
      </c>
      <c r="F992" s="1">
        <v>1.3111435970822601E-4</v>
      </c>
      <c r="G992">
        <f t="shared" si="15"/>
        <v>0</v>
      </c>
    </row>
    <row r="993" spans="1:7" x14ac:dyDescent="0.2">
      <c r="A993" s="1">
        <v>990</v>
      </c>
      <c r="B993" s="1">
        <v>450.50321220000001</v>
      </c>
      <c r="C993" s="1">
        <v>0</v>
      </c>
      <c r="D993" s="1">
        <v>1919.69705030058</v>
      </c>
      <c r="E993" s="1">
        <v>187.38200852016999</v>
      </c>
      <c r="F993" s="1">
        <v>1.30952080469771E-4</v>
      </c>
      <c r="G993">
        <f t="shared" si="15"/>
        <v>0</v>
      </c>
    </row>
    <row r="994" spans="1:7" x14ac:dyDescent="0.2">
      <c r="A994" s="1">
        <v>991</v>
      </c>
      <c r="B994" s="1">
        <v>450.50321220000001</v>
      </c>
      <c r="C994" s="1">
        <v>0</v>
      </c>
      <c r="D994" s="1">
        <v>1929.24054468443</v>
      </c>
      <c r="E994" s="1">
        <v>187.82706041188999</v>
      </c>
      <c r="F994" s="1">
        <v>1.3078980123131499E-4</v>
      </c>
      <c r="G994">
        <f t="shared" si="15"/>
        <v>0</v>
      </c>
    </row>
    <row r="995" spans="1:7" x14ac:dyDescent="0.2">
      <c r="A995" s="1">
        <v>992</v>
      </c>
      <c r="B995" s="1">
        <v>450.50321220000001</v>
      </c>
      <c r="C995" s="1">
        <v>0</v>
      </c>
      <c r="D995" s="1">
        <v>1938.1591102949501</v>
      </c>
      <c r="E995" s="1">
        <v>188.272605558854</v>
      </c>
      <c r="F995" s="1">
        <v>1.3062752199285901E-4</v>
      </c>
      <c r="G995">
        <f t="shared" si="15"/>
        <v>0</v>
      </c>
    </row>
    <row r="996" spans="1:7" x14ac:dyDescent="0.2">
      <c r="A996" s="1">
        <v>993</v>
      </c>
      <c r="B996" s="1">
        <v>450.50321220000001</v>
      </c>
      <c r="C996" s="1">
        <v>0</v>
      </c>
      <c r="D996" s="1">
        <v>1946.46276063705</v>
      </c>
      <c r="E996" s="1">
        <v>188.71864406303101</v>
      </c>
      <c r="F996" s="1">
        <v>1.30465242754403E-4</v>
      </c>
      <c r="G996">
        <f t="shared" si="15"/>
        <v>0</v>
      </c>
    </row>
    <row r="997" spans="1:7" x14ac:dyDescent="0.2">
      <c r="A997" s="1">
        <v>994</v>
      </c>
      <c r="B997" s="1">
        <v>450.50321220000001</v>
      </c>
      <c r="C997" s="1">
        <v>0</v>
      </c>
      <c r="D997" s="1">
        <v>1954.16161279175</v>
      </c>
      <c r="E997" s="1">
        <v>189.16517639519799</v>
      </c>
      <c r="F997" s="1">
        <v>1.3030296351594699E-4</v>
      </c>
      <c r="G997">
        <f t="shared" si="15"/>
        <v>0</v>
      </c>
    </row>
    <row r="998" spans="1:7" x14ac:dyDescent="0.2">
      <c r="A998" s="1">
        <v>995</v>
      </c>
      <c r="B998" s="1">
        <v>450.50321220000001</v>
      </c>
      <c r="C998" s="1">
        <v>0</v>
      </c>
      <c r="D998" s="1">
        <v>1961.26614821731</v>
      </c>
      <c r="E998" s="1">
        <v>189.6122033794</v>
      </c>
      <c r="F998" s="1">
        <v>1.30140684277491E-4</v>
      </c>
      <c r="G998">
        <f t="shared" si="15"/>
        <v>0</v>
      </c>
    </row>
    <row r="999" spans="1:7" x14ac:dyDescent="0.2">
      <c r="A999" s="1">
        <v>996</v>
      </c>
      <c r="B999" s="1">
        <v>450.50321220000001</v>
      </c>
      <c r="C999" s="1">
        <v>0</v>
      </c>
      <c r="D999" s="1">
        <v>1967.78721134597</v>
      </c>
      <c r="E999" s="1">
        <v>190.059725441068</v>
      </c>
      <c r="F999" s="1">
        <v>1.2997840503903499E-4</v>
      </c>
      <c r="G999">
        <f t="shared" si="15"/>
        <v>0</v>
      </c>
    </row>
    <row r="1000" spans="1:7" x14ac:dyDescent="0.2">
      <c r="A1000" s="1">
        <v>997</v>
      </c>
      <c r="B1000" s="1">
        <v>450.50321220000001</v>
      </c>
      <c r="C1000" s="1">
        <v>0</v>
      </c>
      <c r="D1000" s="1">
        <v>1973.7362951340201</v>
      </c>
      <c r="E1000" s="1">
        <v>190.50774261935101</v>
      </c>
      <c r="F1000" s="1">
        <v>1.2981612580057901E-4</v>
      </c>
      <c r="G1000">
        <f t="shared" si="15"/>
        <v>0</v>
      </c>
    </row>
    <row r="1001" spans="1:7" x14ac:dyDescent="0.2">
      <c r="A1001" s="1">
        <v>998</v>
      </c>
      <c r="B1001" s="1">
        <v>450.50321220000001</v>
      </c>
      <c r="C1001" s="1">
        <v>0</v>
      </c>
      <c r="D1001" s="1">
        <v>1979.1255378522801</v>
      </c>
      <c r="E1001" s="1">
        <v>190.95625457932101</v>
      </c>
      <c r="F1001" s="1">
        <v>1.29653846562123E-4</v>
      </c>
      <c r="G1001">
        <f t="shared" si="15"/>
        <v>0</v>
      </c>
    </row>
    <row r="1002" spans="1:7" x14ac:dyDescent="0.2">
      <c r="A1002" s="1">
        <v>999</v>
      </c>
      <c r="B1002" s="1">
        <v>450.50321220000001</v>
      </c>
      <c r="C1002" s="1">
        <v>0</v>
      </c>
      <c r="D1002" s="1">
        <v>1983.9678595187199</v>
      </c>
      <c r="E1002" s="1">
        <v>191.405260623967</v>
      </c>
      <c r="F1002" s="1">
        <v>1.2949156732366699E-4</v>
      </c>
      <c r="G1002">
        <f t="shared" si="15"/>
        <v>0</v>
      </c>
    </row>
    <row r="1003" spans="1:7" x14ac:dyDescent="0.2">
      <c r="A1003" s="1">
        <v>1000</v>
      </c>
      <c r="B1003" s="1">
        <v>450.50321220000001</v>
      </c>
      <c r="C1003" s="1">
        <v>0</v>
      </c>
      <c r="D1003" s="1">
        <v>1988.2768224858301</v>
      </c>
      <c r="E1003" s="1">
        <v>191.854759706045</v>
      </c>
      <c r="F1003" s="1">
        <v>1.2932928808521101E-4</v>
      </c>
      <c r="G1003">
        <f t="shared" si="15"/>
        <v>0</v>
      </c>
    </row>
    <row r="1004" spans="1:7" x14ac:dyDescent="0.2">
      <c r="A1004" s="1">
        <v>1001</v>
      </c>
      <c r="B1004" s="1">
        <v>450.50321220000001</v>
      </c>
      <c r="C1004" s="1">
        <v>0</v>
      </c>
      <c r="D1004" s="1">
        <v>1992.06662687166</v>
      </c>
      <c r="E1004" s="1">
        <v>192.304750432568</v>
      </c>
      <c r="F1004" s="1">
        <v>1.2915978662453301E-4</v>
      </c>
      <c r="G1004">
        <f t="shared" si="15"/>
        <v>0</v>
      </c>
    </row>
    <row r="1005" spans="1:7" x14ac:dyDescent="0.2">
      <c r="A1005" s="1">
        <v>1002</v>
      </c>
      <c r="B1005" s="1">
        <v>450.50321220000001</v>
      </c>
      <c r="C1005" s="1">
        <v>0</v>
      </c>
      <c r="D1005" s="1">
        <v>1995.3518284418001</v>
      </c>
      <c r="E1005" s="1">
        <v>192.75523109089599</v>
      </c>
      <c r="F1005" s="1">
        <v>1.2899028516385501E-4</v>
      </c>
      <c r="G1005">
        <f t="shared" si="15"/>
        <v>0</v>
      </c>
    </row>
    <row r="1006" spans="1:7" x14ac:dyDescent="0.2">
      <c r="A1006" s="1">
        <v>1003</v>
      </c>
      <c r="B1006" s="1">
        <v>450.50321220000001</v>
      </c>
      <c r="C1006" s="1">
        <v>0</v>
      </c>
      <c r="D1006" s="1">
        <v>1998.14731415045</v>
      </c>
      <c r="E1006" s="1">
        <v>193.206199643574</v>
      </c>
      <c r="F1006" s="1">
        <v>1.2882078370317701E-4</v>
      </c>
      <c r="G1006">
        <f t="shared" si="15"/>
        <v>0</v>
      </c>
    </row>
    <row r="1007" spans="1:7" x14ac:dyDescent="0.2">
      <c r="A1007" s="1">
        <v>1004</v>
      </c>
      <c r="B1007" s="1">
        <v>450.50321220000001</v>
      </c>
      <c r="C1007" s="1">
        <v>0</v>
      </c>
      <c r="D1007" s="1">
        <v>2001.2100417950101</v>
      </c>
      <c r="E1007" s="1">
        <v>193.65765374375201</v>
      </c>
      <c r="F1007" s="1">
        <v>1.2865128224249901E-4</v>
      </c>
      <c r="G1007">
        <f t="shared" si="15"/>
        <v>0</v>
      </c>
    </row>
    <row r="1008" spans="1:7" x14ac:dyDescent="0.2">
      <c r="A1008" s="1">
        <v>1005</v>
      </c>
      <c r="B1008" s="1">
        <v>450.50321220000001</v>
      </c>
      <c r="C1008" s="1">
        <v>0</v>
      </c>
      <c r="D1008" s="1">
        <v>2004.5278247379299</v>
      </c>
      <c r="E1008" s="1">
        <v>194.10959074650901</v>
      </c>
      <c r="F1008" s="1">
        <v>1.2848178078182101E-4</v>
      </c>
      <c r="G1008">
        <f t="shared" si="15"/>
        <v>0</v>
      </c>
    </row>
    <row r="1009" spans="1:7" x14ac:dyDescent="0.2">
      <c r="A1009" s="1">
        <v>1006</v>
      </c>
      <c r="B1009" s="1">
        <v>450.50321220000001</v>
      </c>
      <c r="C1009" s="1">
        <v>0</v>
      </c>
      <c r="D1009" s="1">
        <v>2008.0890510245999</v>
      </c>
      <c r="E1009" s="1">
        <v>194.56200813337401</v>
      </c>
      <c r="F1009" s="1">
        <v>1.2831227932114201E-4</v>
      </c>
      <c r="G1009">
        <f t="shared" si="15"/>
        <v>0</v>
      </c>
    </row>
    <row r="1010" spans="1:7" x14ac:dyDescent="0.2">
      <c r="A1010" s="1">
        <v>1007</v>
      </c>
      <c r="B1010" s="1">
        <v>450.50321220000001</v>
      </c>
      <c r="C1010" s="1">
        <v>0</v>
      </c>
      <c r="D1010" s="1">
        <v>2011.8821587679299</v>
      </c>
      <c r="E1010" s="1">
        <v>195.01490350821101</v>
      </c>
      <c r="F1010" s="1">
        <v>1.2814277786046401E-4</v>
      </c>
      <c r="G1010">
        <f t="shared" si="15"/>
        <v>0</v>
      </c>
    </row>
    <row r="1011" spans="1:7" x14ac:dyDescent="0.2">
      <c r="A1011" s="1">
        <v>1008</v>
      </c>
      <c r="B1011" s="1">
        <v>450.50321220000001</v>
      </c>
      <c r="C1011" s="1">
        <v>0</v>
      </c>
      <c r="D1011" s="1">
        <v>2015.8957590811301</v>
      </c>
      <c r="E1011" s="1">
        <v>195.46827486046601</v>
      </c>
      <c r="F1011" s="1">
        <v>1.2797327639978601E-4</v>
      </c>
      <c r="G1011">
        <f t="shared" si="15"/>
        <v>0</v>
      </c>
    </row>
    <row r="1012" spans="1:7" x14ac:dyDescent="0.2">
      <c r="A1012" s="1">
        <v>1009</v>
      </c>
      <c r="B1012" s="1">
        <v>450.50321220000001</v>
      </c>
      <c r="C1012" s="1">
        <v>0</v>
      </c>
      <c r="D1012" s="1">
        <v>2020.1180973303401</v>
      </c>
      <c r="E1012" s="1">
        <v>195.922120551847</v>
      </c>
      <c r="F1012" s="1">
        <v>1.2780377493910801E-4</v>
      </c>
      <c r="G1012">
        <f t="shared" si="15"/>
        <v>0</v>
      </c>
    </row>
    <row r="1013" spans="1:7" x14ac:dyDescent="0.2">
      <c r="A1013" s="1">
        <v>1010</v>
      </c>
      <c r="B1013" s="1">
        <v>450.50321220000001</v>
      </c>
      <c r="C1013" s="1">
        <v>0</v>
      </c>
      <c r="D1013" s="1">
        <v>2024.5371336364799</v>
      </c>
      <c r="E1013" s="1">
        <v>196.37643930379801</v>
      </c>
      <c r="F1013" s="1">
        <v>1.2763427347843001E-4</v>
      </c>
      <c r="G1013">
        <f t="shared" si="15"/>
        <v>0</v>
      </c>
    </row>
    <row r="1014" spans="1:7" x14ac:dyDescent="0.2">
      <c r="A1014" s="1">
        <v>1011</v>
      </c>
      <c r="B1014" s="1">
        <v>450.50321220000001</v>
      </c>
      <c r="C1014" s="1">
        <v>0</v>
      </c>
      <c r="D1014" s="1">
        <v>2029.1403375386701</v>
      </c>
      <c r="E1014" s="1">
        <v>196.83123018549901</v>
      </c>
      <c r="F1014" s="1">
        <v>1.2746477201775201E-4</v>
      </c>
      <c r="G1014">
        <f t="shared" si="15"/>
        <v>0</v>
      </c>
    </row>
    <row r="1015" spans="1:7" x14ac:dyDescent="0.2">
      <c r="A1015" s="1">
        <v>1012</v>
      </c>
      <c r="B1015" s="1">
        <v>450.50321220000001</v>
      </c>
      <c r="C1015" s="1">
        <v>0</v>
      </c>
      <c r="D1015" s="1">
        <v>2033.91507211007</v>
      </c>
      <c r="E1015" s="1">
        <v>197.286492602777</v>
      </c>
      <c r="F1015" s="1">
        <v>1.2729527055707301E-4</v>
      </c>
      <c r="G1015">
        <f t="shared" si="15"/>
        <v>0</v>
      </c>
    </row>
    <row r="1016" spans="1:7" x14ac:dyDescent="0.2">
      <c r="A1016" s="1">
        <v>1013</v>
      </c>
      <c r="B1016" s="1">
        <v>450.50321220000001</v>
      </c>
      <c r="C1016" s="1">
        <v>0</v>
      </c>
      <c r="D1016" s="1">
        <v>2038.8483619206499</v>
      </c>
      <c r="E1016" s="1">
        <v>197.74222635858601</v>
      </c>
      <c r="F1016" s="1">
        <v>1.2719701909639499E-4</v>
      </c>
      <c r="G1016">
        <f t="shared" si="15"/>
        <v>0</v>
      </c>
    </row>
    <row r="1017" spans="1:7" x14ac:dyDescent="0.2">
      <c r="A1017" s="1">
        <v>1014</v>
      </c>
      <c r="B1017" s="1">
        <v>450.50321220000001</v>
      </c>
      <c r="C1017" s="1">
        <v>0</v>
      </c>
      <c r="D1017" s="1">
        <v>2043.92727027561</v>
      </c>
      <c r="E1017" s="1">
        <v>198.19843150026901</v>
      </c>
      <c r="F1017" s="1">
        <v>1.27098767635717E-4</v>
      </c>
      <c r="G1017">
        <f t="shared" si="15"/>
        <v>0</v>
      </c>
    </row>
    <row r="1018" spans="1:7" x14ac:dyDescent="0.2">
      <c r="A1018" s="1">
        <v>1015</v>
      </c>
      <c r="B1018" s="1">
        <v>450.50321220000001</v>
      </c>
      <c r="C1018" s="1">
        <v>0</v>
      </c>
      <c r="D1018" s="1">
        <v>2049.1386733664899</v>
      </c>
      <c r="E1018" s="1">
        <v>198.65510847387199</v>
      </c>
      <c r="F1018" s="1">
        <v>1.2700051617503899E-4</v>
      </c>
      <c r="G1018">
        <f t="shared" si="15"/>
        <v>0</v>
      </c>
    </row>
    <row r="1019" spans="1:7" x14ac:dyDescent="0.2">
      <c r="A1019" s="1">
        <v>1016</v>
      </c>
      <c r="B1019" s="1">
        <v>450.50321220000001</v>
      </c>
      <c r="C1019" s="1">
        <v>0</v>
      </c>
      <c r="D1019" s="1">
        <v>2053.7716186397502</v>
      </c>
      <c r="E1019" s="1">
        <v>199.112258073947</v>
      </c>
      <c r="F1019" s="1">
        <v>1.26902264714361E-4</v>
      </c>
      <c r="G1019">
        <f t="shared" si="15"/>
        <v>0</v>
      </c>
    </row>
    <row r="1020" spans="1:7" x14ac:dyDescent="0.2">
      <c r="A1020" s="1">
        <v>1017</v>
      </c>
      <c r="B1020" s="1">
        <v>450.50321220000001</v>
      </c>
      <c r="C1020" s="1">
        <v>0</v>
      </c>
      <c r="D1020" s="1">
        <v>2057.83859520644</v>
      </c>
      <c r="E1020" s="1">
        <v>199.569881432096</v>
      </c>
      <c r="F1020" s="1">
        <v>1.2680401325368301E-4</v>
      </c>
      <c r="G1020">
        <f t="shared" si="15"/>
        <v>0</v>
      </c>
    </row>
    <row r="1021" spans="1:7" x14ac:dyDescent="0.2">
      <c r="A1021" s="1">
        <v>1018</v>
      </c>
      <c r="B1021" s="1">
        <v>450.50321220000001</v>
      </c>
      <c r="C1021" s="1">
        <v>0</v>
      </c>
      <c r="D1021" s="1">
        <v>2061.3515570273698</v>
      </c>
      <c r="E1021" s="1">
        <v>200.027978795558</v>
      </c>
      <c r="F1021" s="1">
        <v>1.2670576179300499E-4</v>
      </c>
      <c r="G1021">
        <f t="shared" si="15"/>
        <v>0</v>
      </c>
    </row>
    <row r="1022" spans="1:7" x14ac:dyDescent="0.2">
      <c r="A1022" s="1">
        <v>1019</v>
      </c>
      <c r="B1022" s="1">
        <v>450.50321220000001</v>
      </c>
      <c r="C1022" s="1">
        <v>0</v>
      </c>
      <c r="D1022" s="1">
        <v>2064.3221212307799</v>
      </c>
      <c r="E1022" s="1">
        <v>200.48654956021699</v>
      </c>
      <c r="F1022" s="1">
        <v>1.26607510332326E-4</v>
      </c>
      <c r="G1022">
        <f t="shared" si="15"/>
        <v>0</v>
      </c>
    </row>
    <row r="1023" spans="1:7" x14ac:dyDescent="0.2">
      <c r="A1023" s="1">
        <v>1020</v>
      </c>
      <c r="B1023" s="1">
        <v>450.50321220000001</v>
      </c>
      <c r="C1023" s="1">
        <v>0</v>
      </c>
      <c r="D1023" s="1">
        <v>2066.7615052132201</v>
      </c>
      <c r="E1023" s="1">
        <v>200.94559192993901</v>
      </c>
      <c r="F1023" s="1">
        <v>1.2650925887164801E-4</v>
      </c>
      <c r="G1023">
        <f t="shared" si="15"/>
        <v>0</v>
      </c>
    </row>
    <row r="1024" spans="1:7" x14ac:dyDescent="0.2">
      <c r="A1024" s="1">
        <v>1021</v>
      </c>
      <c r="B1024" s="1">
        <v>450.50321220000001</v>
      </c>
      <c r="C1024" s="1">
        <v>0</v>
      </c>
      <c r="D1024" s="1">
        <v>2068.6806105819601</v>
      </c>
      <c r="E1024" s="1">
        <v>201.405102960585</v>
      </c>
      <c r="F1024" s="1">
        <v>1.2641100741097E-4</v>
      </c>
      <c r="G1024">
        <f t="shared" si="15"/>
        <v>0</v>
      </c>
    </row>
    <row r="1025" spans="1:7" x14ac:dyDescent="0.2">
      <c r="A1025" s="1">
        <v>1022</v>
      </c>
      <c r="B1025" s="1">
        <v>450.50321220000001</v>
      </c>
      <c r="C1025" s="1">
        <v>0</v>
      </c>
      <c r="D1025" s="1">
        <v>2070.08991057188</v>
      </c>
      <c r="E1025" s="1">
        <v>201.86507860178901</v>
      </c>
      <c r="F1025" s="1">
        <v>1.2631275595029201E-4</v>
      </c>
      <c r="G1025">
        <f t="shared" si="15"/>
        <v>0</v>
      </c>
    </row>
    <row r="1026" spans="1:7" x14ac:dyDescent="0.2">
      <c r="A1026" s="1">
        <v>1023</v>
      </c>
      <c r="B1026" s="1">
        <v>450.50321220000001</v>
      </c>
      <c r="C1026" s="1">
        <v>0</v>
      </c>
      <c r="D1026" s="1">
        <v>2070.9995317554099</v>
      </c>
      <c r="E1026" s="1">
        <v>202.32551373703899</v>
      </c>
      <c r="F1026" s="1">
        <v>1.2621450448961399E-4</v>
      </c>
      <c r="G1026">
        <f t="shared" si="15"/>
        <v>0</v>
      </c>
    </row>
    <row r="1027" spans="1:7" x14ac:dyDescent="0.2">
      <c r="A1027" s="1">
        <v>1024</v>
      </c>
      <c r="B1027" s="1">
        <v>450.50321220000001</v>
      </c>
      <c r="C1027" s="1">
        <v>0</v>
      </c>
      <c r="D1027" s="1">
        <v>2071.4191431700001</v>
      </c>
      <c r="E1027" s="1">
        <v>202.786402221408</v>
      </c>
      <c r="F1027" s="1">
        <v>1.26116253028936E-4</v>
      </c>
      <c r="G1027">
        <f t="shared" si="15"/>
        <v>0</v>
      </c>
    </row>
    <row r="1028" spans="1:7" x14ac:dyDescent="0.2">
      <c r="A1028" s="1">
        <v>1025</v>
      </c>
      <c r="B1028" s="1">
        <v>450.50321220000001</v>
      </c>
      <c r="C1028" s="1">
        <v>0</v>
      </c>
      <c r="D1028" s="1">
        <v>2071.3580749039002</v>
      </c>
      <c r="E1028" s="1">
        <v>203.247736829112</v>
      </c>
      <c r="F1028" s="1">
        <v>1.25929251568258E-4</v>
      </c>
      <c r="G1028">
        <f t="shared" ref="G1028:G1091" si="16">C1028*C1028</f>
        <v>0</v>
      </c>
    </row>
    <row r="1029" spans="1:7" x14ac:dyDescent="0.2">
      <c r="A1029" s="1">
        <v>1026</v>
      </c>
      <c r="B1029" s="1">
        <v>450.50321220000001</v>
      </c>
      <c r="C1029" s="1">
        <v>0</v>
      </c>
      <c r="D1029" s="1">
        <v>2070.8252509281501</v>
      </c>
      <c r="E1029" s="1">
        <v>203.709509465498</v>
      </c>
      <c r="F1029" s="1">
        <v>1.2574225010757899E-4</v>
      </c>
      <c r="G1029">
        <f t="shared" si="16"/>
        <v>0</v>
      </c>
    </row>
    <row r="1030" spans="1:7" x14ac:dyDescent="0.2">
      <c r="A1030" s="1">
        <v>1027</v>
      </c>
      <c r="B1030" s="1">
        <v>450.50321220000001</v>
      </c>
      <c r="C1030" s="1">
        <v>0</v>
      </c>
      <c r="D1030" s="1">
        <v>2069.82937150113</v>
      </c>
      <c r="E1030" s="1">
        <v>204.17171099580099</v>
      </c>
      <c r="F1030" s="1">
        <v>1.2555524864690099E-4</v>
      </c>
      <c r="G1030">
        <f t="shared" si="16"/>
        <v>0</v>
      </c>
    </row>
    <row r="1031" spans="1:7" x14ac:dyDescent="0.2">
      <c r="A1031" s="1">
        <v>1028</v>
      </c>
      <c r="B1031" s="1">
        <v>450.50321220000001</v>
      </c>
      <c r="C1031" s="1">
        <v>0</v>
      </c>
      <c r="D1031" s="1">
        <v>2068.5997309713698</v>
      </c>
      <c r="E1031" s="1">
        <v>204.63433132789601</v>
      </c>
      <c r="F1031" s="1">
        <v>1.2536824718622301E-4</v>
      </c>
      <c r="G1031">
        <f t="shared" si="16"/>
        <v>0</v>
      </c>
    </row>
    <row r="1032" spans="1:7" x14ac:dyDescent="0.2">
      <c r="A1032" s="1">
        <v>1029</v>
      </c>
      <c r="B1032" s="1">
        <v>450.50321220000001</v>
      </c>
      <c r="C1032" s="1">
        <v>0</v>
      </c>
      <c r="D1032" s="1">
        <v>2067.1366136211</v>
      </c>
      <c r="E1032" s="1">
        <v>205.097359446388</v>
      </c>
      <c r="F1032" s="1">
        <v>1.2518124572554501E-4</v>
      </c>
      <c r="G1032">
        <f t="shared" si="16"/>
        <v>0</v>
      </c>
    </row>
    <row r="1033" spans="1:7" x14ac:dyDescent="0.2">
      <c r="A1033" s="1">
        <v>1030</v>
      </c>
      <c r="B1033" s="1">
        <v>450.50321220000001</v>
      </c>
      <c r="C1033" s="1">
        <v>0</v>
      </c>
      <c r="D1033" s="1">
        <v>2065.44051765822</v>
      </c>
      <c r="E1033" s="1">
        <v>205.56078524273599</v>
      </c>
      <c r="F1033" s="1">
        <v>1.24994244264867E-4</v>
      </c>
      <c r="G1033">
        <f t="shared" si="16"/>
        <v>0</v>
      </c>
    </row>
    <row r="1034" spans="1:7" x14ac:dyDescent="0.2">
      <c r="A1034" s="1">
        <v>1031</v>
      </c>
      <c r="B1034" s="1">
        <v>450.50321220000001</v>
      </c>
      <c r="C1034" s="1">
        <v>0</v>
      </c>
      <c r="D1034" s="1">
        <v>2063.51226142532</v>
      </c>
      <c r="E1034" s="1">
        <v>206.02459948288501</v>
      </c>
      <c r="F1034" s="1">
        <v>1.24807242804189E-4</v>
      </c>
      <c r="G1034">
        <f t="shared" si="16"/>
        <v>0</v>
      </c>
    </row>
    <row r="1035" spans="1:7" x14ac:dyDescent="0.2">
      <c r="A1035" s="1">
        <v>1032</v>
      </c>
      <c r="B1035" s="1">
        <v>450.50321220000001</v>
      </c>
      <c r="C1035" s="1">
        <v>0</v>
      </c>
      <c r="D1035" s="1">
        <v>2061.35313040971</v>
      </c>
      <c r="E1035" s="1">
        <v>206.48879464781001</v>
      </c>
      <c r="F1035" s="1">
        <v>1.24620241343511E-4</v>
      </c>
      <c r="G1035">
        <f t="shared" si="16"/>
        <v>0</v>
      </c>
    </row>
    <row r="1036" spans="1:7" x14ac:dyDescent="0.2">
      <c r="A1036" s="1">
        <v>1033</v>
      </c>
      <c r="B1036" s="1">
        <v>450.50321220000001</v>
      </c>
      <c r="C1036" s="1">
        <v>0</v>
      </c>
      <c r="D1036" s="1">
        <v>2058.9650637967402</v>
      </c>
      <c r="E1036" s="1">
        <v>206.95336487307901</v>
      </c>
      <c r="F1036" s="1">
        <v>1.2443323988283199E-4</v>
      </c>
      <c r="G1036">
        <f t="shared" si="16"/>
        <v>0</v>
      </c>
    </row>
    <row r="1037" spans="1:7" x14ac:dyDescent="0.2">
      <c r="A1037" s="1">
        <v>1034</v>
      </c>
      <c r="B1037" s="1">
        <v>450.50321220000001</v>
      </c>
      <c r="C1037" s="1">
        <v>0</v>
      </c>
      <c r="D1037" s="1">
        <v>2056.3508426254298</v>
      </c>
      <c r="E1037" s="1">
        <v>207.41830589209201</v>
      </c>
      <c r="F1037" s="1">
        <v>1.2424623842215401E-4</v>
      </c>
      <c r="G1037">
        <f t="shared" si="16"/>
        <v>0</v>
      </c>
    </row>
    <row r="1038" spans="1:7" x14ac:dyDescent="0.2">
      <c r="A1038" s="1">
        <v>1035</v>
      </c>
      <c r="B1038" s="1">
        <v>450.50321220000001</v>
      </c>
      <c r="C1038" s="1">
        <v>0</v>
      </c>
      <c r="D1038" s="1">
        <v>2053.5140677914001</v>
      </c>
      <c r="E1038" s="1">
        <v>207.88361500323299</v>
      </c>
      <c r="F1038" s="1">
        <v>1.2408034807258699E-4</v>
      </c>
      <c r="G1038">
        <f t="shared" si="16"/>
        <v>0</v>
      </c>
    </row>
    <row r="1039" spans="1:7" x14ac:dyDescent="0.2">
      <c r="A1039" s="1">
        <v>1036</v>
      </c>
      <c r="B1039" s="1">
        <v>450.50321220000001</v>
      </c>
      <c r="C1039" s="1">
        <v>0</v>
      </c>
      <c r="D1039" s="1">
        <v>2050.45916061037</v>
      </c>
      <c r="E1039" s="1">
        <v>208.349290977588</v>
      </c>
      <c r="F1039" s="1">
        <v>1.2391445772302E-4</v>
      </c>
      <c r="G1039">
        <f t="shared" si="16"/>
        <v>0</v>
      </c>
    </row>
    <row r="1040" spans="1:7" x14ac:dyDescent="0.2">
      <c r="A1040" s="1">
        <v>1037</v>
      </c>
      <c r="B1040" s="1">
        <v>450.50321220000001</v>
      </c>
      <c r="C1040" s="1">
        <v>0</v>
      </c>
      <c r="D1040" s="1">
        <v>2047.19130064774</v>
      </c>
      <c r="E1040" s="1">
        <v>208.81533406010399</v>
      </c>
      <c r="F1040" s="1">
        <v>1.2374856737345301E-4</v>
      </c>
      <c r="G1040">
        <f t="shared" si="16"/>
        <v>0</v>
      </c>
    </row>
    <row r="1041" spans="1:7" x14ac:dyDescent="0.2">
      <c r="A1041" s="1">
        <v>1038</v>
      </c>
      <c r="B1041" s="1">
        <v>450.50321220000001</v>
      </c>
      <c r="C1041" s="1">
        <v>0</v>
      </c>
      <c r="D1041" s="1">
        <v>2043.71637979609</v>
      </c>
      <c r="E1041" s="1">
        <v>209.28174591313399</v>
      </c>
      <c r="F1041" s="1">
        <v>1.2358267702388599E-4</v>
      </c>
      <c r="G1041">
        <f t="shared" si="16"/>
        <v>0</v>
      </c>
    </row>
    <row r="1042" spans="1:7" x14ac:dyDescent="0.2">
      <c r="A1042" s="1">
        <v>1039</v>
      </c>
      <c r="B1042" s="1">
        <v>450.50321220000001</v>
      </c>
      <c r="C1042" s="1">
        <v>0</v>
      </c>
      <c r="D1042" s="1">
        <v>2040.04088801185</v>
      </c>
      <c r="E1042" s="1">
        <v>209.74852957320101</v>
      </c>
      <c r="F1042" s="1">
        <v>1.23416786674319E-4</v>
      </c>
      <c r="G1042">
        <f t="shared" si="16"/>
        <v>0</v>
      </c>
    </row>
    <row r="1043" spans="1:7" x14ac:dyDescent="0.2">
      <c r="A1043" s="1">
        <v>1040</v>
      </c>
      <c r="B1043" s="1">
        <v>450.50321220000001</v>
      </c>
      <c r="C1043" s="1">
        <v>0</v>
      </c>
      <c r="D1043" s="1">
        <v>2036.54140290701</v>
      </c>
      <c r="E1043" s="1">
        <v>210.215689410192</v>
      </c>
      <c r="F1043" s="1">
        <v>1.2325089632475201E-4</v>
      </c>
      <c r="G1043">
        <f t="shared" si="16"/>
        <v>0</v>
      </c>
    </row>
    <row r="1044" spans="1:7" x14ac:dyDescent="0.2">
      <c r="A1044" s="1">
        <v>1041</v>
      </c>
      <c r="B1044" s="1">
        <v>450.50321220000001</v>
      </c>
      <c r="C1044" s="1">
        <v>0</v>
      </c>
      <c r="D1044" s="1">
        <v>2033.2117767986599</v>
      </c>
      <c r="E1044" s="1">
        <v>210.68323108752699</v>
      </c>
      <c r="F1044" s="1">
        <v>1.2308500597518499E-4</v>
      </c>
      <c r="G1044">
        <f t="shared" si="16"/>
        <v>0</v>
      </c>
    </row>
    <row r="1045" spans="1:7" x14ac:dyDescent="0.2">
      <c r="A1045" s="1">
        <v>1042</v>
      </c>
      <c r="B1045" s="1">
        <v>450.50321220000001</v>
      </c>
      <c r="C1045" s="1">
        <v>0</v>
      </c>
      <c r="D1045" s="1">
        <v>2030.04652491551</v>
      </c>
      <c r="E1045" s="1">
        <v>211.15115968689599</v>
      </c>
      <c r="F1045" s="1">
        <v>1.22919115625618E-4</v>
      </c>
      <c r="G1045">
        <f t="shared" si="16"/>
        <v>0</v>
      </c>
    </row>
    <row r="1046" spans="1:7" x14ac:dyDescent="0.2">
      <c r="A1046" s="1">
        <v>1043</v>
      </c>
      <c r="B1046" s="1">
        <v>450.50321220000001</v>
      </c>
      <c r="C1046" s="1">
        <v>0</v>
      </c>
      <c r="D1046" s="1">
        <v>2027.0403878704101</v>
      </c>
      <c r="E1046" s="1">
        <v>211.61947973732001</v>
      </c>
      <c r="F1046" s="1">
        <v>1.2275322527605101E-4</v>
      </c>
      <c r="G1046">
        <f t="shared" si="16"/>
        <v>0</v>
      </c>
    </row>
    <row r="1047" spans="1:7" x14ac:dyDescent="0.2">
      <c r="A1047" s="1">
        <v>1044</v>
      </c>
      <c r="B1047" s="1">
        <v>450.50321220000001</v>
      </c>
      <c r="C1047" s="1">
        <v>0</v>
      </c>
      <c r="D1047" s="1">
        <v>2024.18839585516</v>
      </c>
      <c r="E1047" s="1">
        <v>212.08819464616101</v>
      </c>
      <c r="F1047" s="1">
        <v>1.2258733492648399E-4</v>
      </c>
      <c r="G1047">
        <f t="shared" si="16"/>
        <v>0</v>
      </c>
    </row>
    <row r="1048" spans="1:7" x14ac:dyDescent="0.2">
      <c r="A1048" s="1">
        <v>1045</v>
      </c>
      <c r="B1048" s="1">
        <v>450.50321220000001</v>
      </c>
      <c r="C1048" s="1">
        <v>0</v>
      </c>
      <c r="D1048" s="1">
        <v>2021.4854585360999</v>
      </c>
      <c r="E1048" s="1">
        <v>212.55730674671599</v>
      </c>
      <c r="F1048" s="1">
        <v>1.22421444576917E-4</v>
      </c>
      <c r="G1048">
        <f t="shared" si="16"/>
        <v>0</v>
      </c>
    </row>
    <row r="1049" spans="1:7" x14ac:dyDescent="0.2">
      <c r="A1049" s="1">
        <v>1046</v>
      </c>
      <c r="B1049" s="1">
        <v>450.50321220000001</v>
      </c>
      <c r="C1049" s="1">
        <v>0</v>
      </c>
      <c r="D1049" s="1">
        <v>2018.9264697327401</v>
      </c>
      <c r="E1049" s="1">
        <v>213.02681734283601</v>
      </c>
      <c r="F1049" s="1">
        <v>1.2225555422735001E-4</v>
      </c>
      <c r="G1049">
        <f t="shared" si="16"/>
        <v>0</v>
      </c>
    </row>
    <row r="1050" spans="1:7" x14ac:dyDescent="0.2">
      <c r="A1050" s="1">
        <v>1047</v>
      </c>
      <c r="B1050" s="1">
        <v>450.50321220000001</v>
      </c>
      <c r="C1050" s="1">
        <v>0</v>
      </c>
      <c r="D1050" s="1">
        <v>2016.5060346800999</v>
      </c>
      <c r="E1050" s="1">
        <v>213.49672685695</v>
      </c>
      <c r="F1050" s="1">
        <v>1.2219591387778301E-4</v>
      </c>
      <c r="G1050">
        <f t="shared" si="16"/>
        <v>0</v>
      </c>
    </row>
    <row r="1051" spans="1:7" x14ac:dyDescent="0.2">
      <c r="A1051" s="1">
        <v>1048</v>
      </c>
      <c r="B1051" s="1">
        <v>450.50321220000001</v>
      </c>
      <c r="C1051" s="1">
        <v>0</v>
      </c>
      <c r="D1051" s="1">
        <v>2014.2186893002399</v>
      </c>
      <c r="E1051" s="1">
        <v>213.96703465590599</v>
      </c>
      <c r="F1051" s="1">
        <v>1.2213627352821601E-4</v>
      </c>
      <c r="G1051">
        <f t="shared" si="16"/>
        <v>0</v>
      </c>
    </row>
    <row r="1052" spans="1:7" x14ac:dyDescent="0.2">
      <c r="A1052" s="1">
        <v>1049</v>
      </c>
      <c r="B1052" s="1">
        <v>450.50321220000001</v>
      </c>
      <c r="C1052" s="1">
        <v>0</v>
      </c>
      <c r="D1052" s="1">
        <v>2012.0586392903101</v>
      </c>
      <c r="E1052" s="1">
        <v>214.43773933155001</v>
      </c>
      <c r="F1052" s="1">
        <v>1.2207663317864901E-4</v>
      </c>
      <c r="G1052">
        <f t="shared" si="16"/>
        <v>0</v>
      </c>
    </row>
    <row r="1053" spans="1:7" x14ac:dyDescent="0.2">
      <c r="A1053" s="1">
        <v>1050</v>
      </c>
      <c r="B1053" s="1">
        <v>450.50321220000001</v>
      </c>
      <c r="C1053" s="1">
        <v>0</v>
      </c>
      <c r="D1053" s="1">
        <v>2010.0199812690601</v>
      </c>
      <c r="E1053" s="1">
        <v>214.908838672575</v>
      </c>
      <c r="F1053" s="1">
        <v>1.22016992829082E-4</v>
      </c>
      <c r="G1053">
        <f t="shared" si="16"/>
        <v>0</v>
      </c>
    </row>
    <row r="1054" spans="1:7" x14ac:dyDescent="0.2">
      <c r="A1054" s="1">
        <v>1051</v>
      </c>
      <c r="B1054" s="1">
        <v>450.50321220000001</v>
      </c>
      <c r="C1054" s="1">
        <v>0</v>
      </c>
      <c r="D1054" s="1">
        <v>2008.0964601979899</v>
      </c>
      <c r="E1054" s="1">
        <v>215.38032969154901</v>
      </c>
      <c r="F1054" s="1">
        <v>1.21957352479515E-4</v>
      </c>
      <c r="G1054">
        <f t="shared" si="16"/>
        <v>0</v>
      </c>
    </row>
    <row r="1055" spans="1:7" x14ac:dyDescent="0.2">
      <c r="A1055" s="1">
        <v>1052</v>
      </c>
      <c r="B1055" s="1">
        <v>450.50321220000001</v>
      </c>
      <c r="C1055" s="1">
        <v>0</v>
      </c>
      <c r="D1055" s="1">
        <v>2005.35921258657</v>
      </c>
      <c r="E1055" s="1">
        <v>215.85220862301401</v>
      </c>
      <c r="F1055" s="1">
        <v>1.21897712129948E-4</v>
      </c>
      <c r="G1055">
        <f t="shared" si="16"/>
        <v>0</v>
      </c>
    </row>
    <row r="1056" spans="1:7" x14ac:dyDescent="0.2">
      <c r="A1056" s="1">
        <v>1053</v>
      </c>
      <c r="B1056" s="1">
        <v>450.50321220000001</v>
      </c>
      <c r="C1056" s="1">
        <v>0</v>
      </c>
      <c r="D1056" s="1">
        <v>2001.8352257479501</v>
      </c>
      <c r="E1056" s="1">
        <v>216.324470946791</v>
      </c>
      <c r="F1056" s="1">
        <v>1.21838071780381E-4</v>
      </c>
      <c r="G1056">
        <f t="shared" si="16"/>
        <v>0</v>
      </c>
    </row>
    <row r="1057" spans="1:7" x14ac:dyDescent="0.2">
      <c r="A1057" s="1">
        <v>1054</v>
      </c>
      <c r="B1057" s="1">
        <v>450.50321220000001</v>
      </c>
      <c r="C1057" s="1">
        <v>0</v>
      </c>
      <c r="D1057" s="1">
        <v>1997.55028980615</v>
      </c>
      <c r="E1057" s="1">
        <v>216.79711262196599</v>
      </c>
      <c r="F1057" s="1">
        <v>1.2177843143081401E-4</v>
      </c>
      <c r="G1057">
        <f t="shared" si="16"/>
        <v>0</v>
      </c>
    </row>
    <row r="1058" spans="1:7" x14ac:dyDescent="0.2">
      <c r="A1058" s="1">
        <v>1055</v>
      </c>
      <c r="B1058" s="1">
        <v>450.50321220000001</v>
      </c>
      <c r="C1058" s="1">
        <v>0</v>
      </c>
      <c r="D1058" s="1">
        <v>1992.5293578927999</v>
      </c>
      <c r="E1058" s="1">
        <v>217.27013006203899</v>
      </c>
      <c r="F1058" s="1">
        <v>1.2171879108124699E-4</v>
      </c>
      <c r="G1058">
        <f t="shared" si="16"/>
        <v>0</v>
      </c>
    </row>
    <row r="1059" spans="1:7" x14ac:dyDescent="0.2">
      <c r="A1059" s="1">
        <v>1056</v>
      </c>
      <c r="B1059" s="1">
        <v>450.50321220000001</v>
      </c>
      <c r="C1059" s="1">
        <v>0</v>
      </c>
      <c r="D1059" s="1">
        <v>1986.7962782217501</v>
      </c>
      <c r="E1059" s="1">
        <v>217.74352010967101</v>
      </c>
      <c r="F1059" s="1">
        <v>1.2165915073167901E-4</v>
      </c>
      <c r="G1059">
        <f t="shared" si="16"/>
        <v>0</v>
      </c>
    </row>
    <row r="1060" spans="1:7" x14ac:dyDescent="0.2">
      <c r="A1060" s="1">
        <v>1057</v>
      </c>
      <c r="B1060" s="1">
        <v>450.50321220000001</v>
      </c>
      <c r="C1060" s="1">
        <v>0</v>
      </c>
      <c r="D1060" s="1">
        <v>1980.3741466747699</v>
      </c>
      <c r="E1060" s="1">
        <v>218.21728001112101</v>
      </c>
      <c r="F1060" s="1">
        <v>1.2159951038211201E-4</v>
      </c>
      <c r="G1060">
        <f t="shared" si="16"/>
        <v>0</v>
      </c>
    </row>
    <row r="1061" spans="1:7" x14ac:dyDescent="0.2">
      <c r="A1061" s="1">
        <v>1058</v>
      </c>
      <c r="B1061" s="1">
        <v>450.50321220000001</v>
      </c>
      <c r="C1061" s="1">
        <v>0</v>
      </c>
      <c r="D1061" s="1">
        <v>1973.28503581429</v>
      </c>
      <c r="E1061" s="1">
        <v>218.69140739079401</v>
      </c>
      <c r="F1061" s="1">
        <v>1.2153987003254499E-4</v>
      </c>
      <c r="G1061">
        <f t="shared" si="16"/>
        <v>0</v>
      </c>
    </row>
    <row r="1062" spans="1:7" x14ac:dyDescent="0.2">
      <c r="A1062" s="1">
        <v>1059</v>
      </c>
      <c r="B1062" s="1">
        <v>450.50321220000001</v>
      </c>
      <c r="C1062" s="1">
        <v>0</v>
      </c>
      <c r="D1062" s="1">
        <v>1965.5503547532101</v>
      </c>
      <c r="E1062" s="1">
        <v>219.165900093332</v>
      </c>
      <c r="F1062" s="1">
        <v>1.2134745190520101E-4</v>
      </c>
      <c r="G1062">
        <f t="shared" si="16"/>
        <v>0</v>
      </c>
    </row>
    <row r="1063" spans="1:7" x14ac:dyDescent="0.2">
      <c r="A1063" s="1">
        <v>1060</v>
      </c>
      <c r="B1063" s="1">
        <v>450.50321220000001</v>
      </c>
      <c r="C1063" s="1">
        <v>0</v>
      </c>
      <c r="D1063" s="1">
        <v>1957.1906163258</v>
      </c>
      <c r="E1063" s="1">
        <v>219.640756424796</v>
      </c>
      <c r="F1063" s="1">
        <v>1.21155033777856E-4</v>
      </c>
      <c r="G1063">
        <f t="shared" si="16"/>
        <v>0</v>
      </c>
    </row>
    <row r="1064" spans="1:7" x14ac:dyDescent="0.2">
      <c r="A1064" s="1">
        <v>1061</v>
      </c>
      <c r="B1064" s="1">
        <v>450.50321220000001</v>
      </c>
      <c r="C1064" s="1">
        <v>0</v>
      </c>
      <c r="D1064" s="1">
        <v>1948.2258517939499</v>
      </c>
      <c r="E1064" s="1">
        <v>220.115974822873</v>
      </c>
      <c r="F1064" s="1">
        <v>1.20962615650511E-4</v>
      </c>
      <c r="G1064">
        <f t="shared" si="16"/>
        <v>0</v>
      </c>
    </row>
    <row r="1065" spans="1:7" x14ac:dyDescent="0.2">
      <c r="A1065" s="1">
        <v>1062</v>
      </c>
      <c r="B1065" s="1">
        <v>450.50321220000001</v>
      </c>
      <c r="C1065" s="1">
        <v>0</v>
      </c>
      <c r="D1065" s="1">
        <v>1938.6754093506199</v>
      </c>
      <c r="E1065" s="1">
        <v>220.59155391041099</v>
      </c>
      <c r="F1065" s="1">
        <v>1.2077019752316601E-4</v>
      </c>
      <c r="G1065">
        <f t="shared" si="16"/>
        <v>0</v>
      </c>
    </row>
    <row r="1066" spans="1:7" x14ac:dyDescent="0.2">
      <c r="A1066" s="1">
        <v>1063</v>
      </c>
      <c r="B1066" s="1">
        <v>450.50321220000001</v>
      </c>
      <c r="C1066" s="1">
        <v>0</v>
      </c>
      <c r="D1066" s="1">
        <v>1928.55841017743</v>
      </c>
      <c r="E1066" s="1">
        <v>221.06749247829501</v>
      </c>
      <c r="F1066" s="1">
        <v>1.20577779395821E-4</v>
      </c>
      <c r="G1066">
        <f t="shared" si="16"/>
        <v>0</v>
      </c>
    </row>
    <row r="1067" spans="1:7" x14ac:dyDescent="0.2">
      <c r="A1067" s="1">
        <v>1064</v>
      </c>
      <c r="B1067" s="1">
        <v>450.50321220000001</v>
      </c>
      <c r="C1067" s="1">
        <v>0</v>
      </c>
      <c r="D1067" s="1">
        <v>1919.1979058330401</v>
      </c>
      <c r="E1067" s="1">
        <v>221.54379012928001</v>
      </c>
      <c r="F1067" s="1">
        <v>1.20385361268476E-4</v>
      </c>
      <c r="G1067">
        <f t="shared" si="16"/>
        <v>0</v>
      </c>
    </row>
    <row r="1068" spans="1:7" x14ac:dyDescent="0.2">
      <c r="A1068" s="1">
        <v>1065</v>
      </c>
      <c r="B1068" s="1">
        <v>450.50321220000001</v>
      </c>
      <c r="C1068" s="1">
        <v>0</v>
      </c>
      <c r="D1068" s="1">
        <v>1910.5650390901701</v>
      </c>
      <c r="E1068" s="1">
        <v>222.02044724036301</v>
      </c>
      <c r="F1068" s="1">
        <v>1.20192943141132E-4</v>
      </c>
      <c r="G1068">
        <f t="shared" si="16"/>
        <v>0</v>
      </c>
    </row>
    <row r="1069" spans="1:7" x14ac:dyDescent="0.2">
      <c r="A1069" s="1">
        <v>1066</v>
      </c>
      <c r="B1069" s="1">
        <v>450.50321220000001</v>
      </c>
      <c r="C1069" s="1">
        <v>0</v>
      </c>
      <c r="D1069" s="1">
        <v>1902.63244182465</v>
      </c>
      <c r="E1069" s="1">
        <v>222.497464177393</v>
      </c>
      <c r="F1069" s="1">
        <v>1.2000052501378701E-4</v>
      </c>
      <c r="G1069">
        <f t="shared" si="16"/>
        <v>0</v>
      </c>
    </row>
    <row r="1070" spans="1:7" x14ac:dyDescent="0.2">
      <c r="A1070" s="1">
        <v>1067</v>
      </c>
      <c r="B1070" s="1">
        <v>450.50321220000001</v>
      </c>
      <c r="C1070" s="1">
        <v>0</v>
      </c>
      <c r="D1070" s="1">
        <v>1895.3739355130001</v>
      </c>
      <c r="E1070" s="1">
        <v>222.97484129059299</v>
      </c>
      <c r="F1070" s="1">
        <v>1.19808106886442E-4</v>
      </c>
      <c r="G1070">
        <f t="shared" si="16"/>
        <v>0</v>
      </c>
    </row>
    <row r="1071" spans="1:7" x14ac:dyDescent="0.2">
      <c r="A1071" s="1">
        <v>1068</v>
      </c>
      <c r="B1071" s="1">
        <v>450.50321220000001</v>
      </c>
      <c r="C1071" s="1">
        <v>0</v>
      </c>
      <c r="D1071" s="1">
        <v>1888.7651181976</v>
      </c>
      <c r="E1071" s="1">
        <v>223.45257891274201</v>
      </c>
      <c r="F1071" s="1">
        <v>1.19615688759097E-4</v>
      </c>
      <c r="G1071">
        <f t="shared" si="16"/>
        <v>0</v>
      </c>
    </row>
    <row r="1072" spans="1:7" x14ac:dyDescent="0.2">
      <c r="A1072" s="1">
        <v>1069</v>
      </c>
      <c r="B1072" s="1">
        <v>450.50321220000001</v>
      </c>
      <c r="C1072" s="1">
        <v>0</v>
      </c>
      <c r="D1072" s="1">
        <v>1882.78299183377</v>
      </c>
      <c r="E1072" s="1">
        <v>223.93067735989999</v>
      </c>
      <c r="F1072" s="1">
        <v>1.1942327063175201E-4</v>
      </c>
      <c r="G1072">
        <f t="shared" si="16"/>
        <v>0</v>
      </c>
    </row>
    <row r="1073" spans="1:7" x14ac:dyDescent="0.2">
      <c r="A1073" s="1">
        <v>1070</v>
      </c>
      <c r="B1073" s="1">
        <v>450.50321220000001</v>
      </c>
      <c r="C1073" s="1">
        <v>0</v>
      </c>
      <c r="D1073" s="1">
        <v>1877.4064536036699</v>
      </c>
      <c r="E1073" s="1">
        <v>224.409136935064</v>
      </c>
      <c r="F1073" s="1">
        <v>1.19230852504408E-4</v>
      </c>
      <c r="G1073">
        <f t="shared" si="16"/>
        <v>0</v>
      </c>
    </row>
    <row r="1074" spans="1:7" x14ac:dyDescent="0.2">
      <c r="A1074" s="1">
        <v>1071</v>
      </c>
      <c r="B1074" s="1">
        <v>450.50321220000001</v>
      </c>
      <c r="C1074" s="1">
        <v>0</v>
      </c>
      <c r="D1074" s="1">
        <v>1872.61580101905</v>
      </c>
      <c r="E1074" s="1">
        <v>224.88795798254401</v>
      </c>
      <c r="F1074" s="1">
        <v>1.19086628821507E-4</v>
      </c>
      <c r="G1074">
        <f t="shared" si="16"/>
        <v>0</v>
      </c>
    </row>
    <row r="1075" spans="1:7" x14ac:dyDescent="0.2">
      <c r="A1075" s="1">
        <v>1072</v>
      </c>
      <c r="B1075" s="1">
        <v>450.50321220000001</v>
      </c>
      <c r="C1075" s="1">
        <v>0</v>
      </c>
      <c r="D1075" s="1">
        <v>1868.3931204683399</v>
      </c>
      <c r="E1075" s="1">
        <v>225.36714080031501</v>
      </c>
      <c r="F1075" s="1">
        <v>1.18942405138607E-4</v>
      </c>
      <c r="G1075">
        <f t="shared" si="16"/>
        <v>0</v>
      </c>
    </row>
    <row r="1076" spans="1:7" x14ac:dyDescent="0.2">
      <c r="A1076" s="1">
        <v>1073</v>
      </c>
      <c r="B1076" s="1">
        <v>450.50321220000001</v>
      </c>
      <c r="C1076" s="1">
        <v>0</v>
      </c>
      <c r="D1076" s="1">
        <v>1864.72171164669</v>
      </c>
      <c r="E1076" s="1">
        <v>225.846685761798</v>
      </c>
      <c r="F1076" s="1">
        <v>1.18798181455707E-4</v>
      </c>
      <c r="G1076">
        <f t="shared" si="16"/>
        <v>0</v>
      </c>
    </row>
    <row r="1077" spans="1:7" x14ac:dyDescent="0.2">
      <c r="A1077" s="1">
        <v>1074</v>
      </c>
      <c r="B1077" s="1">
        <v>450.50321220000001</v>
      </c>
      <c r="C1077" s="1">
        <v>0</v>
      </c>
      <c r="D1077" s="1">
        <v>1861.74451139298</v>
      </c>
      <c r="E1077" s="1">
        <v>226.32659330058101</v>
      </c>
      <c r="F1077" s="1">
        <v>1.18653957772806E-4</v>
      </c>
      <c r="G1077">
        <f t="shared" si="16"/>
        <v>0</v>
      </c>
    </row>
    <row r="1078" spans="1:7" x14ac:dyDescent="0.2">
      <c r="A1078" s="1">
        <v>1075</v>
      </c>
      <c r="B1078" s="1">
        <v>450.50321220000001</v>
      </c>
      <c r="C1078" s="1">
        <v>0</v>
      </c>
      <c r="D1078" s="1">
        <v>1859.4414889024999</v>
      </c>
      <c r="E1078" s="1">
        <v>226.80686392212999</v>
      </c>
      <c r="F1078" s="1">
        <v>1.18509734089906E-4</v>
      </c>
      <c r="G1078">
        <f t="shared" si="16"/>
        <v>0</v>
      </c>
    </row>
    <row r="1079" spans="1:7" x14ac:dyDescent="0.2">
      <c r="A1079" s="1">
        <v>1076</v>
      </c>
      <c r="B1079" s="1">
        <v>450.50321220000001</v>
      </c>
      <c r="C1079" s="1">
        <v>0</v>
      </c>
      <c r="D1079" s="1">
        <v>1857.79398586466</v>
      </c>
      <c r="E1079" s="1">
        <v>227.28749693495399</v>
      </c>
      <c r="F1079" s="1">
        <v>1.18365510407005E-4</v>
      </c>
      <c r="G1079">
        <f t="shared" si="16"/>
        <v>0</v>
      </c>
    </row>
    <row r="1080" spans="1:7" x14ac:dyDescent="0.2">
      <c r="A1080" s="1">
        <v>1077</v>
      </c>
      <c r="B1080" s="1">
        <v>450.50321220000001</v>
      </c>
      <c r="C1080" s="1">
        <v>0</v>
      </c>
      <c r="D1080" s="1">
        <v>1856.78389659755</v>
      </c>
      <c r="E1080" s="1">
        <v>227.76849050936301</v>
      </c>
      <c r="F1080" s="1">
        <v>1.1822128672410499E-4</v>
      </c>
      <c r="G1080">
        <f t="shared" si="16"/>
        <v>0</v>
      </c>
    </row>
    <row r="1081" spans="1:7" x14ac:dyDescent="0.2">
      <c r="A1081" s="1">
        <v>1078</v>
      </c>
      <c r="B1081" s="1">
        <v>450.50321220000001</v>
      </c>
      <c r="C1081" s="1">
        <v>0</v>
      </c>
      <c r="D1081" s="1">
        <v>1856.3939902101099</v>
      </c>
      <c r="E1081" s="1">
        <v>228.249842255027</v>
      </c>
      <c r="F1081" s="1">
        <v>1.18077063041205E-4</v>
      </c>
      <c r="G1081">
        <f t="shared" si="16"/>
        <v>0</v>
      </c>
    </row>
    <row r="1082" spans="1:7" x14ac:dyDescent="0.2">
      <c r="A1082" s="1">
        <v>1079</v>
      </c>
      <c r="B1082" s="1">
        <v>450.50321220000001</v>
      </c>
      <c r="C1082" s="1">
        <v>0</v>
      </c>
      <c r="D1082" s="1">
        <v>1856.60707355413</v>
      </c>
      <c r="E1082" s="1">
        <v>228.731549256194</v>
      </c>
      <c r="F1082" s="1">
        <v>1.1793283935830399E-4</v>
      </c>
      <c r="G1082">
        <f t="shared" si="16"/>
        <v>0</v>
      </c>
    </row>
    <row r="1083" spans="1:7" x14ac:dyDescent="0.2">
      <c r="A1083" s="1">
        <v>1080</v>
      </c>
      <c r="B1083" s="1">
        <v>450.50321220000001</v>
      </c>
      <c r="C1083" s="1">
        <v>0</v>
      </c>
      <c r="D1083" s="1">
        <v>1857.40630807154</v>
      </c>
      <c r="E1083" s="1">
        <v>229.21360810407799</v>
      </c>
      <c r="F1083" s="1">
        <v>1.17788615675404E-4</v>
      </c>
      <c r="G1083">
        <f t="shared" si="16"/>
        <v>0</v>
      </c>
    </row>
    <row r="1084" spans="1:7" x14ac:dyDescent="0.2">
      <c r="A1084" s="1">
        <v>1081</v>
      </c>
      <c r="B1084" s="1">
        <v>450.50321220000001</v>
      </c>
      <c r="C1084" s="1">
        <v>0</v>
      </c>
      <c r="D1084" s="1">
        <v>1858.7744923821899</v>
      </c>
      <c r="E1084" s="1">
        <v>229.69601492609499</v>
      </c>
      <c r="F1084" s="1">
        <v>1.17644391992504E-4</v>
      </c>
      <c r="G1084">
        <f t="shared" si="16"/>
        <v>0</v>
      </c>
    </row>
    <row r="1085" spans="1:7" x14ac:dyDescent="0.2">
      <c r="A1085" s="1">
        <v>1082</v>
      </c>
      <c r="B1085" s="1">
        <v>450.50321220000001</v>
      </c>
      <c r="C1085" s="1">
        <v>0</v>
      </c>
      <c r="D1085" s="1">
        <v>1860.6945421057201</v>
      </c>
      <c r="E1085" s="1">
        <v>230.178765411222</v>
      </c>
      <c r="F1085" s="1">
        <v>1.17500168309603E-4</v>
      </c>
      <c r="G1085">
        <f t="shared" si="16"/>
        <v>0</v>
      </c>
    </row>
    <row r="1086" spans="1:7" x14ac:dyDescent="0.2">
      <c r="A1086" s="1">
        <v>1083</v>
      </c>
      <c r="B1086" s="1">
        <v>450.50321220000001</v>
      </c>
      <c r="C1086" s="1">
        <v>0</v>
      </c>
      <c r="D1086" s="1">
        <v>1863.1487860197799</v>
      </c>
      <c r="E1086" s="1">
        <v>230.66185474802899</v>
      </c>
      <c r="F1086" s="1">
        <v>1.1727261129337001E-4</v>
      </c>
      <c r="G1086">
        <f t="shared" si="16"/>
        <v>0</v>
      </c>
    </row>
    <row r="1087" spans="1:7" x14ac:dyDescent="0.2">
      <c r="A1087" s="1">
        <v>1084</v>
      </c>
      <c r="B1087" s="1">
        <v>450.50321220000001</v>
      </c>
      <c r="C1087" s="1">
        <v>0</v>
      </c>
      <c r="D1087" s="1">
        <v>1866.1194766711001</v>
      </c>
      <c r="E1087" s="1">
        <v>231.14527780842599</v>
      </c>
      <c r="F1087" s="1">
        <v>1.17045054277136E-4</v>
      </c>
      <c r="G1087">
        <f t="shared" si="16"/>
        <v>0</v>
      </c>
    </row>
    <row r="1088" spans="1:7" x14ac:dyDescent="0.2">
      <c r="A1088" s="1">
        <v>1085</v>
      </c>
      <c r="B1088" s="1">
        <v>450.50321220000001</v>
      </c>
      <c r="C1088" s="1">
        <v>0</v>
      </c>
      <c r="D1088" s="1">
        <v>1869.5881286848601</v>
      </c>
      <c r="E1088" s="1">
        <v>231.629028968597</v>
      </c>
      <c r="F1088" s="1">
        <v>1.16817497260902E-4</v>
      </c>
      <c r="G1088">
        <f t="shared" si="16"/>
        <v>0</v>
      </c>
    </row>
    <row r="1089" spans="1:7" x14ac:dyDescent="0.2">
      <c r="A1089" s="1">
        <v>1086</v>
      </c>
      <c r="B1089" s="1">
        <v>450.50321220000001</v>
      </c>
      <c r="C1089" s="1">
        <v>0</v>
      </c>
      <c r="D1089" s="1">
        <v>1872.63809382766</v>
      </c>
      <c r="E1089" s="1">
        <v>232.113102165941</v>
      </c>
      <c r="F1089" s="1">
        <v>1.16589940244668E-4</v>
      </c>
      <c r="G1089">
        <f t="shared" si="16"/>
        <v>0</v>
      </c>
    </row>
    <row r="1090" spans="1:7" x14ac:dyDescent="0.2">
      <c r="A1090" s="1">
        <v>1087</v>
      </c>
      <c r="B1090" s="1">
        <v>450.50321220000001</v>
      </c>
      <c r="C1090" s="1">
        <v>0</v>
      </c>
      <c r="D1090" s="1">
        <v>1875.2827188772901</v>
      </c>
      <c r="E1090" s="1">
        <v>232.597490907599</v>
      </c>
      <c r="F1090" s="1">
        <v>1.16362383228435E-4</v>
      </c>
      <c r="G1090">
        <f t="shared" si="16"/>
        <v>0</v>
      </c>
    </row>
    <row r="1091" spans="1:7" x14ac:dyDescent="0.2">
      <c r="A1091" s="1">
        <v>1088</v>
      </c>
      <c r="B1091" s="1">
        <v>450.50321220000001</v>
      </c>
      <c r="C1091" s="1">
        <v>0</v>
      </c>
      <c r="D1091" s="1">
        <v>1877.5341117774001</v>
      </c>
      <c r="E1091" s="1">
        <v>233.08218915847101</v>
      </c>
      <c r="F1091" s="1">
        <v>1.16134826212201E-4</v>
      </c>
      <c r="G1091">
        <f t="shared" si="16"/>
        <v>0</v>
      </c>
    </row>
    <row r="1092" spans="1:7" x14ac:dyDescent="0.2">
      <c r="A1092" s="1">
        <v>1089</v>
      </c>
      <c r="B1092" s="1">
        <v>450.50321220000001</v>
      </c>
      <c r="C1092" s="1">
        <v>0</v>
      </c>
      <c r="D1092" s="1">
        <v>1879.40318059212</v>
      </c>
      <c r="E1092" s="1">
        <v>233.56719131263</v>
      </c>
      <c r="F1092" s="1">
        <v>1.15907269195967E-4</v>
      </c>
      <c r="G1092">
        <f t="shared" ref="G1092:G1155" si="17">C1092*C1092</f>
        <v>0</v>
      </c>
    </row>
    <row r="1093" spans="1:7" x14ac:dyDescent="0.2">
      <c r="A1093" s="1">
        <v>1090</v>
      </c>
      <c r="B1093" s="1">
        <v>450.50321220000001</v>
      </c>
      <c r="C1093" s="1">
        <v>0</v>
      </c>
      <c r="D1093" s="1">
        <v>1880.8997518696001</v>
      </c>
      <c r="E1093" s="1">
        <v>234.05249200751101</v>
      </c>
      <c r="F1093" s="1">
        <v>1.15679712179734E-4</v>
      </c>
      <c r="G1093">
        <f t="shared" si="17"/>
        <v>0</v>
      </c>
    </row>
    <row r="1094" spans="1:7" x14ac:dyDescent="0.2">
      <c r="A1094" s="1">
        <v>1091</v>
      </c>
      <c r="B1094" s="1">
        <v>450.50321220000001</v>
      </c>
      <c r="C1094" s="1">
        <v>0</v>
      </c>
      <c r="D1094" s="1">
        <v>1882.03265435912</v>
      </c>
      <c r="E1094" s="1">
        <v>234.53808610041699</v>
      </c>
      <c r="F1094" s="1">
        <v>1.154521551635E-4</v>
      </c>
      <c r="G1094">
        <f t="shared" si="17"/>
        <v>0</v>
      </c>
    </row>
    <row r="1095" spans="1:7" x14ac:dyDescent="0.2">
      <c r="A1095" s="1">
        <v>1092</v>
      </c>
      <c r="B1095" s="1">
        <v>450.50321220000001</v>
      </c>
      <c r="C1095" s="1">
        <v>0</v>
      </c>
      <c r="D1095" s="1">
        <v>1882.80986217746</v>
      </c>
      <c r="E1095" s="1">
        <v>235.02396864578</v>
      </c>
      <c r="F1095" s="1">
        <v>1.15224598147266E-4</v>
      </c>
      <c r="G1095">
        <f t="shared" si="17"/>
        <v>0</v>
      </c>
    </row>
    <row r="1096" spans="1:7" x14ac:dyDescent="0.2">
      <c r="A1096" s="1">
        <v>1093</v>
      </c>
      <c r="B1096" s="1">
        <v>450.50321220000001</v>
      </c>
      <c r="C1096" s="1">
        <v>0</v>
      </c>
      <c r="D1096" s="1">
        <v>1883.23869216343</v>
      </c>
      <c r="E1096" s="1">
        <v>235.51013487362701</v>
      </c>
      <c r="F1096" s="1">
        <v>1.1499704113103199E-4</v>
      </c>
      <c r="G1096">
        <f t="shared" si="17"/>
        <v>0</v>
      </c>
    </row>
    <row r="1097" spans="1:7" x14ac:dyDescent="0.2">
      <c r="A1097" s="1">
        <v>1094</v>
      </c>
      <c r="B1097" s="1">
        <v>450.50321220000001</v>
      </c>
      <c r="C1097" s="1">
        <v>0</v>
      </c>
      <c r="D1097" s="1">
        <v>1883.3259963750299</v>
      </c>
      <c r="E1097" s="1">
        <v>235.996580170128</v>
      </c>
      <c r="F1097" s="1">
        <v>1.14769484114799E-4</v>
      </c>
      <c r="G1097">
        <f t="shared" si="17"/>
        <v>0</v>
      </c>
    </row>
    <row r="1098" spans="1:7" x14ac:dyDescent="0.2">
      <c r="A1098" s="1">
        <v>1095</v>
      </c>
      <c r="B1098" s="1">
        <v>450.50321220000001</v>
      </c>
      <c r="C1098" s="1">
        <v>0</v>
      </c>
      <c r="D1098" s="1">
        <v>1883.0783696932799</v>
      </c>
      <c r="E1098" s="1">
        <v>236.48330006421</v>
      </c>
      <c r="F1098" s="1">
        <v>1.14545538209676E-4</v>
      </c>
      <c r="G1098">
        <f t="shared" si="17"/>
        <v>0</v>
      </c>
    </row>
    <row r="1099" spans="1:7" x14ac:dyDescent="0.2">
      <c r="A1099" s="1">
        <v>1096</v>
      </c>
      <c r="B1099" s="1">
        <v>450.50321220000001</v>
      </c>
      <c r="C1099" s="1">
        <v>0</v>
      </c>
      <c r="D1099" s="1">
        <v>1882.50233382652</v>
      </c>
      <c r="E1099" s="1">
        <v>236.97029020645601</v>
      </c>
      <c r="F1099" s="1">
        <v>1.14321592304554E-4</v>
      </c>
      <c r="G1099">
        <f t="shared" si="17"/>
        <v>0</v>
      </c>
    </row>
    <row r="1100" spans="1:7" x14ac:dyDescent="0.2">
      <c r="A1100" s="1">
        <v>1097</v>
      </c>
      <c r="B1100" s="1">
        <v>450.50321220000001</v>
      </c>
      <c r="C1100" s="1">
        <v>0</v>
      </c>
      <c r="D1100" s="1">
        <v>1881.6045197242599</v>
      </c>
      <c r="E1100" s="1">
        <v>237.45754636666399</v>
      </c>
      <c r="F1100" s="1">
        <v>1.14097646399431E-4</v>
      </c>
      <c r="G1100">
        <f t="shared" si="17"/>
        <v>0</v>
      </c>
    </row>
    <row r="1101" spans="1:7" x14ac:dyDescent="0.2">
      <c r="A1101" s="1">
        <v>1098</v>
      </c>
      <c r="B1101" s="1">
        <v>450.50321220000001</v>
      </c>
      <c r="C1101" s="1">
        <v>0</v>
      </c>
      <c r="D1101" s="1">
        <v>1879.7580891636401</v>
      </c>
      <c r="E1101" s="1">
        <v>237.94506442434101</v>
      </c>
      <c r="F1101" s="1">
        <v>1.13873700494308E-4</v>
      </c>
      <c r="G1101">
        <f t="shared" si="17"/>
        <v>0</v>
      </c>
    </row>
    <row r="1102" spans="1:7" x14ac:dyDescent="0.2">
      <c r="A1102" s="1">
        <v>1099</v>
      </c>
      <c r="B1102" s="1">
        <v>450.50321220000001</v>
      </c>
      <c r="C1102" s="1">
        <v>0</v>
      </c>
      <c r="D1102" s="1">
        <v>1876.99355970498</v>
      </c>
      <c r="E1102" s="1">
        <v>238.43284036422401</v>
      </c>
      <c r="F1102" s="1">
        <v>1.13649754589186E-4</v>
      </c>
      <c r="G1102">
        <f t="shared" si="17"/>
        <v>0</v>
      </c>
    </row>
    <row r="1103" spans="1:7" x14ac:dyDescent="0.2">
      <c r="A1103" s="1">
        <v>1100</v>
      </c>
      <c r="B1103" s="1">
        <v>450.50321220000001</v>
      </c>
      <c r="C1103" s="1">
        <v>0</v>
      </c>
      <c r="D1103" s="1">
        <v>1873.3413132590399</v>
      </c>
      <c r="E1103" s="1">
        <v>238.920871061822</v>
      </c>
      <c r="F1103" s="1">
        <v>1.13425808684063E-4</v>
      </c>
      <c r="G1103">
        <f t="shared" si="17"/>
        <v>0</v>
      </c>
    </row>
    <row r="1104" spans="1:7" x14ac:dyDescent="0.2">
      <c r="A1104" s="1">
        <v>1101</v>
      </c>
      <c r="B1104" s="1">
        <v>450.50321220000001</v>
      </c>
      <c r="C1104" s="1">
        <v>0</v>
      </c>
      <c r="D1104" s="1">
        <v>1868.83210559142</v>
      </c>
      <c r="E1104" s="1">
        <v>239.409154255662</v>
      </c>
      <c r="F1104" s="1">
        <v>1.13201862778941E-4</v>
      </c>
      <c r="G1104">
        <f t="shared" si="17"/>
        <v>0</v>
      </c>
    </row>
    <row r="1105" spans="1:7" x14ac:dyDescent="0.2">
      <c r="A1105" s="1">
        <v>1102</v>
      </c>
      <c r="B1105" s="1">
        <v>450.50321220000001</v>
      </c>
      <c r="C1105" s="1">
        <v>0</v>
      </c>
      <c r="D1105" s="1">
        <v>1863.4968660534801</v>
      </c>
      <c r="E1105" s="1">
        <v>239.89768756660499</v>
      </c>
      <c r="F1105" s="1">
        <v>1.12977916873818E-4</v>
      </c>
      <c r="G1105">
        <f t="shared" si="17"/>
        <v>0</v>
      </c>
    </row>
    <row r="1106" spans="1:7" x14ac:dyDescent="0.2">
      <c r="A1106" s="1">
        <v>1103</v>
      </c>
      <c r="B1106" s="1">
        <v>450.50321220000001</v>
      </c>
      <c r="C1106" s="1">
        <v>0</v>
      </c>
      <c r="D1106" s="1">
        <v>1857.36711626642</v>
      </c>
      <c r="E1106" s="1">
        <v>240.38646851027701</v>
      </c>
      <c r="F1106" s="1">
        <v>1.12753970968695E-4</v>
      </c>
      <c r="G1106">
        <f t="shared" si="17"/>
        <v>0</v>
      </c>
    </row>
    <row r="1107" spans="1:7" x14ac:dyDescent="0.2">
      <c r="A1107" s="1">
        <v>1104</v>
      </c>
      <c r="B1107" s="1">
        <v>450.50321220000001</v>
      </c>
      <c r="C1107" s="1">
        <v>0</v>
      </c>
      <c r="D1107" s="1">
        <v>1850.47468926496</v>
      </c>
      <c r="E1107" s="1">
        <v>240.87549451061801</v>
      </c>
      <c r="F1107" s="1">
        <v>1.12530025063573E-4</v>
      </c>
      <c r="G1107">
        <f t="shared" si="17"/>
        <v>0</v>
      </c>
    </row>
    <row r="1108" spans="1:7" x14ac:dyDescent="0.2">
      <c r="A1108" s="1">
        <v>1105</v>
      </c>
      <c r="B1108" s="1">
        <v>450.50321220000001</v>
      </c>
      <c r="C1108" s="1">
        <v>0</v>
      </c>
      <c r="D1108" s="1">
        <v>1842.8519552878099</v>
      </c>
      <c r="E1108" s="1">
        <v>241.364762913894</v>
      </c>
      <c r="F1108" s="1">
        <v>1.1230607915845E-4</v>
      </c>
      <c r="G1108">
        <f t="shared" si="17"/>
        <v>0</v>
      </c>
    </row>
    <row r="1109" spans="1:7" x14ac:dyDescent="0.2">
      <c r="A1109" s="1">
        <v>1106</v>
      </c>
      <c r="B1109" s="1">
        <v>450.50321220000001</v>
      </c>
      <c r="C1109" s="1">
        <v>0</v>
      </c>
      <c r="D1109" s="1">
        <v>1834.53137583897</v>
      </c>
      <c r="E1109" s="1">
        <v>241.85427100291699</v>
      </c>
      <c r="F1109" s="1">
        <v>1.12082133253328E-4</v>
      </c>
      <c r="G1109">
        <f t="shared" si="17"/>
        <v>0</v>
      </c>
    </row>
    <row r="1110" spans="1:7" x14ac:dyDescent="0.2">
      <c r="A1110" s="1">
        <v>1107</v>
      </c>
      <c r="B1110" s="1">
        <v>450.50321220000001</v>
      </c>
      <c r="C1110" s="1">
        <v>0</v>
      </c>
      <c r="D1110" s="1">
        <v>1825.5456993791099</v>
      </c>
      <c r="E1110" s="1">
        <v>242.34401598117199</v>
      </c>
      <c r="F1110" s="1">
        <v>1.1182863179265E-4</v>
      </c>
      <c r="G1110">
        <f t="shared" si="17"/>
        <v>0</v>
      </c>
    </row>
    <row r="1111" spans="1:7" x14ac:dyDescent="0.2">
      <c r="A1111" s="1">
        <v>1108</v>
      </c>
      <c r="B1111" s="1">
        <v>450.50321220000001</v>
      </c>
      <c r="C1111" s="1">
        <v>0</v>
      </c>
      <c r="D1111" s="1">
        <v>1815.92747237649</v>
      </c>
      <c r="E1111" s="1">
        <v>242.83399504475301</v>
      </c>
      <c r="F1111" s="1">
        <v>1.1157513033197101E-4</v>
      </c>
      <c r="G1111">
        <f t="shared" si="17"/>
        <v>0</v>
      </c>
    </row>
    <row r="1112" spans="1:7" x14ac:dyDescent="0.2">
      <c r="A1112" s="1">
        <v>1109</v>
      </c>
      <c r="B1112" s="1">
        <v>450.50321220000001</v>
      </c>
      <c r="C1112" s="1">
        <v>0</v>
      </c>
      <c r="D1112" s="1">
        <v>1805.7092245148899</v>
      </c>
      <c r="E1112" s="1">
        <v>243.324205325538</v>
      </c>
      <c r="F1112" s="1">
        <v>1.11321628871293E-4</v>
      </c>
      <c r="G1112">
        <f t="shared" si="17"/>
        <v>0</v>
      </c>
    </row>
    <row r="1113" spans="1:7" x14ac:dyDescent="0.2">
      <c r="A1113" s="1">
        <v>1110</v>
      </c>
      <c r="B1113" s="1">
        <v>450.50321220000001</v>
      </c>
      <c r="C1113" s="1">
        <v>0</v>
      </c>
      <c r="D1113" s="1">
        <v>1796.3045336606999</v>
      </c>
      <c r="E1113" s="1">
        <v>243.81464391793301</v>
      </c>
      <c r="F1113" s="1">
        <v>1.11068127410615E-4</v>
      </c>
      <c r="G1113">
        <f t="shared" si="17"/>
        <v>0</v>
      </c>
    </row>
    <row r="1114" spans="1:7" x14ac:dyDescent="0.2">
      <c r="A1114" s="1">
        <v>1111</v>
      </c>
      <c r="B1114" s="1">
        <v>450.50321220000001</v>
      </c>
      <c r="C1114" s="1">
        <v>0</v>
      </c>
      <c r="D1114" s="1">
        <v>1787.69455610514</v>
      </c>
      <c r="E1114" s="1">
        <v>244.30530788765799</v>
      </c>
      <c r="F1114" s="1">
        <v>1.10814625949937E-4</v>
      </c>
      <c r="G1114">
        <f t="shared" si="17"/>
        <v>0</v>
      </c>
    </row>
    <row r="1115" spans="1:7" x14ac:dyDescent="0.2">
      <c r="A1115" s="1">
        <v>1112</v>
      </c>
      <c r="B1115" s="1">
        <v>450.50321220000001</v>
      </c>
      <c r="C1115" s="1">
        <v>0</v>
      </c>
      <c r="D1115" s="1">
        <v>1779.86119620967</v>
      </c>
      <c r="E1115" s="1">
        <v>244.796193142296</v>
      </c>
      <c r="F1115" s="1">
        <v>1.10561124489259E-4</v>
      </c>
      <c r="G1115">
        <f t="shared" si="17"/>
        <v>0</v>
      </c>
    </row>
    <row r="1116" spans="1:7" x14ac:dyDescent="0.2">
      <c r="A1116" s="1">
        <v>1113</v>
      </c>
      <c r="B1116" s="1">
        <v>450.50321220000001</v>
      </c>
      <c r="C1116" s="1">
        <v>0</v>
      </c>
      <c r="D1116" s="1">
        <v>1772.7864096140599</v>
      </c>
      <c r="E1116" s="1">
        <v>245.28729447784499</v>
      </c>
      <c r="F1116" s="1">
        <v>1.10307623028581E-4</v>
      </c>
      <c r="G1116">
        <f t="shared" si="17"/>
        <v>0</v>
      </c>
    </row>
    <row r="1117" spans="1:7" x14ac:dyDescent="0.2">
      <c r="A1117" s="1">
        <v>1114</v>
      </c>
      <c r="B1117" s="1">
        <v>450.50321220000001</v>
      </c>
      <c r="C1117" s="1">
        <v>0</v>
      </c>
      <c r="D1117" s="1">
        <v>1766.4524312164001</v>
      </c>
      <c r="E1117" s="1">
        <v>245.77860683644101</v>
      </c>
      <c r="F1117" s="1">
        <v>1.10054121567902E-4</v>
      </c>
      <c r="G1117">
        <f t="shared" si="17"/>
        <v>0</v>
      </c>
    </row>
    <row r="1118" spans="1:7" x14ac:dyDescent="0.2">
      <c r="A1118" s="1">
        <v>1115</v>
      </c>
      <c r="B1118" s="1">
        <v>450.50321220000001</v>
      </c>
      <c r="C1118" s="1">
        <v>0</v>
      </c>
      <c r="D1118" s="1">
        <v>1760.8411224419399</v>
      </c>
      <c r="E1118" s="1">
        <v>246.270125302971</v>
      </c>
      <c r="F1118" s="1">
        <v>1.0980062010722401E-4</v>
      </c>
      <c r="G1118">
        <f t="shared" si="17"/>
        <v>0</v>
      </c>
    </row>
    <row r="1119" spans="1:7" x14ac:dyDescent="0.2">
      <c r="A1119" s="1">
        <v>1116</v>
      </c>
      <c r="B1119" s="1">
        <v>450.50321220000001</v>
      </c>
      <c r="C1119" s="1">
        <v>0</v>
      </c>
      <c r="D1119" s="1">
        <v>1755.93425294755</v>
      </c>
      <c r="E1119" s="1">
        <v>246.76184510031399</v>
      </c>
      <c r="F1119" s="1">
        <v>1.09547118646546E-4</v>
      </c>
      <c r="G1119">
        <f t="shared" si="17"/>
        <v>0</v>
      </c>
    </row>
    <row r="1120" spans="1:7" x14ac:dyDescent="0.2">
      <c r="A1120" s="1">
        <v>1117</v>
      </c>
      <c r="B1120" s="1">
        <v>450.50321220000001</v>
      </c>
      <c r="C1120" s="1">
        <v>0</v>
      </c>
      <c r="D1120" s="1">
        <v>1751.7130789596199</v>
      </c>
      <c r="E1120" s="1">
        <v>247.25376171170601</v>
      </c>
      <c r="F1120" s="1">
        <v>1.09422200519201E-4</v>
      </c>
      <c r="G1120">
        <f t="shared" si="17"/>
        <v>0</v>
      </c>
    </row>
    <row r="1121" spans="1:7" x14ac:dyDescent="0.2">
      <c r="A1121" s="1">
        <v>1118</v>
      </c>
      <c r="B1121" s="1">
        <v>450.50321220000001</v>
      </c>
      <c r="C1121" s="1">
        <v>0</v>
      </c>
      <c r="D1121" s="1">
        <v>1748.1588661616699</v>
      </c>
      <c r="E1121" s="1">
        <v>247.745870616395</v>
      </c>
      <c r="F1121" s="1">
        <v>1.09297282391857E-4</v>
      </c>
      <c r="G1121">
        <f t="shared" si="17"/>
        <v>0</v>
      </c>
    </row>
    <row r="1122" spans="1:7" x14ac:dyDescent="0.2">
      <c r="A1122" s="1">
        <v>1119</v>
      </c>
      <c r="B1122" s="1">
        <v>450.50321220000001</v>
      </c>
      <c r="C1122" s="1">
        <v>0</v>
      </c>
      <c r="D1122" s="1">
        <v>1745.2524311223401</v>
      </c>
      <c r="E1122" s="1">
        <v>248.23816757814799</v>
      </c>
      <c r="F1122" s="1">
        <v>1.09172364264512E-4</v>
      </c>
      <c r="G1122">
        <f t="shared" si="17"/>
        <v>0</v>
      </c>
    </row>
    <row r="1123" spans="1:7" x14ac:dyDescent="0.2">
      <c r="A1123" s="1">
        <v>1120</v>
      </c>
      <c r="B1123" s="1">
        <v>450.50321220000001</v>
      </c>
      <c r="C1123" s="1">
        <v>0</v>
      </c>
      <c r="D1123" s="1">
        <v>1742.9746805673799</v>
      </c>
      <c r="E1123" s="1">
        <v>248.730648563464</v>
      </c>
      <c r="F1123" s="1">
        <v>1.0904744613716701E-4</v>
      </c>
      <c r="G1123">
        <f t="shared" si="17"/>
        <v>0</v>
      </c>
    </row>
    <row r="1124" spans="1:7" x14ac:dyDescent="0.2">
      <c r="A1124" s="1">
        <v>1121</v>
      </c>
      <c r="B1124" s="1">
        <v>450.50321220000001</v>
      </c>
      <c r="C1124" s="1">
        <v>0</v>
      </c>
      <c r="D1124" s="1">
        <v>1741.3061570100001</v>
      </c>
      <c r="E1124" s="1">
        <v>249.22330972940301</v>
      </c>
      <c r="F1124" s="1">
        <v>1.0892252800982199E-4</v>
      </c>
      <c r="G1124">
        <f t="shared" si="17"/>
        <v>0</v>
      </c>
    </row>
    <row r="1125" spans="1:7" x14ac:dyDescent="0.2">
      <c r="A1125" s="1">
        <v>1122</v>
      </c>
      <c r="B1125" s="1">
        <v>450.50321220000001</v>
      </c>
      <c r="C1125" s="1">
        <v>0</v>
      </c>
      <c r="D1125" s="1">
        <v>1739.2668341639501</v>
      </c>
      <c r="E1125" s="1">
        <v>249.716147411739</v>
      </c>
      <c r="F1125" s="1">
        <v>1.0879760988247699E-4</v>
      </c>
      <c r="G1125">
        <f t="shared" si="17"/>
        <v>0</v>
      </c>
    </row>
    <row r="1126" spans="1:7" x14ac:dyDescent="0.2">
      <c r="A1126" s="1">
        <v>1123</v>
      </c>
      <c r="B1126" s="1">
        <v>450.50321220000001</v>
      </c>
      <c r="C1126" s="1">
        <v>0</v>
      </c>
      <c r="D1126" s="1">
        <v>1736.8722779602999</v>
      </c>
      <c r="E1126" s="1">
        <v>250.209158113748</v>
      </c>
      <c r="F1126" s="1">
        <v>1.08672691755132E-4</v>
      </c>
      <c r="G1126">
        <f t="shared" si="17"/>
        <v>0</v>
      </c>
    </row>
    <row r="1127" spans="1:7" x14ac:dyDescent="0.2">
      <c r="A1127" s="1">
        <v>1124</v>
      </c>
      <c r="B1127" s="1">
        <v>450.50321220000001</v>
      </c>
      <c r="C1127" s="1">
        <v>0</v>
      </c>
      <c r="D1127" s="1">
        <v>1734.1371784789301</v>
      </c>
      <c r="E1127" s="1">
        <v>250.70233894824901</v>
      </c>
      <c r="F1127" s="1">
        <v>1.08547773627788E-4</v>
      </c>
      <c r="G1127">
        <f t="shared" si="17"/>
        <v>0</v>
      </c>
    </row>
    <row r="1128" spans="1:7" x14ac:dyDescent="0.2">
      <c r="A1128" s="1">
        <v>1125</v>
      </c>
      <c r="B1128" s="1">
        <v>450.50321220000001</v>
      </c>
      <c r="C1128" s="1">
        <v>0</v>
      </c>
      <c r="D1128" s="1">
        <v>1731.0755387081599</v>
      </c>
      <c r="E1128" s="1">
        <v>251.19568761203999</v>
      </c>
      <c r="F1128" s="1">
        <v>1.08422855500443E-4</v>
      </c>
      <c r="G1128">
        <f t="shared" si="17"/>
        <v>0</v>
      </c>
    </row>
    <row r="1129" spans="1:7" x14ac:dyDescent="0.2">
      <c r="A1129" s="1">
        <v>1126</v>
      </c>
      <c r="B1129" s="1">
        <v>450.50321220000001</v>
      </c>
      <c r="C1129" s="1">
        <v>0</v>
      </c>
      <c r="D1129" s="1">
        <v>1727.7006712398199</v>
      </c>
      <c r="E1129" s="1">
        <v>251.68920173252101</v>
      </c>
      <c r="F1129" s="1">
        <v>1.08297937373098E-4</v>
      </c>
      <c r="G1129">
        <f t="shared" si="17"/>
        <v>0</v>
      </c>
    </row>
    <row r="1130" spans="1:7" x14ac:dyDescent="0.2">
      <c r="A1130" s="1">
        <v>1127</v>
      </c>
      <c r="B1130" s="1">
        <v>450.50321220000001</v>
      </c>
      <c r="C1130" s="1">
        <v>0</v>
      </c>
      <c r="D1130" s="1">
        <v>1724.0253922853001</v>
      </c>
      <c r="E1130" s="1">
        <v>252.18287886917301</v>
      </c>
      <c r="F1130" s="1">
        <v>1.08173019245753E-4</v>
      </c>
      <c r="G1130">
        <f t="shared" si="17"/>
        <v>0</v>
      </c>
    </row>
    <row r="1131" spans="1:7" x14ac:dyDescent="0.2">
      <c r="A1131" s="1">
        <v>1128</v>
      </c>
      <c r="B1131" s="1">
        <v>450.50321220000001</v>
      </c>
      <c r="C1131" s="1">
        <v>0</v>
      </c>
      <c r="D1131" s="1">
        <v>1720.0620310289701</v>
      </c>
      <c r="E1131" s="1">
        <v>252.676716516786</v>
      </c>
      <c r="F1131" s="1">
        <v>1.0804810111840801E-4</v>
      </c>
      <c r="G1131">
        <f t="shared" si="17"/>
        <v>0</v>
      </c>
    </row>
    <row r="1132" spans="1:7" x14ac:dyDescent="0.2">
      <c r="A1132" s="1">
        <v>1129</v>
      </c>
      <c r="B1132" s="1">
        <v>450.50321220000001</v>
      </c>
      <c r="C1132" s="1">
        <v>0</v>
      </c>
      <c r="D1132" s="1">
        <v>1715.8225386117899</v>
      </c>
      <c r="E1132" s="1">
        <v>253.17071195117501</v>
      </c>
      <c r="F1132" s="1">
        <v>1.07763877435508E-4</v>
      </c>
      <c r="G1132">
        <f t="shared" si="17"/>
        <v>0</v>
      </c>
    </row>
    <row r="1133" spans="1:7" x14ac:dyDescent="0.2">
      <c r="A1133" s="1">
        <v>1130</v>
      </c>
      <c r="B1133" s="1">
        <v>450.50321220000001</v>
      </c>
      <c r="C1133" s="1">
        <v>0</v>
      </c>
      <c r="D1133" s="1">
        <v>1711.3184438758001</v>
      </c>
      <c r="E1133" s="1">
        <v>253.66486255440199</v>
      </c>
      <c r="F1133" s="1">
        <v>1.07479653752608E-4</v>
      </c>
      <c r="G1133">
        <f t="shared" si="17"/>
        <v>0</v>
      </c>
    </row>
    <row r="1134" spans="1:7" x14ac:dyDescent="0.2">
      <c r="A1134" s="1">
        <v>1131</v>
      </c>
      <c r="B1134" s="1">
        <v>450.50321220000001</v>
      </c>
      <c r="C1134" s="1">
        <v>0</v>
      </c>
      <c r="D1134" s="1">
        <v>1706.5610340698099</v>
      </c>
      <c r="E1134" s="1">
        <v>254.15916545534299</v>
      </c>
      <c r="F1134" s="1">
        <v>1.07195430069707E-4</v>
      </c>
      <c r="G1134">
        <f t="shared" si="17"/>
        <v>0</v>
      </c>
    </row>
    <row r="1135" spans="1:7" x14ac:dyDescent="0.2">
      <c r="A1135" s="1">
        <v>1132</v>
      </c>
      <c r="B1135" s="1">
        <v>450.50321220000001</v>
      </c>
      <c r="C1135" s="1">
        <v>0</v>
      </c>
      <c r="D1135" s="1">
        <v>1701.5613204332999</v>
      </c>
      <c r="E1135" s="1">
        <v>254.65361762988499</v>
      </c>
      <c r="F1135" s="1">
        <v>1.06911206386807E-4</v>
      </c>
      <c r="G1135">
        <f t="shared" si="17"/>
        <v>0</v>
      </c>
    </row>
    <row r="1136" spans="1:7" x14ac:dyDescent="0.2">
      <c r="A1136" s="1">
        <v>1133</v>
      </c>
      <c r="B1136" s="1">
        <v>450.50321220000001</v>
      </c>
      <c r="C1136" s="1">
        <v>0</v>
      </c>
      <c r="D1136" s="1">
        <v>1696.3302846142701</v>
      </c>
      <c r="E1136" s="1">
        <v>255.148215915473</v>
      </c>
      <c r="F1136" s="1">
        <v>1.06626982703907E-4</v>
      </c>
      <c r="G1136">
        <f t="shared" si="17"/>
        <v>0</v>
      </c>
    </row>
    <row r="1137" spans="1:7" x14ac:dyDescent="0.2">
      <c r="A1137" s="1">
        <v>1134</v>
      </c>
      <c r="B1137" s="1">
        <v>450.50321220000001</v>
      </c>
      <c r="C1137" s="1">
        <v>0</v>
      </c>
      <c r="D1137" s="1">
        <v>1691.1243124585101</v>
      </c>
      <c r="E1137" s="1">
        <v>255.64295697595901</v>
      </c>
      <c r="F1137" s="1">
        <v>1.0634275902100601E-4</v>
      </c>
      <c r="G1137">
        <f t="shared" si="17"/>
        <v>0</v>
      </c>
    </row>
    <row r="1138" spans="1:7" x14ac:dyDescent="0.2">
      <c r="A1138" s="1">
        <v>1135</v>
      </c>
      <c r="B1138" s="1">
        <v>450.50321220000001</v>
      </c>
      <c r="C1138" s="1">
        <v>0</v>
      </c>
      <c r="D1138" s="1">
        <v>1685.9456403245399</v>
      </c>
      <c r="E1138" s="1">
        <v>256.13783731839999</v>
      </c>
      <c r="F1138" s="1">
        <v>1.06058535338106E-4</v>
      </c>
      <c r="G1138">
        <f t="shared" si="17"/>
        <v>0</v>
      </c>
    </row>
    <row r="1139" spans="1:7" x14ac:dyDescent="0.2">
      <c r="A1139" s="1">
        <v>1136</v>
      </c>
      <c r="B1139" s="1">
        <v>450.50321220000001</v>
      </c>
      <c r="C1139" s="1">
        <v>0</v>
      </c>
      <c r="D1139" s="1">
        <v>1680.7971212886901</v>
      </c>
      <c r="E1139" s="1">
        <v>256.63285376508099</v>
      </c>
      <c r="F1139" s="1">
        <v>1.05774311655205E-4</v>
      </c>
      <c r="G1139">
        <f t="shared" si="17"/>
        <v>0</v>
      </c>
    </row>
    <row r="1140" spans="1:7" x14ac:dyDescent="0.2">
      <c r="A1140" s="1">
        <v>1137</v>
      </c>
      <c r="B1140" s="1">
        <v>450.50321220000001</v>
      </c>
      <c r="C1140" s="1">
        <v>0</v>
      </c>
      <c r="D1140" s="1">
        <v>1675.68234332213</v>
      </c>
      <c r="E1140" s="1">
        <v>257.12800345224201</v>
      </c>
      <c r="F1140" s="1">
        <v>1.05490087972305E-4</v>
      </c>
      <c r="G1140">
        <f t="shared" si="17"/>
        <v>0</v>
      </c>
    </row>
    <row r="1141" spans="1:7" x14ac:dyDescent="0.2">
      <c r="A1141" s="1">
        <v>1138</v>
      </c>
      <c r="B1141" s="1">
        <v>450.50321220000001</v>
      </c>
      <c r="C1141" s="1">
        <v>0</v>
      </c>
      <c r="D1141" s="1">
        <v>1670.6058470794401</v>
      </c>
      <c r="E1141" s="1">
        <v>257.62328382804299</v>
      </c>
      <c r="F1141" s="1">
        <v>1.05205864289405E-4</v>
      </c>
      <c r="G1141">
        <f t="shared" si="17"/>
        <v>0</v>
      </c>
    </row>
    <row r="1142" spans="1:7" x14ac:dyDescent="0.2">
      <c r="A1142" s="1">
        <v>1139</v>
      </c>
      <c r="B1142" s="1">
        <v>450.50321220000001</v>
      </c>
      <c r="C1142" s="1">
        <v>0</v>
      </c>
      <c r="D1142" s="1">
        <v>1665.57315558243</v>
      </c>
      <c r="E1142" s="1">
        <v>258.11869264882</v>
      </c>
      <c r="F1142" s="1">
        <v>1.0492164060650399E-4</v>
      </c>
      <c r="G1142">
        <f t="shared" si="17"/>
        <v>0</v>
      </c>
    </row>
    <row r="1143" spans="1:7" x14ac:dyDescent="0.2">
      <c r="A1143" s="1">
        <v>1140</v>
      </c>
      <c r="B1143" s="1">
        <v>450.50321220000001</v>
      </c>
      <c r="C1143" s="1">
        <v>0</v>
      </c>
      <c r="D1143" s="1">
        <v>1660.5908472149699</v>
      </c>
      <c r="E1143" s="1">
        <v>258.614227973683</v>
      </c>
      <c r="F1143" s="1">
        <v>1.0463741692360401E-4</v>
      </c>
      <c r="G1143">
        <f t="shared" si="17"/>
        <v>0</v>
      </c>
    </row>
    <row r="1144" spans="1:7" x14ac:dyDescent="0.2">
      <c r="A1144" s="1">
        <v>1141</v>
      </c>
      <c r="B1144" s="1">
        <v>450.50321220000001</v>
      </c>
      <c r="C1144" s="1">
        <v>0</v>
      </c>
      <c r="D1144" s="1">
        <v>1655.6664566555901</v>
      </c>
      <c r="E1144" s="1">
        <v>259.10988820277498</v>
      </c>
      <c r="F1144" s="1">
        <v>1.04399026574037E-4</v>
      </c>
      <c r="G1144">
        <f t="shared" si="17"/>
        <v>0</v>
      </c>
    </row>
    <row r="1145" spans="1:7" x14ac:dyDescent="0.2">
      <c r="A1145" s="1">
        <v>1142</v>
      </c>
      <c r="B1145" s="1">
        <v>450.50321220000001</v>
      </c>
      <c r="C1145" s="1">
        <v>0</v>
      </c>
      <c r="D1145" s="1">
        <v>1650.80844436394</v>
      </c>
      <c r="E1145" s="1">
        <v>259.60567197633799</v>
      </c>
      <c r="F1145" s="1">
        <v>1.0416063622447E-4</v>
      </c>
      <c r="G1145">
        <f t="shared" si="17"/>
        <v>0</v>
      </c>
    </row>
    <row r="1146" spans="1:7" x14ac:dyDescent="0.2">
      <c r="A1146" s="1">
        <v>1143</v>
      </c>
      <c r="B1146" s="1">
        <v>450.50321220000001</v>
      </c>
      <c r="C1146" s="1">
        <v>0</v>
      </c>
      <c r="D1146" s="1">
        <v>1646.0260074605101</v>
      </c>
      <c r="E1146" s="1">
        <v>260.10157826916299</v>
      </c>
      <c r="F1146" s="1">
        <v>1.03922245874903E-4</v>
      </c>
      <c r="G1146">
        <f t="shared" si="17"/>
        <v>0</v>
      </c>
    </row>
    <row r="1147" spans="1:7" x14ac:dyDescent="0.2">
      <c r="A1147" s="1">
        <v>1144</v>
      </c>
      <c r="B1147" s="1">
        <v>450.50321220000001</v>
      </c>
      <c r="C1147" s="1">
        <v>0</v>
      </c>
      <c r="D1147" s="1">
        <v>1641.3289820110101</v>
      </c>
      <c r="E1147" s="1">
        <v>260.597606351661</v>
      </c>
      <c r="F1147" s="1">
        <v>1.03683855525336E-4</v>
      </c>
      <c r="G1147">
        <f t="shared" si="17"/>
        <v>0</v>
      </c>
    </row>
    <row r="1148" spans="1:7" x14ac:dyDescent="0.2">
      <c r="A1148" s="1">
        <v>1145</v>
      </c>
      <c r="B1148" s="1">
        <v>450.50321220000001</v>
      </c>
      <c r="C1148" s="1">
        <v>0</v>
      </c>
      <c r="D1148" s="1">
        <v>1636.7275810139099</v>
      </c>
      <c r="E1148" s="1">
        <v>261.09375577410998</v>
      </c>
      <c r="F1148" s="1">
        <v>1.0344546517576899E-4</v>
      </c>
      <c r="G1148">
        <f t="shared" si="17"/>
        <v>0</v>
      </c>
    </row>
    <row r="1149" spans="1:7" x14ac:dyDescent="0.2">
      <c r="A1149" s="1">
        <v>1146</v>
      </c>
      <c r="B1149" s="1">
        <v>450.50321220000001</v>
      </c>
      <c r="C1149" s="1">
        <v>0</v>
      </c>
      <c r="D1149" s="1">
        <v>1632.65291300485</v>
      </c>
      <c r="E1149" s="1">
        <v>261.59002628859002</v>
      </c>
      <c r="F1149" s="1">
        <v>1.03207074826202E-4</v>
      </c>
      <c r="G1149">
        <f t="shared" si="17"/>
        <v>0</v>
      </c>
    </row>
    <row r="1150" spans="1:7" x14ac:dyDescent="0.2">
      <c r="A1150" s="1">
        <v>1147</v>
      </c>
      <c r="B1150" s="1">
        <v>450.50321220000001</v>
      </c>
      <c r="C1150" s="1">
        <v>0</v>
      </c>
      <c r="D1150" s="1">
        <v>1629.09994674525</v>
      </c>
      <c r="E1150" s="1">
        <v>262.08641783337299</v>
      </c>
      <c r="F1150" s="1">
        <v>1.0296868447663501E-4</v>
      </c>
      <c r="G1150">
        <f t="shared" si="17"/>
        <v>0</v>
      </c>
    </row>
    <row r="1151" spans="1:7" x14ac:dyDescent="0.2">
      <c r="A1151" s="1">
        <v>1148</v>
      </c>
      <c r="B1151" s="1">
        <v>450.50321220000001</v>
      </c>
      <c r="C1151" s="1">
        <v>0</v>
      </c>
      <c r="D1151" s="1">
        <v>1626.0638334938601</v>
      </c>
      <c r="E1151" s="1">
        <v>262.58292954903499</v>
      </c>
      <c r="F1151" s="1">
        <v>1.02730294127068E-4</v>
      </c>
      <c r="G1151">
        <f t="shared" si="17"/>
        <v>0</v>
      </c>
    </row>
    <row r="1152" spans="1:7" x14ac:dyDescent="0.2">
      <c r="A1152" s="1">
        <v>1149</v>
      </c>
      <c r="B1152" s="1">
        <v>450.50321220000001</v>
      </c>
      <c r="C1152" s="1">
        <v>0</v>
      </c>
      <c r="D1152" s="1">
        <v>1623.53930274762</v>
      </c>
      <c r="E1152" s="1">
        <v>263.079559797255</v>
      </c>
      <c r="F1152" s="1">
        <v>1.02491903777501E-4</v>
      </c>
      <c r="G1152">
        <f t="shared" si="17"/>
        <v>0</v>
      </c>
    </row>
    <row r="1153" spans="1:7" x14ac:dyDescent="0.2">
      <c r="A1153" s="1">
        <v>1150</v>
      </c>
      <c r="B1153" s="1">
        <v>450.50321220000001</v>
      </c>
      <c r="C1153" s="1">
        <v>0</v>
      </c>
      <c r="D1153" s="1">
        <v>1621.5206616380001</v>
      </c>
      <c r="E1153" s="1">
        <v>263.57630617868699</v>
      </c>
      <c r="F1153" s="1">
        <v>1.02253513427934E-4</v>
      </c>
      <c r="G1153">
        <f t="shared" si="17"/>
        <v>0</v>
      </c>
    </row>
    <row r="1154" spans="1:7" x14ac:dyDescent="0.2">
      <c r="A1154" s="1">
        <v>1151</v>
      </c>
      <c r="B1154" s="1">
        <v>450.50321220000001</v>
      </c>
      <c r="C1154" s="1">
        <v>0</v>
      </c>
      <c r="D1154" s="1">
        <v>1620.0013189414899</v>
      </c>
      <c r="E1154" s="1">
        <v>264.07316555054803</v>
      </c>
      <c r="F1154" s="1">
        <v>1.02015123078367E-4</v>
      </c>
      <c r="G1154">
        <f t="shared" si="17"/>
        <v>0</v>
      </c>
    </row>
    <row r="1155" spans="1:7" x14ac:dyDescent="0.2">
      <c r="A1155" s="1">
        <v>1152</v>
      </c>
      <c r="B1155" s="1">
        <v>450.50321220000001</v>
      </c>
      <c r="C1155" s="1">
        <v>0</v>
      </c>
      <c r="D1155" s="1">
        <v>1618.9739379054799</v>
      </c>
      <c r="E1155" s="1">
        <v>264.57013404403699</v>
      </c>
      <c r="F1155" s="1">
        <v>1.0177673272879999E-4</v>
      </c>
      <c r="G1155">
        <f t="shared" si="17"/>
        <v>0</v>
      </c>
    </row>
    <row r="1156" spans="1:7" x14ac:dyDescent="0.2">
      <c r="A1156" s="1">
        <v>1153</v>
      </c>
      <c r="B1156" s="1">
        <v>450.50321220000001</v>
      </c>
      <c r="C1156" s="1">
        <v>0</v>
      </c>
      <c r="D1156" s="1">
        <v>1618.4301689444501</v>
      </c>
      <c r="E1156" s="1">
        <v>265.06720709641797</v>
      </c>
      <c r="F1156" s="1">
        <v>1.0155278682367701E-4</v>
      </c>
      <c r="G1156">
        <f t="shared" ref="G1156:G1219" si="18">C1156*C1156</f>
        <v>0</v>
      </c>
    </row>
    <row r="1157" spans="1:7" x14ac:dyDescent="0.2">
      <c r="A1157" s="1">
        <v>1154</v>
      </c>
      <c r="B1157" s="1">
        <v>450.50321220000001</v>
      </c>
      <c r="C1157" s="1">
        <v>0</v>
      </c>
      <c r="D1157" s="1">
        <v>1618.3609986756001</v>
      </c>
      <c r="E1157" s="1">
        <v>265.56437944002499</v>
      </c>
      <c r="F1157" s="1">
        <v>1.01328840918554E-4</v>
      </c>
      <c r="G1157">
        <f t="shared" si="18"/>
        <v>0</v>
      </c>
    </row>
    <row r="1158" spans="1:7" x14ac:dyDescent="0.2">
      <c r="A1158" s="1">
        <v>1155</v>
      </c>
      <c r="B1158" s="1">
        <v>450.50321220000001</v>
      </c>
      <c r="C1158" s="1">
        <v>0</v>
      </c>
      <c r="D1158" s="1">
        <v>1618.7564699171601</v>
      </c>
      <c r="E1158" s="1">
        <v>266.06164515400002</v>
      </c>
      <c r="F1158" s="1">
        <v>1.0110489501343201E-4</v>
      </c>
      <c r="G1158">
        <f t="shared" si="18"/>
        <v>0</v>
      </c>
    </row>
    <row r="1159" spans="1:7" x14ac:dyDescent="0.2">
      <c r="A1159" s="1">
        <v>1156</v>
      </c>
      <c r="B1159" s="1">
        <v>450.50321220000001</v>
      </c>
      <c r="C1159" s="1">
        <v>0</v>
      </c>
      <c r="D1159" s="1">
        <v>1618.9587406640101</v>
      </c>
      <c r="E1159" s="1">
        <v>266.55899767489097</v>
      </c>
      <c r="F1159" s="1">
        <v>1.00880949108309E-4</v>
      </c>
      <c r="G1159">
        <f t="shared" si="18"/>
        <v>0</v>
      </c>
    </row>
    <row r="1160" spans="1:7" x14ac:dyDescent="0.2">
      <c r="A1160" s="1">
        <v>1157</v>
      </c>
      <c r="B1160" s="1">
        <v>450.50321220000001</v>
      </c>
      <c r="C1160" s="1">
        <v>0</v>
      </c>
      <c r="D1160" s="1">
        <v>1618.9801905781701</v>
      </c>
      <c r="E1160" s="1">
        <v>267.05642981589602</v>
      </c>
      <c r="F1160" s="1">
        <v>1.0065700320318701E-4</v>
      </c>
      <c r="G1160">
        <f t="shared" si="18"/>
        <v>0</v>
      </c>
    </row>
    <row r="1161" spans="1:7" x14ac:dyDescent="0.2">
      <c r="A1161" s="1">
        <v>1158</v>
      </c>
      <c r="B1161" s="1">
        <v>450.50321220000001</v>
      </c>
      <c r="C1161" s="1">
        <v>0</v>
      </c>
      <c r="D1161" s="1">
        <v>1618.8320670574601</v>
      </c>
      <c r="E1161" s="1">
        <v>267.55393374998698</v>
      </c>
      <c r="F1161" s="1">
        <v>1.00433057298064E-4</v>
      </c>
      <c r="G1161">
        <f t="shared" si="18"/>
        <v>0</v>
      </c>
    </row>
    <row r="1162" spans="1:7" x14ac:dyDescent="0.2">
      <c r="A1162" s="1">
        <v>1159</v>
      </c>
      <c r="B1162" s="1">
        <v>450.50321220000001</v>
      </c>
      <c r="C1162" s="1">
        <v>0</v>
      </c>
      <c r="D1162" s="1">
        <v>1618.5246986541099</v>
      </c>
      <c r="E1162" s="1">
        <v>268.05150103203601</v>
      </c>
      <c r="F1162" s="1">
        <v>1.00209111392941E-4</v>
      </c>
      <c r="G1162">
        <f t="shared" si="18"/>
        <v>0</v>
      </c>
    </row>
    <row r="1163" spans="1:7" x14ac:dyDescent="0.2">
      <c r="A1163" s="1">
        <v>1160</v>
      </c>
      <c r="B1163" s="1">
        <v>450.50321220000001</v>
      </c>
      <c r="C1163" s="1">
        <v>0</v>
      </c>
      <c r="D1163" s="1">
        <v>1618.0675500141199</v>
      </c>
      <c r="E1163" s="1">
        <v>268.54912361280901</v>
      </c>
      <c r="F1163" s="3">
        <v>9.9985165487818801E-5</v>
      </c>
      <c r="G1163">
        <f t="shared" si="18"/>
        <v>0</v>
      </c>
    </row>
    <row r="1164" spans="1:7" x14ac:dyDescent="0.2">
      <c r="A1164" s="1">
        <v>1161</v>
      </c>
      <c r="B1164" s="1">
        <v>450.50321220000001</v>
      </c>
      <c r="C1164" s="1">
        <v>0</v>
      </c>
      <c r="D1164" s="1">
        <v>1617.4694512015401</v>
      </c>
      <c r="E1164" s="1">
        <v>269.04679382657503</v>
      </c>
      <c r="F1164" s="3">
        <v>9.9761219582696206E-5</v>
      </c>
      <c r="G1164">
        <f t="shared" si="18"/>
        <v>0</v>
      </c>
    </row>
    <row r="1165" spans="1:7" x14ac:dyDescent="0.2">
      <c r="A1165" s="1">
        <v>1162</v>
      </c>
      <c r="B1165" s="1">
        <v>450.50321220000001</v>
      </c>
      <c r="C1165" s="1">
        <v>0</v>
      </c>
      <c r="D1165" s="1">
        <v>1616.73867061705</v>
      </c>
      <c r="E1165" s="1">
        <v>269.544504380673</v>
      </c>
      <c r="F1165" s="3">
        <v>9.9537273677573597E-5</v>
      </c>
      <c r="G1165">
        <f t="shared" si="18"/>
        <v>0</v>
      </c>
    </row>
    <row r="1166" spans="1:7" x14ac:dyDescent="0.2">
      <c r="A1166" s="1">
        <v>1163</v>
      </c>
      <c r="B1166" s="1">
        <v>450.50321220000001</v>
      </c>
      <c r="C1166" s="1">
        <v>0</v>
      </c>
      <c r="D1166" s="1">
        <v>1615.8831568687201</v>
      </c>
      <c r="E1166" s="1">
        <v>270.04224834672198</v>
      </c>
      <c r="F1166" s="3">
        <v>9.9313327772451002E-5</v>
      </c>
      <c r="G1166">
        <f t="shared" si="18"/>
        <v>0</v>
      </c>
    </row>
    <row r="1167" spans="1:7" x14ac:dyDescent="0.2">
      <c r="A1167" s="1">
        <v>1164</v>
      </c>
      <c r="B1167" s="1">
        <v>450.50321220000001</v>
      </c>
      <c r="C1167" s="1">
        <v>0</v>
      </c>
      <c r="D1167" s="1">
        <v>1614.9106093498101</v>
      </c>
      <c r="E1167" s="1">
        <v>270.540019153792</v>
      </c>
      <c r="F1167" s="3">
        <v>9.9089381867328394E-5</v>
      </c>
      <c r="G1167">
        <f t="shared" si="18"/>
        <v>0</v>
      </c>
    </row>
    <row r="1168" spans="1:7" x14ac:dyDescent="0.2">
      <c r="A1168" s="1">
        <v>1165</v>
      </c>
      <c r="B1168" s="1">
        <v>450.50321220000001</v>
      </c>
      <c r="C1168" s="1">
        <v>0</v>
      </c>
      <c r="D1168" s="1">
        <v>1613.8285811112301</v>
      </c>
      <c r="E1168" s="1">
        <v>271.03781050695898</v>
      </c>
      <c r="F1168" s="3">
        <v>9.8789463739983594E-5</v>
      </c>
      <c r="G1168">
        <f t="shared" si="18"/>
        <v>0</v>
      </c>
    </row>
    <row r="1169" spans="1:7" x14ac:dyDescent="0.2">
      <c r="A1169" s="1">
        <v>1166</v>
      </c>
      <c r="B1169" s="1">
        <v>450.50321220000001</v>
      </c>
      <c r="C1169" s="1">
        <v>0</v>
      </c>
      <c r="D1169" s="1">
        <v>1612.64444437406</v>
      </c>
      <c r="E1169" s="1">
        <v>271.53561653511201</v>
      </c>
      <c r="F1169" s="3">
        <v>9.8489545612638794E-5</v>
      </c>
      <c r="G1169">
        <f t="shared" si="18"/>
        <v>0</v>
      </c>
    </row>
    <row r="1170" spans="1:7" x14ac:dyDescent="0.2">
      <c r="A1170" s="1">
        <v>1167</v>
      </c>
      <c r="B1170" s="1">
        <v>450.50321220000001</v>
      </c>
      <c r="C1170" s="1">
        <v>0</v>
      </c>
      <c r="D1170" s="1">
        <v>1611.3655380196601</v>
      </c>
      <c r="E1170" s="1">
        <v>272.03343161237001</v>
      </c>
      <c r="F1170" s="3">
        <v>9.8189627485293995E-5</v>
      </c>
      <c r="G1170">
        <f t="shared" si="18"/>
        <v>0</v>
      </c>
    </row>
    <row r="1171" spans="1:7" x14ac:dyDescent="0.2">
      <c r="A1171" s="1">
        <v>1168</v>
      </c>
      <c r="B1171" s="1">
        <v>450.50321220000001</v>
      </c>
      <c r="C1171" s="1">
        <v>0</v>
      </c>
      <c r="D1171" s="1">
        <v>1610.63940837205</v>
      </c>
      <c r="E1171" s="1">
        <v>272.53125039897998</v>
      </c>
      <c r="F1171" s="3">
        <v>9.7889709357949195E-5</v>
      </c>
      <c r="G1171">
        <f t="shared" si="18"/>
        <v>0</v>
      </c>
    </row>
    <row r="1172" spans="1:7" x14ac:dyDescent="0.2">
      <c r="A1172" s="1">
        <v>1169</v>
      </c>
      <c r="B1172" s="1">
        <v>450.50321220000001</v>
      </c>
      <c r="C1172" s="1">
        <v>0</v>
      </c>
      <c r="D1172" s="1">
        <v>1610.4501058772</v>
      </c>
      <c r="E1172" s="1">
        <v>273.02906784125503</v>
      </c>
      <c r="F1172" s="3">
        <v>9.7589791230604395E-5</v>
      </c>
      <c r="G1172">
        <f t="shared" si="18"/>
        <v>0</v>
      </c>
    </row>
    <row r="1173" spans="1:7" x14ac:dyDescent="0.2">
      <c r="A1173" s="1">
        <v>1170</v>
      </c>
      <c r="B1173" s="1">
        <v>450.50321220000001</v>
      </c>
      <c r="C1173" s="1">
        <v>0</v>
      </c>
      <c r="D1173" s="1">
        <v>1610.78264450497</v>
      </c>
      <c r="E1173" s="1">
        <v>273.52687941968901</v>
      </c>
      <c r="F1173" s="3">
        <v>9.7289873103259501E-5</v>
      </c>
      <c r="G1173">
        <f t="shared" si="18"/>
        <v>0</v>
      </c>
    </row>
    <row r="1174" spans="1:7" x14ac:dyDescent="0.2">
      <c r="A1174" s="1">
        <v>1171</v>
      </c>
      <c r="B1174" s="1">
        <v>450.50321220000001</v>
      </c>
      <c r="C1174" s="1">
        <v>0</v>
      </c>
      <c r="D1174" s="1">
        <v>1611.6228014856799</v>
      </c>
      <c r="E1174" s="1">
        <v>274.02468113972498</v>
      </c>
      <c r="F1174" s="3">
        <v>9.6989954975914701E-5</v>
      </c>
      <c r="G1174">
        <f t="shared" si="18"/>
        <v>0</v>
      </c>
    </row>
    <row r="1175" spans="1:7" x14ac:dyDescent="0.2">
      <c r="A1175" s="1">
        <v>1172</v>
      </c>
      <c r="B1175" s="1">
        <v>450.50321220000001</v>
      </c>
      <c r="C1175" s="1">
        <v>0</v>
      </c>
      <c r="D1175" s="1">
        <v>1612.9575833265001</v>
      </c>
      <c r="E1175" s="1">
        <v>274.52246867774198</v>
      </c>
      <c r="F1175" s="3">
        <v>9.6690036848569901E-5</v>
      </c>
      <c r="G1175">
        <f t="shared" si="18"/>
        <v>0</v>
      </c>
    </row>
    <row r="1176" spans="1:7" x14ac:dyDescent="0.2">
      <c r="A1176" s="1">
        <v>1173</v>
      </c>
      <c r="B1176" s="1">
        <v>450.50321220000001</v>
      </c>
      <c r="C1176" s="1">
        <v>0</v>
      </c>
      <c r="D1176" s="1">
        <v>1614.77506391007</v>
      </c>
      <c r="E1176" s="1">
        <v>275.02023740176298</v>
      </c>
      <c r="F1176" s="3">
        <v>9.6390118721225102E-5</v>
      </c>
      <c r="G1176">
        <f t="shared" si="18"/>
        <v>0</v>
      </c>
    </row>
    <row r="1177" spans="1:7" x14ac:dyDescent="0.2">
      <c r="A1177" s="1">
        <v>1174</v>
      </c>
      <c r="B1177" s="1">
        <v>450.50321220000001</v>
      </c>
      <c r="C1177" s="1">
        <v>0</v>
      </c>
      <c r="D1177" s="1">
        <v>1617.06476339356</v>
      </c>
      <c r="E1177" s="1">
        <v>275.51798239043097</v>
      </c>
      <c r="F1177" s="3">
        <v>9.6090200593880302E-5</v>
      </c>
      <c r="G1177">
        <f t="shared" si="18"/>
        <v>0</v>
      </c>
    </row>
    <row r="1178" spans="1:7" x14ac:dyDescent="0.2">
      <c r="A1178" s="1">
        <v>1175</v>
      </c>
      <c r="B1178" s="1">
        <v>450.50321220000001</v>
      </c>
      <c r="C1178" s="1">
        <v>0</v>
      </c>
      <c r="D1178" s="1">
        <v>1619.81738575808</v>
      </c>
      <c r="E1178" s="1">
        <v>276.01569845004701</v>
      </c>
      <c r="F1178" s="3">
        <v>9.5790282466535502E-5</v>
      </c>
      <c r="G1178">
        <f t="shared" si="18"/>
        <v>0</v>
      </c>
    </row>
    <row r="1179" spans="1:7" x14ac:dyDescent="0.2">
      <c r="A1179" s="1">
        <v>1176</v>
      </c>
      <c r="B1179" s="1">
        <v>450.50321220000001</v>
      </c>
      <c r="C1179" s="1">
        <v>0</v>
      </c>
      <c r="D1179" s="1">
        <v>1623.0250937497101</v>
      </c>
      <c r="E1179" s="1">
        <v>276.513380129425</v>
      </c>
      <c r="F1179" s="3">
        <v>9.5490364339190703E-5</v>
      </c>
      <c r="G1179">
        <f t="shared" si="18"/>
        <v>0</v>
      </c>
    </row>
    <row r="1180" spans="1:7" x14ac:dyDescent="0.2">
      <c r="A1180" s="1">
        <v>1177</v>
      </c>
      <c r="B1180" s="1">
        <v>450.50321220000001</v>
      </c>
      <c r="C1180" s="1">
        <v>0</v>
      </c>
      <c r="D1180" s="1">
        <v>1626.6811363090501</v>
      </c>
      <c r="E1180" s="1">
        <v>277.01102186444501</v>
      </c>
      <c r="F1180" s="3">
        <v>9.5322112878512506E-5</v>
      </c>
      <c r="G1180">
        <f t="shared" si="18"/>
        <v>0</v>
      </c>
    </row>
    <row r="1181" spans="1:7" x14ac:dyDescent="0.2">
      <c r="A1181" s="1">
        <v>1178</v>
      </c>
      <c r="B1181" s="1">
        <v>450.50321220000001</v>
      </c>
      <c r="C1181" s="1">
        <v>0</v>
      </c>
      <c r="D1181" s="1">
        <v>1630.7799972350999</v>
      </c>
      <c r="E1181" s="1">
        <v>277.508617725867</v>
      </c>
      <c r="F1181" s="3">
        <v>9.5153861417834404E-5</v>
      </c>
      <c r="G1181">
        <f t="shared" si="18"/>
        <v>0</v>
      </c>
    </row>
    <row r="1182" spans="1:7" x14ac:dyDescent="0.2">
      <c r="A1182" s="1">
        <v>1179</v>
      </c>
      <c r="B1182" s="1">
        <v>450.50321220000001</v>
      </c>
      <c r="C1182" s="1">
        <v>0</v>
      </c>
      <c r="D1182" s="1">
        <v>1635.3169188767699</v>
      </c>
      <c r="E1182" s="1">
        <v>278.00616173259903</v>
      </c>
      <c r="F1182" s="3">
        <v>9.4985609957156194E-5</v>
      </c>
      <c r="G1182">
        <f t="shared" si="18"/>
        <v>0</v>
      </c>
    </row>
    <row r="1183" spans="1:7" x14ac:dyDescent="0.2">
      <c r="A1183" s="1">
        <v>1180</v>
      </c>
      <c r="B1183" s="1">
        <v>450.50321220000001</v>
      </c>
      <c r="C1183" s="1">
        <v>0</v>
      </c>
      <c r="D1183" s="1">
        <v>1639.40878955778</v>
      </c>
      <c r="E1183" s="1">
        <v>278.50364778472698</v>
      </c>
      <c r="F1183" s="3">
        <v>9.4817358496478106E-5</v>
      </c>
      <c r="G1183">
        <f t="shared" si="18"/>
        <v>0</v>
      </c>
    </row>
    <row r="1184" spans="1:7" x14ac:dyDescent="0.2">
      <c r="A1184" s="1">
        <v>1181</v>
      </c>
      <c r="B1184" s="1">
        <v>450.50321220000001</v>
      </c>
      <c r="C1184" s="1">
        <v>0</v>
      </c>
      <c r="D1184" s="1">
        <v>1643.0840319123099</v>
      </c>
      <c r="E1184" s="1">
        <v>279.00106966672098</v>
      </c>
      <c r="F1184" s="3">
        <v>9.4649107035799896E-5</v>
      </c>
      <c r="G1184">
        <f t="shared" si="18"/>
        <v>0</v>
      </c>
    </row>
    <row r="1185" spans="1:7" x14ac:dyDescent="0.2">
      <c r="A1185" s="1">
        <v>1182</v>
      </c>
      <c r="B1185" s="1">
        <v>450.50321220000001</v>
      </c>
      <c r="C1185" s="1">
        <v>0</v>
      </c>
      <c r="D1185" s="1">
        <v>1646.3702187203901</v>
      </c>
      <c r="E1185" s="1">
        <v>279.49842166332297</v>
      </c>
      <c r="F1185" s="3">
        <v>9.4480855575121794E-5</v>
      </c>
      <c r="G1185">
        <f t="shared" si="18"/>
        <v>0</v>
      </c>
    </row>
    <row r="1186" spans="1:7" x14ac:dyDescent="0.2">
      <c r="A1186" s="1">
        <v>1183</v>
      </c>
      <c r="B1186" s="1">
        <v>450.50321220000001</v>
      </c>
      <c r="C1186" s="1">
        <v>0</v>
      </c>
      <c r="D1186" s="1">
        <v>1649.2939536403501</v>
      </c>
      <c r="E1186" s="1">
        <v>279.99569853890199</v>
      </c>
      <c r="F1186" s="3">
        <v>9.4312604114443597E-5</v>
      </c>
      <c r="G1186">
        <f t="shared" si="18"/>
        <v>0</v>
      </c>
    </row>
    <row r="1187" spans="1:7" x14ac:dyDescent="0.2">
      <c r="A1187" s="1">
        <v>1184</v>
      </c>
      <c r="B1187" s="1">
        <v>450.50321220000001</v>
      </c>
      <c r="C1187" s="1">
        <v>0</v>
      </c>
      <c r="D1187" s="1">
        <v>1651.88027758365</v>
      </c>
      <c r="E1187" s="1">
        <v>280.49289551286699</v>
      </c>
      <c r="F1187" s="3">
        <v>9.4144352653765495E-5</v>
      </c>
      <c r="G1187">
        <f t="shared" si="18"/>
        <v>0</v>
      </c>
    </row>
    <row r="1188" spans="1:7" x14ac:dyDescent="0.2">
      <c r="A1188" s="1">
        <v>1185</v>
      </c>
      <c r="B1188" s="1">
        <v>450.50321220000001</v>
      </c>
      <c r="C1188" s="1">
        <v>0</v>
      </c>
      <c r="D1188" s="1">
        <v>1654.1525108618</v>
      </c>
      <c r="E1188" s="1">
        <v>280.99000823994601</v>
      </c>
      <c r="F1188" s="3">
        <v>9.3976101193087394E-5</v>
      </c>
      <c r="G1188">
        <f t="shared" si="18"/>
        <v>0</v>
      </c>
    </row>
    <row r="1189" spans="1:7" x14ac:dyDescent="0.2">
      <c r="A1189" s="1">
        <v>1186</v>
      </c>
      <c r="B1189" s="1">
        <v>450.50321220000001</v>
      </c>
      <c r="C1189" s="1">
        <v>0</v>
      </c>
      <c r="D1189" s="1">
        <v>1656.1317390930101</v>
      </c>
      <c r="E1189" s="1">
        <v>281.48703279145599</v>
      </c>
      <c r="F1189" s="3">
        <v>9.3807849732409197E-5</v>
      </c>
      <c r="G1189">
        <f t="shared" si="18"/>
        <v>0</v>
      </c>
    </row>
    <row r="1190" spans="1:7" x14ac:dyDescent="0.2">
      <c r="A1190" s="1">
        <v>1187</v>
      </c>
      <c r="B1190" s="1">
        <v>450.50321220000001</v>
      </c>
      <c r="C1190" s="1">
        <v>0</v>
      </c>
      <c r="D1190" s="1">
        <v>1657.83696076402</v>
      </c>
      <c r="E1190" s="1">
        <v>281.98396563736998</v>
      </c>
      <c r="F1190" s="3">
        <v>9.3639598271731095E-5</v>
      </c>
      <c r="G1190">
        <f t="shared" si="18"/>
        <v>0</v>
      </c>
    </row>
    <row r="1191" spans="1:7" x14ac:dyDescent="0.2">
      <c r="A1191" s="1">
        <v>1188</v>
      </c>
      <c r="B1191" s="1">
        <v>450.50321220000001</v>
      </c>
      <c r="C1191" s="1">
        <v>0</v>
      </c>
      <c r="D1191" s="1">
        <v>1659.28488575034</v>
      </c>
      <c r="E1191" s="1">
        <v>282.48080362963998</v>
      </c>
      <c r="F1191" s="3">
        <v>9.3471346811052898E-5</v>
      </c>
      <c r="G1191">
        <f t="shared" si="18"/>
        <v>0</v>
      </c>
    </row>
    <row r="1192" spans="1:7" x14ac:dyDescent="0.2">
      <c r="A1192" s="1">
        <v>1189</v>
      </c>
      <c r="B1192" s="1">
        <v>450.50321220000001</v>
      </c>
      <c r="C1192" s="1">
        <v>0</v>
      </c>
      <c r="D1192" s="1">
        <v>1660.49020507002</v>
      </c>
      <c r="E1192" s="1">
        <v>282.97754377347201</v>
      </c>
      <c r="F1192" s="3">
        <v>9.3090178683708093E-5</v>
      </c>
      <c r="G1192">
        <f t="shared" si="18"/>
        <v>0</v>
      </c>
    </row>
    <row r="1193" spans="1:7" x14ac:dyDescent="0.2">
      <c r="A1193" s="1">
        <v>1190</v>
      </c>
      <c r="B1193" s="1">
        <v>450.50321220000001</v>
      </c>
      <c r="C1193" s="1">
        <v>0</v>
      </c>
      <c r="D1193" s="1">
        <v>1661.4654868514799</v>
      </c>
      <c r="E1193" s="1">
        <v>283.47418363854899</v>
      </c>
      <c r="F1193" s="3">
        <v>9.2709010556363302E-5</v>
      </c>
      <c r="G1193">
        <f t="shared" si="18"/>
        <v>0</v>
      </c>
    </row>
    <row r="1194" spans="1:7" x14ac:dyDescent="0.2">
      <c r="A1194" s="1">
        <v>1191</v>
      </c>
      <c r="B1194" s="1">
        <v>450.50321220000001</v>
      </c>
      <c r="C1194" s="1">
        <v>0</v>
      </c>
      <c r="D1194" s="1">
        <v>1662.221577544</v>
      </c>
      <c r="E1194" s="1">
        <v>283.970720854045</v>
      </c>
      <c r="F1194" s="3">
        <v>9.2327842429018497E-5</v>
      </c>
      <c r="G1194">
        <f t="shared" si="18"/>
        <v>0</v>
      </c>
    </row>
    <row r="1195" spans="1:7" x14ac:dyDescent="0.2">
      <c r="A1195" s="1">
        <v>1192</v>
      </c>
      <c r="B1195" s="1">
        <v>450.50321220000001</v>
      </c>
      <c r="C1195" s="1">
        <v>0</v>
      </c>
      <c r="D1195" s="1">
        <v>1663.14510921839</v>
      </c>
      <c r="E1195" s="1">
        <v>284.46715321729499</v>
      </c>
      <c r="F1195" s="3">
        <v>9.1946674301673705E-5</v>
      </c>
      <c r="G1195">
        <f t="shared" si="18"/>
        <v>0</v>
      </c>
    </row>
    <row r="1196" spans="1:7" x14ac:dyDescent="0.2">
      <c r="A1196" s="1">
        <v>1193</v>
      </c>
      <c r="B1196" s="1">
        <v>450.50321220000001</v>
      </c>
      <c r="C1196" s="1">
        <v>0</v>
      </c>
      <c r="D1196" s="1">
        <v>1664.2301833853501</v>
      </c>
      <c r="E1196" s="1">
        <v>284.96347868764502</v>
      </c>
      <c r="F1196" s="3">
        <v>9.1565506174328805E-5</v>
      </c>
      <c r="G1196">
        <f t="shared" si="18"/>
        <v>0</v>
      </c>
    </row>
    <row r="1197" spans="1:7" x14ac:dyDescent="0.2">
      <c r="A1197" s="1">
        <v>1194</v>
      </c>
      <c r="B1197" s="1">
        <v>450.50321220000001</v>
      </c>
      <c r="C1197" s="1">
        <v>0</v>
      </c>
      <c r="D1197" s="1">
        <v>1665.47022715817</v>
      </c>
      <c r="E1197" s="1">
        <v>285.45969442082099</v>
      </c>
      <c r="F1197" s="3">
        <v>9.1184338046984E-5</v>
      </c>
      <c r="G1197">
        <f t="shared" si="18"/>
        <v>0</v>
      </c>
    </row>
    <row r="1198" spans="1:7" x14ac:dyDescent="0.2">
      <c r="A1198" s="1">
        <v>1195</v>
      </c>
      <c r="B1198" s="1">
        <v>450.50321220000001</v>
      </c>
      <c r="C1198" s="1">
        <v>0</v>
      </c>
      <c r="D1198" s="1">
        <v>1666.85835790994</v>
      </c>
      <c r="E1198" s="1">
        <v>285.95579679898202</v>
      </c>
      <c r="F1198" s="3">
        <v>9.0803169919639195E-5</v>
      </c>
      <c r="G1198">
        <f t="shared" si="18"/>
        <v>0</v>
      </c>
    </row>
    <row r="1199" spans="1:7" x14ac:dyDescent="0.2">
      <c r="A1199" s="1">
        <v>1196</v>
      </c>
      <c r="B1199" s="1">
        <v>450.50321220000001</v>
      </c>
      <c r="C1199" s="1">
        <v>0</v>
      </c>
      <c r="D1199" s="1">
        <v>1668.38773743512</v>
      </c>
      <c r="E1199" s="1">
        <v>286.45178189892698</v>
      </c>
      <c r="F1199" s="3">
        <v>9.0422001792294404E-5</v>
      </c>
      <c r="G1199">
        <f t="shared" si="18"/>
        <v>0</v>
      </c>
    </row>
    <row r="1200" spans="1:7" x14ac:dyDescent="0.2">
      <c r="A1200" s="1">
        <v>1197</v>
      </c>
      <c r="B1200" s="1">
        <v>450.50321220000001</v>
      </c>
      <c r="C1200" s="1">
        <v>0</v>
      </c>
      <c r="D1200" s="1">
        <v>1670.0518630378499</v>
      </c>
      <c r="E1200" s="1">
        <v>286.94764550517601</v>
      </c>
      <c r="F1200" s="3">
        <v>9.0040833664949599E-5</v>
      </c>
      <c r="G1200">
        <f t="shared" si="18"/>
        <v>0</v>
      </c>
    </row>
    <row r="1201" spans="1:7" x14ac:dyDescent="0.2">
      <c r="A1201" s="1">
        <v>1198</v>
      </c>
      <c r="B1201" s="1">
        <v>450.50321220000001</v>
      </c>
      <c r="C1201" s="1">
        <v>0</v>
      </c>
      <c r="D1201" s="1">
        <v>1671.8447942917201</v>
      </c>
      <c r="E1201" s="1">
        <v>287.44338312293502</v>
      </c>
      <c r="F1201" s="3">
        <v>8.9659665537604794E-5</v>
      </c>
      <c r="G1201">
        <f t="shared" si="18"/>
        <v>0</v>
      </c>
    </row>
    <row r="1202" spans="1:7" x14ac:dyDescent="0.2">
      <c r="A1202" s="1">
        <v>1199</v>
      </c>
      <c r="B1202" s="1">
        <v>450.50321220000001</v>
      </c>
      <c r="C1202" s="1">
        <v>0</v>
      </c>
      <c r="D1202" s="1">
        <v>1673.7613862830899</v>
      </c>
      <c r="E1202" s="1">
        <v>287.938989990908</v>
      </c>
      <c r="F1202" s="3">
        <v>8.9278497410259894E-5</v>
      </c>
      <c r="G1202">
        <f t="shared" si="18"/>
        <v>0</v>
      </c>
    </row>
    <row r="1203" spans="1:7" x14ac:dyDescent="0.2">
      <c r="A1203" s="1">
        <v>1200</v>
      </c>
      <c r="B1203" s="1">
        <v>450.50321220000001</v>
      </c>
      <c r="C1203" s="1">
        <v>0</v>
      </c>
      <c r="D1203" s="1">
        <v>1675.79747588092</v>
      </c>
      <c r="E1203" s="1">
        <v>288.434461094178</v>
      </c>
      <c r="F1203" s="3">
        <v>8.8897329282915102E-5</v>
      </c>
      <c r="G1203">
        <f t="shared" si="18"/>
        <v>0</v>
      </c>
    </row>
    <row r="1204" spans="1:7" x14ac:dyDescent="0.2">
      <c r="A1204" s="1">
        <v>1201</v>
      </c>
      <c r="B1204" s="1">
        <v>450.50321220000001</v>
      </c>
      <c r="C1204" s="1">
        <v>0</v>
      </c>
      <c r="D1204" s="1">
        <v>1677.9500318528901</v>
      </c>
      <c r="E1204" s="1">
        <v>288.92979121913402</v>
      </c>
      <c r="F1204" s="3">
        <v>8.8558327822236996E-5</v>
      </c>
      <c r="G1204">
        <f t="shared" si="18"/>
        <v>0</v>
      </c>
    </row>
    <row r="1205" spans="1:7" x14ac:dyDescent="0.2">
      <c r="A1205" s="1">
        <v>1202</v>
      </c>
      <c r="B1205" s="1">
        <v>450.50321220000001</v>
      </c>
      <c r="C1205" s="1">
        <v>0</v>
      </c>
      <c r="D1205" s="1">
        <v>1680.21723148826</v>
      </c>
      <c r="E1205" s="1">
        <v>289.424974881781</v>
      </c>
      <c r="F1205" s="3">
        <v>8.8219326361558794E-5</v>
      </c>
      <c r="G1205">
        <f t="shared" si="18"/>
        <v>0</v>
      </c>
    </row>
    <row r="1206" spans="1:7" x14ac:dyDescent="0.2">
      <c r="A1206" s="1">
        <v>1203</v>
      </c>
      <c r="B1206" s="1">
        <v>450.50321220000001</v>
      </c>
      <c r="C1206" s="1">
        <v>0</v>
      </c>
      <c r="D1206" s="1">
        <v>1682.59856489153</v>
      </c>
      <c r="E1206" s="1">
        <v>289.92000643746798</v>
      </c>
      <c r="F1206" s="3">
        <v>8.78803249008807E-5</v>
      </c>
      <c r="G1206">
        <f t="shared" si="18"/>
        <v>0</v>
      </c>
    </row>
    <row r="1207" spans="1:7" x14ac:dyDescent="0.2">
      <c r="A1207" s="1">
        <v>1204</v>
      </c>
      <c r="B1207" s="1">
        <v>450.50321220000001</v>
      </c>
      <c r="C1207" s="1">
        <v>0</v>
      </c>
      <c r="D1207" s="1">
        <v>1684.6978659009999</v>
      </c>
      <c r="E1207" s="1">
        <v>290.414880069285</v>
      </c>
      <c r="F1207" s="3">
        <v>8.7541323440202499E-5</v>
      </c>
      <c r="G1207">
        <f t="shared" si="18"/>
        <v>0</v>
      </c>
    </row>
    <row r="1208" spans="1:7" x14ac:dyDescent="0.2">
      <c r="A1208" s="1">
        <v>1205</v>
      </c>
      <c r="B1208" s="1">
        <v>450.50321220000001</v>
      </c>
      <c r="C1208" s="1">
        <v>0</v>
      </c>
      <c r="D1208" s="1">
        <v>1686.53180665068</v>
      </c>
      <c r="E1208" s="1">
        <v>290.90958979920401</v>
      </c>
      <c r="F1208" s="3">
        <v>8.7202321979524405E-5</v>
      </c>
      <c r="G1208">
        <f t="shared" si="18"/>
        <v>0</v>
      </c>
    </row>
    <row r="1209" spans="1:7" x14ac:dyDescent="0.2">
      <c r="A1209" s="1">
        <v>1206</v>
      </c>
      <c r="B1209" s="1">
        <v>450.50321220000001</v>
      </c>
      <c r="C1209" s="1">
        <v>0</v>
      </c>
      <c r="D1209" s="1">
        <v>1688.11789825194</v>
      </c>
      <c r="E1209" s="1">
        <v>291.40413051096999</v>
      </c>
      <c r="F1209" s="3">
        <v>8.6863320518846204E-5</v>
      </c>
      <c r="G1209">
        <f t="shared" si="18"/>
        <v>0</v>
      </c>
    </row>
    <row r="1210" spans="1:7" x14ac:dyDescent="0.2">
      <c r="A1210" s="1">
        <v>1207</v>
      </c>
      <c r="B1210" s="1">
        <v>450.50321220000001</v>
      </c>
      <c r="C1210" s="1">
        <v>0</v>
      </c>
      <c r="D1210" s="1">
        <v>1689.47467345566</v>
      </c>
      <c r="E1210" s="1">
        <v>291.89849792419602</v>
      </c>
      <c r="F1210" s="3">
        <v>8.6524319058168097E-5</v>
      </c>
      <c r="G1210">
        <f t="shared" si="18"/>
        <v>0</v>
      </c>
    </row>
    <row r="1211" spans="1:7" x14ac:dyDescent="0.2">
      <c r="A1211" s="1">
        <v>1208</v>
      </c>
      <c r="B1211" s="1">
        <v>450.50321220000001</v>
      </c>
      <c r="C1211" s="1">
        <v>0</v>
      </c>
      <c r="D1211" s="1">
        <v>1690.6214094561999</v>
      </c>
      <c r="E1211" s="1">
        <v>292.39268800636199</v>
      </c>
      <c r="F1211" s="3">
        <v>8.6185317597489895E-5</v>
      </c>
      <c r="G1211">
        <f t="shared" si="18"/>
        <v>0</v>
      </c>
    </row>
    <row r="1212" spans="1:7" x14ac:dyDescent="0.2">
      <c r="A1212" s="1">
        <v>1209</v>
      </c>
      <c r="B1212" s="1">
        <v>450.50321220000001</v>
      </c>
      <c r="C1212" s="1">
        <v>0</v>
      </c>
      <c r="D1212" s="1">
        <v>1691.57820614875</v>
      </c>
      <c r="E1212" s="1">
        <v>292.8866969691</v>
      </c>
      <c r="F1212" s="3">
        <v>8.5846316136811802E-5</v>
      </c>
      <c r="G1212">
        <f t="shared" si="18"/>
        <v>0</v>
      </c>
    </row>
    <row r="1213" spans="1:7" x14ac:dyDescent="0.2">
      <c r="A1213" s="1">
        <v>1210</v>
      </c>
      <c r="B1213" s="1">
        <v>450.50321220000001</v>
      </c>
      <c r="C1213" s="1">
        <v>0</v>
      </c>
      <c r="D1213" s="1">
        <v>1692.3655803275899</v>
      </c>
      <c r="E1213" s="1">
        <v>293.38052126480898</v>
      </c>
      <c r="F1213" s="3">
        <v>8.5507314676133695E-5</v>
      </c>
      <c r="G1213">
        <f t="shared" si="18"/>
        <v>0</v>
      </c>
    </row>
    <row r="1214" spans="1:7" x14ac:dyDescent="0.2">
      <c r="A1214" s="1">
        <v>1211</v>
      </c>
      <c r="B1214" s="1">
        <v>450.50321220000001</v>
      </c>
      <c r="C1214" s="1">
        <v>0</v>
      </c>
      <c r="D1214" s="1">
        <v>1693.0044081416199</v>
      </c>
      <c r="E1214" s="1">
        <v>293.87415774286899</v>
      </c>
      <c r="F1214" s="3">
        <v>8.53280909932333E-5</v>
      </c>
      <c r="G1214">
        <f t="shared" si="18"/>
        <v>0</v>
      </c>
    </row>
    <row r="1215" spans="1:7" x14ac:dyDescent="0.2">
      <c r="A1215" s="1">
        <v>1212</v>
      </c>
      <c r="B1215" s="1">
        <v>450.50321220000001</v>
      </c>
      <c r="C1215" s="1">
        <v>0</v>
      </c>
      <c r="D1215" s="1">
        <v>1693.5154154156501</v>
      </c>
      <c r="E1215" s="1">
        <v>294.36760332660799</v>
      </c>
      <c r="F1215" s="3">
        <v>8.5148867310332906E-5</v>
      </c>
      <c r="G1215">
        <f t="shared" si="18"/>
        <v>0</v>
      </c>
    </row>
    <row r="1216" spans="1:7" x14ac:dyDescent="0.2">
      <c r="A1216" s="1">
        <v>1213</v>
      </c>
      <c r="B1216" s="1">
        <v>450.50321220000001</v>
      </c>
      <c r="C1216" s="1">
        <v>0</v>
      </c>
      <c r="D1216" s="1">
        <v>1693.91909197884</v>
      </c>
      <c r="E1216" s="1">
        <v>294.86085537815302</v>
      </c>
      <c r="F1216" s="3">
        <v>8.4969643627432606E-5</v>
      </c>
      <c r="G1216">
        <f t="shared" si="18"/>
        <v>0</v>
      </c>
    </row>
    <row r="1217" spans="1:7" x14ac:dyDescent="0.2">
      <c r="A1217" s="1">
        <v>1214</v>
      </c>
      <c r="B1217" s="1">
        <v>450.50321220000001</v>
      </c>
      <c r="C1217" s="1">
        <v>0</v>
      </c>
      <c r="D1217" s="1">
        <v>1694.23523117287</v>
      </c>
      <c r="E1217" s="1">
        <v>295.35391160372097</v>
      </c>
      <c r="F1217" s="3">
        <v>8.4790419944532198E-5</v>
      </c>
      <c r="G1217">
        <f t="shared" si="18"/>
        <v>0</v>
      </c>
    </row>
    <row r="1218" spans="1:7" x14ac:dyDescent="0.2">
      <c r="A1218" s="1">
        <v>1215</v>
      </c>
      <c r="B1218" s="1">
        <v>450.50321220000001</v>
      </c>
      <c r="C1218" s="1">
        <v>0</v>
      </c>
      <c r="D1218" s="1">
        <v>1694.4828511401599</v>
      </c>
      <c r="E1218" s="1">
        <v>295.84677004526401</v>
      </c>
      <c r="F1218" s="3">
        <v>8.4611196261631804E-5</v>
      </c>
      <c r="G1218">
        <f t="shared" si="18"/>
        <v>0</v>
      </c>
    </row>
    <row r="1219" spans="1:7" x14ac:dyDescent="0.2">
      <c r="A1219" s="1">
        <v>1216</v>
      </c>
      <c r="B1219" s="1">
        <v>450.50321220000001</v>
      </c>
      <c r="C1219" s="1">
        <v>0</v>
      </c>
      <c r="D1219" s="1">
        <v>1695.44700976021</v>
      </c>
      <c r="E1219" s="1">
        <v>296.33942907215402</v>
      </c>
      <c r="F1219" s="3">
        <v>8.4431972578731396E-5</v>
      </c>
      <c r="G1219">
        <f t="shared" si="18"/>
        <v>0</v>
      </c>
    </row>
    <row r="1220" spans="1:7" x14ac:dyDescent="0.2">
      <c r="A1220" s="1">
        <v>1217</v>
      </c>
      <c r="B1220" s="1">
        <v>450.50321220000001</v>
      </c>
      <c r="C1220" s="1">
        <v>0</v>
      </c>
      <c r="D1220" s="1">
        <v>1697.1161608606501</v>
      </c>
      <c r="E1220" s="1">
        <v>296.83188737251203</v>
      </c>
      <c r="F1220" s="3">
        <v>8.4252748895831097E-5</v>
      </c>
      <c r="G1220">
        <f t="shared" ref="G1220:G1283" si="19">C1220*C1220</f>
        <v>0</v>
      </c>
    </row>
    <row r="1221" spans="1:7" x14ac:dyDescent="0.2">
      <c r="A1221" s="1">
        <v>1218</v>
      </c>
      <c r="B1221" s="1">
        <v>450.50321220000001</v>
      </c>
      <c r="C1221" s="1">
        <v>0</v>
      </c>
      <c r="D1221" s="1">
        <v>1699.47793492454</v>
      </c>
      <c r="E1221" s="1">
        <v>297.324143421489</v>
      </c>
      <c r="F1221" s="3">
        <v>8.4073525212930702E-5</v>
      </c>
      <c r="G1221">
        <f t="shared" si="19"/>
        <v>0</v>
      </c>
    </row>
    <row r="1222" spans="1:7" x14ac:dyDescent="0.2">
      <c r="A1222" s="1">
        <v>1219</v>
      </c>
      <c r="B1222" s="1">
        <v>450.50321220000001</v>
      </c>
      <c r="C1222" s="1">
        <v>0</v>
      </c>
      <c r="D1222" s="1">
        <v>1702.5186711420899</v>
      </c>
      <c r="E1222" s="1">
        <v>297.81619549136502</v>
      </c>
      <c r="F1222" s="3">
        <v>8.3894301530030294E-5</v>
      </c>
      <c r="G1222">
        <f t="shared" si="19"/>
        <v>0</v>
      </c>
    </row>
    <row r="1223" spans="1:7" x14ac:dyDescent="0.2">
      <c r="A1223" s="1">
        <v>1220</v>
      </c>
      <c r="B1223" s="1">
        <v>450.50321220000001</v>
      </c>
      <c r="C1223" s="1">
        <v>0</v>
      </c>
      <c r="D1223" s="1">
        <v>1706.2234040680901</v>
      </c>
      <c r="E1223" s="1">
        <v>298.30804170080501</v>
      </c>
      <c r="F1223" s="3">
        <v>8.3715077847129995E-5</v>
      </c>
      <c r="G1223">
        <f t="shared" si="19"/>
        <v>0</v>
      </c>
    </row>
    <row r="1224" spans="1:7" x14ac:dyDescent="0.2">
      <c r="A1224" s="1">
        <v>1221</v>
      </c>
      <c r="B1224" s="1">
        <v>450.50321220000001</v>
      </c>
      <c r="C1224" s="1">
        <v>0</v>
      </c>
      <c r="D1224" s="1">
        <v>1710.5757063956401</v>
      </c>
      <c r="E1224" s="1">
        <v>298.79968002246102</v>
      </c>
      <c r="F1224" s="3">
        <v>8.35358541642296E-5</v>
      </c>
      <c r="G1224">
        <f t="shared" si="19"/>
        <v>0</v>
      </c>
    </row>
    <row r="1225" spans="1:7" x14ac:dyDescent="0.2">
      <c r="A1225" s="1">
        <v>1222</v>
      </c>
      <c r="B1225" s="1">
        <v>450.50321220000001</v>
      </c>
      <c r="C1225" s="1">
        <v>0</v>
      </c>
      <c r="D1225" s="1">
        <v>1715.5579915911301</v>
      </c>
      <c r="E1225" s="1">
        <v>299.29110829041798</v>
      </c>
      <c r="F1225" s="3">
        <v>8.3356630481329206E-5</v>
      </c>
      <c r="G1225">
        <f t="shared" si="19"/>
        <v>0</v>
      </c>
    </row>
    <row r="1226" spans="1:7" x14ac:dyDescent="0.2">
      <c r="A1226" s="1">
        <v>1223</v>
      </c>
      <c r="B1226" s="1">
        <v>450.50321220000001</v>
      </c>
      <c r="C1226" s="1">
        <v>0</v>
      </c>
      <c r="D1226" s="1">
        <v>1721.1515276550699</v>
      </c>
      <c r="E1226" s="1">
        <v>299.782323979176</v>
      </c>
      <c r="F1226" s="3">
        <v>8.2949073465095506E-5</v>
      </c>
      <c r="G1226">
        <f t="shared" si="19"/>
        <v>0</v>
      </c>
    </row>
    <row r="1227" spans="1:7" x14ac:dyDescent="0.2">
      <c r="A1227" s="1">
        <v>1224</v>
      </c>
      <c r="B1227" s="1">
        <v>450.50321220000001</v>
      </c>
      <c r="C1227" s="1">
        <v>0</v>
      </c>
      <c r="D1227" s="1">
        <v>1727.3368928360701</v>
      </c>
      <c r="E1227" s="1">
        <v>300.27332466769201</v>
      </c>
      <c r="F1227" s="3">
        <v>8.2541516448861806E-5</v>
      </c>
      <c r="G1227">
        <f t="shared" si="19"/>
        <v>0</v>
      </c>
    </row>
    <row r="1228" spans="1:7" x14ac:dyDescent="0.2">
      <c r="A1228" s="1">
        <v>1225</v>
      </c>
      <c r="B1228" s="1">
        <v>450.50321220000001</v>
      </c>
      <c r="C1228" s="1">
        <v>0</v>
      </c>
      <c r="D1228" s="1">
        <v>1734.09401667612</v>
      </c>
      <c r="E1228" s="1">
        <v>300.76410751999299</v>
      </c>
      <c r="F1228" s="3">
        <v>8.2133959432628106E-5</v>
      </c>
      <c r="G1228">
        <f t="shared" si="19"/>
        <v>0</v>
      </c>
    </row>
    <row r="1229" spans="1:7" x14ac:dyDescent="0.2">
      <c r="A1229" s="1">
        <v>1226</v>
      </c>
      <c r="B1229" s="1">
        <v>450.50321220000001</v>
      </c>
      <c r="C1229" s="1">
        <v>0</v>
      </c>
      <c r="D1229" s="1">
        <v>1741.40264852373</v>
      </c>
      <c r="E1229" s="1">
        <v>301.25466942274602</v>
      </c>
      <c r="F1229" s="3">
        <v>8.1726402416394407E-5</v>
      </c>
      <c r="G1229">
        <f t="shared" si="19"/>
        <v>0</v>
      </c>
    </row>
    <row r="1230" spans="1:7" x14ac:dyDescent="0.2">
      <c r="A1230" s="1">
        <v>1227</v>
      </c>
      <c r="B1230" s="1">
        <v>450.50321220000001</v>
      </c>
      <c r="C1230" s="1">
        <v>0</v>
      </c>
      <c r="D1230" s="1">
        <v>1749.2424166877399</v>
      </c>
      <c r="E1230" s="1">
        <v>301.74500699897999</v>
      </c>
      <c r="F1230" s="3">
        <v>8.1318845400160693E-5</v>
      </c>
      <c r="G1230">
        <f t="shared" si="19"/>
        <v>0</v>
      </c>
    </row>
    <row r="1231" spans="1:7" x14ac:dyDescent="0.2">
      <c r="A1231" s="1">
        <v>1228</v>
      </c>
      <c r="B1231" s="1">
        <v>450.50321220000001</v>
      </c>
      <c r="C1231" s="1">
        <v>0</v>
      </c>
      <c r="D1231" s="1">
        <v>1756.93356148148</v>
      </c>
      <c r="E1231" s="1">
        <v>302.235116255393</v>
      </c>
      <c r="F1231" s="3">
        <v>8.0911288383926993E-5</v>
      </c>
      <c r="G1231">
        <f t="shared" si="19"/>
        <v>0</v>
      </c>
    </row>
    <row r="1232" spans="1:7" x14ac:dyDescent="0.2">
      <c r="A1232" s="1">
        <v>1229</v>
      </c>
      <c r="B1232" s="1">
        <v>450.50321220000001</v>
      </c>
      <c r="C1232" s="1">
        <v>0</v>
      </c>
      <c r="D1232" s="1">
        <v>1764.4806028035</v>
      </c>
      <c r="E1232" s="1">
        <v>302.72499260915203</v>
      </c>
      <c r="F1232" s="3">
        <v>8.0503731367693294E-5</v>
      </c>
      <c r="G1232">
        <f t="shared" si="19"/>
        <v>0</v>
      </c>
    </row>
    <row r="1233" spans="1:7" x14ac:dyDescent="0.2">
      <c r="A1233" s="1">
        <v>1230</v>
      </c>
      <c r="B1233" s="1">
        <v>450.50321220000001</v>
      </c>
      <c r="C1233" s="1">
        <v>0</v>
      </c>
      <c r="D1233" s="1">
        <v>1771.88817865189</v>
      </c>
      <c r="E1233" s="1">
        <v>303.21463129683502</v>
      </c>
      <c r="F1233" s="3">
        <v>8.0096174351459594E-5</v>
      </c>
      <c r="G1233">
        <f t="shared" si="19"/>
        <v>0</v>
      </c>
    </row>
    <row r="1234" spans="1:7" x14ac:dyDescent="0.2">
      <c r="A1234" s="1">
        <v>1231</v>
      </c>
      <c r="B1234" s="1">
        <v>450.50321220000001</v>
      </c>
      <c r="C1234" s="1">
        <v>0</v>
      </c>
      <c r="D1234" s="1">
        <v>1779.16148072275</v>
      </c>
      <c r="E1234" s="1">
        <v>303.70402738590599</v>
      </c>
      <c r="F1234" s="3">
        <v>7.9688617335225894E-5</v>
      </c>
      <c r="G1234">
        <f t="shared" si="19"/>
        <v>0</v>
      </c>
    </row>
    <row r="1235" spans="1:7" x14ac:dyDescent="0.2">
      <c r="A1235" s="1">
        <v>1232</v>
      </c>
      <c r="B1235" s="1">
        <v>450.50321220000001</v>
      </c>
      <c r="C1235" s="1">
        <v>0</v>
      </c>
      <c r="D1235" s="1">
        <v>1786.30634766762</v>
      </c>
      <c r="E1235" s="1">
        <v>304.19317578579802</v>
      </c>
      <c r="F1235" s="3">
        <v>7.9281060318992194E-5</v>
      </c>
      <c r="G1235">
        <f t="shared" si="19"/>
        <v>0</v>
      </c>
    </row>
    <row r="1236" spans="1:7" x14ac:dyDescent="0.2">
      <c r="A1236" s="1">
        <v>1233</v>
      </c>
      <c r="B1236" s="1">
        <v>450.50321220000001</v>
      </c>
      <c r="C1236" s="1">
        <v>0</v>
      </c>
      <c r="D1236" s="1">
        <v>1793.32948025817</v>
      </c>
      <c r="E1236" s="1">
        <v>304.68207125811102</v>
      </c>
      <c r="F1236" s="3">
        <v>7.8873503302758494E-5</v>
      </c>
      <c r="G1236">
        <f t="shared" si="19"/>
        <v>0</v>
      </c>
    </row>
    <row r="1237" spans="1:7" x14ac:dyDescent="0.2">
      <c r="A1237" s="1">
        <v>1234</v>
      </c>
      <c r="B1237" s="1">
        <v>450.50321220000001</v>
      </c>
      <c r="C1237" s="1">
        <v>0</v>
      </c>
      <c r="D1237" s="1">
        <v>1800.23826295706</v>
      </c>
      <c r="E1237" s="1">
        <v>305.17070842587702</v>
      </c>
      <c r="F1237" s="3">
        <v>7.8465946286524794E-5</v>
      </c>
      <c r="G1237">
        <f t="shared" si="19"/>
        <v>0</v>
      </c>
    </row>
    <row r="1238" spans="1:7" x14ac:dyDescent="0.2">
      <c r="A1238" s="1">
        <v>1235</v>
      </c>
      <c r="B1238" s="1">
        <v>450.50321220000001</v>
      </c>
      <c r="C1238" s="1">
        <v>0</v>
      </c>
      <c r="D1238" s="1">
        <v>1807.04091685618</v>
      </c>
      <c r="E1238" s="1">
        <v>305.65908197373199</v>
      </c>
      <c r="F1238" s="3">
        <v>7.82506114925133E-5</v>
      </c>
      <c r="G1238">
        <f t="shared" si="19"/>
        <v>0</v>
      </c>
    </row>
    <row r="1239" spans="1:7" x14ac:dyDescent="0.2">
      <c r="A1239" s="1">
        <v>1236</v>
      </c>
      <c r="B1239" s="1">
        <v>450.50321220000001</v>
      </c>
      <c r="C1239" s="1">
        <v>0</v>
      </c>
      <c r="D1239" s="1">
        <v>1813.7462439921501</v>
      </c>
      <c r="E1239" s="1">
        <v>306.14718627001599</v>
      </c>
      <c r="F1239" s="3">
        <v>7.8035276698501806E-5</v>
      </c>
      <c r="G1239">
        <f t="shared" si="19"/>
        <v>0</v>
      </c>
    </row>
    <row r="1240" spans="1:7" x14ac:dyDescent="0.2">
      <c r="A1240" s="1">
        <v>1237</v>
      </c>
      <c r="B1240" s="1">
        <v>450.50321220000001</v>
      </c>
      <c r="C1240" s="1">
        <v>0</v>
      </c>
      <c r="D1240" s="1">
        <v>1820.3637521944299</v>
      </c>
      <c r="E1240" s="1">
        <v>306.63501581526498</v>
      </c>
      <c r="F1240" s="3">
        <v>7.7819941904490406E-5</v>
      </c>
      <c r="G1240">
        <f t="shared" si="19"/>
        <v>0</v>
      </c>
    </row>
    <row r="1241" spans="1:7" x14ac:dyDescent="0.2">
      <c r="A1241" s="1">
        <v>1238</v>
      </c>
      <c r="B1241" s="1">
        <v>450.50321220000001</v>
      </c>
      <c r="C1241" s="1">
        <v>0</v>
      </c>
      <c r="D1241" s="1">
        <v>1826.90339727025</v>
      </c>
      <c r="E1241" s="1">
        <v>307.122565136368</v>
      </c>
      <c r="F1241" s="3">
        <v>7.7604607110478898E-5</v>
      </c>
      <c r="G1241">
        <f t="shared" si="19"/>
        <v>0</v>
      </c>
    </row>
    <row r="1242" spans="1:7" x14ac:dyDescent="0.2">
      <c r="A1242" s="1">
        <v>1239</v>
      </c>
      <c r="B1242" s="1">
        <v>450.50321220000001</v>
      </c>
      <c r="C1242" s="1">
        <v>0</v>
      </c>
      <c r="D1242" s="1">
        <v>1833.3756715674699</v>
      </c>
      <c r="E1242" s="1">
        <v>307.60982878366298</v>
      </c>
      <c r="F1242" s="3">
        <v>7.7389272316467404E-5</v>
      </c>
      <c r="G1242">
        <f t="shared" si="19"/>
        <v>0</v>
      </c>
    </row>
    <row r="1243" spans="1:7" x14ac:dyDescent="0.2">
      <c r="A1243" s="1">
        <v>1240</v>
      </c>
      <c r="B1243" s="1">
        <v>450.50321220000001</v>
      </c>
      <c r="C1243" s="1">
        <v>0</v>
      </c>
      <c r="D1243" s="1">
        <v>1839.9572626234501</v>
      </c>
      <c r="E1243" s="1">
        <v>308.09680188735803</v>
      </c>
      <c r="F1243" s="3">
        <v>7.7173937522455896E-5</v>
      </c>
      <c r="G1243">
        <f t="shared" si="19"/>
        <v>0</v>
      </c>
    </row>
    <row r="1244" spans="1:7" x14ac:dyDescent="0.2">
      <c r="A1244" s="1">
        <v>1241</v>
      </c>
      <c r="B1244" s="1">
        <v>450.50321220000001</v>
      </c>
      <c r="C1244" s="1">
        <v>0</v>
      </c>
      <c r="D1244" s="1">
        <v>1846.65329380403</v>
      </c>
      <c r="E1244" s="1">
        <v>308.58348013228903</v>
      </c>
      <c r="F1244" s="3">
        <v>7.6958602728444402E-5</v>
      </c>
      <c r="G1244">
        <f t="shared" si="19"/>
        <v>0</v>
      </c>
    </row>
    <row r="1245" spans="1:7" x14ac:dyDescent="0.2">
      <c r="A1245" s="1">
        <v>1242</v>
      </c>
      <c r="B1245" s="1">
        <v>450.50321220000001</v>
      </c>
      <c r="C1245" s="1">
        <v>0</v>
      </c>
      <c r="D1245" s="1">
        <v>1853.46923799974</v>
      </c>
      <c r="E1245" s="1">
        <v>309.069859485069</v>
      </c>
      <c r="F1245" s="3">
        <v>7.6743267934432894E-5</v>
      </c>
      <c r="G1245">
        <f t="shared" si="19"/>
        <v>0</v>
      </c>
    </row>
    <row r="1246" spans="1:7" x14ac:dyDescent="0.2">
      <c r="A1246" s="1">
        <v>1243</v>
      </c>
      <c r="B1246" s="1">
        <v>450.50321220000001</v>
      </c>
      <c r="C1246" s="1">
        <v>0</v>
      </c>
      <c r="D1246" s="1">
        <v>1860.4109714219901</v>
      </c>
      <c r="E1246" s="1">
        <v>309.55593617786798</v>
      </c>
      <c r="F1246" s="3">
        <v>7.6527933140421495E-5</v>
      </c>
      <c r="G1246">
        <f t="shared" si="19"/>
        <v>0</v>
      </c>
    </row>
    <row r="1247" spans="1:7" x14ac:dyDescent="0.2">
      <c r="A1247" s="1">
        <v>1244</v>
      </c>
      <c r="B1247" s="1">
        <v>450.50321220000001</v>
      </c>
      <c r="C1247" s="1">
        <v>0</v>
      </c>
      <c r="D1247" s="1">
        <v>1867.4846261953601</v>
      </c>
      <c r="E1247" s="1">
        <v>310.04170669244701</v>
      </c>
      <c r="F1247" s="3">
        <v>7.631259834641E-5</v>
      </c>
      <c r="G1247">
        <f t="shared" si="19"/>
        <v>0</v>
      </c>
    </row>
    <row r="1248" spans="1:7" x14ac:dyDescent="0.2">
      <c r="A1248" s="1">
        <v>1245</v>
      </c>
      <c r="B1248" s="1">
        <v>450.50321220000001</v>
      </c>
      <c r="C1248" s="1">
        <v>0</v>
      </c>
      <c r="D1248" s="1">
        <v>1874.69659811154</v>
      </c>
      <c r="E1248" s="1">
        <v>310.52716774445099</v>
      </c>
      <c r="F1248" s="3">
        <v>7.6097263552398506E-5</v>
      </c>
      <c r="G1248">
        <f t="shared" si="19"/>
        <v>0</v>
      </c>
    </row>
    <row r="1249" spans="1:7" x14ac:dyDescent="0.2">
      <c r="A1249" s="1">
        <v>1246</v>
      </c>
      <c r="B1249" s="1">
        <v>450.50321220000001</v>
      </c>
      <c r="C1249" s="1">
        <v>0</v>
      </c>
      <c r="D1249" s="1">
        <v>1882.05335775055</v>
      </c>
      <c r="E1249" s="1">
        <v>311.01231626847999</v>
      </c>
      <c r="F1249" s="3">
        <v>7.5881928758386998E-5</v>
      </c>
      <c r="G1249">
        <f t="shared" si="19"/>
        <v>0</v>
      </c>
    </row>
    <row r="1250" spans="1:7" x14ac:dyDescent="0.2">
      <c r="A1250" s="1">
        <v>1247</v>
      </c>
      <c r="B1250" s="1">
        <v>450.50321220000001</v>
      </c>
      <c r="C1250" s="1">
        <v>0</v>
      </c>
      <c r="D1250" s="1">
        <v>1889.5613876683301</v>
      </c>
      <c r="E1250" s="1">
        <v>311.49714934603497</v>
      </c>
      <c r="F1250" s="3">
        <v>7.5608538408819995E-5</v>
      </c>
      <c r="G1250">
        <f t="shared" si="19"/>
        <v>0</v>
      </c>
    </row>
    <row r="1251" spans="1:7" x14ac:dyDescent="0.2">
      <c r="A1251" s="1">
        <v>1248</v>
      </c>
      <c r="B1251" s="1">
        <v>450.50321220000001</v>
      </c>
      <c r="C1251" s="1">
        <v>0</v>
      </c>
      <c r="D1251" s="1">
        <v>1897.2270019293201</v>
      </c>
      <c r="E1251" s="1">
        <v>311.98166430909401</v>
      </c>
      <c r="F1251" s="3">
        <v>7.5335148059252897E-5</v>
      </c>
      <c r="G1251">
        <f t="shared" si="19"/>
        <v>0</v>
      </c>
    </row>
    <row r="1252" spans="1:7" x14ac:dyDescent="0.2">
      <c r="A1252" s="1">
        <v>1249</v>
      </c>
      <c r="B1252" s="1">
        <v>450.50321220000001</v>
      </c>
      <c r="C1252" s="1">
        <v>0</v>
      </c>
      <c r="D1252" s="1">
        <v>1905.05623816657</v>
      </c>
      <c r="E1252" s="1">
        <v>312.46585859505302</v>
      </c>
      <c r="F1252" s="3">
        <v>7.5061757709685893E-5</v>
      </c>
      <c r="G1252">
        <f t="shared" si="19"/>
        <v>0</v>
      </c>
    </row>
    <row r="1253" spans="1:7" x14ac:dyDescent="0.2">
      <c r="A1253" s="1">
        <v>1250</v>
      </c>
      <c r="B1253" s="1">
        <v>450.50321220000001</v>
      </c>
      <c r="C1253" s="1">
        <v>0</v>
      </c>
      <c r="D1253" s="1">
        <v>1912.9768707665301</v>
      </c>
      <c r="E1253" s="1">
        <v>312.94972977033802</v>
      </c>
      <c r="F1253" s="3">
        <v>7.4788367360118904E-5</v>
      </c>
      <c r="G1253">
        <f t="shared" si="19"/>
        <v>0</v>
      </c>
    </row>
    <row r="1254" spans="1:7" x14ac:dyDescent="0.2">
      <c r="A1254" s="1">
        <v>1251</v>
      </c>
      <c r="B1254" s="1">
        <v>450.50321220000001</v>
      </c>
      <c r="C1254" s="1">
        <v>0</v>
      </c>
      <c r="D1254" s="1">
        <v>1920.9967604637</v>
      </c>
      <c r="E1254" s="1">
        <v>313.43327552396602</v>
      </c>
      <c r="F1254" s="3">
        <v>7.4514977010551806E-5</v>
      </c>
      <c r="G1254">
        <f t="shared" si="19"/>
        <v>0</v>
      </c>
    </row>
    <row r="1255" spans="1:7" x14ac:dyDescent="0.2">
      <c r="A1255" s="1">
        <v>1252</v>
      </c>
      <c r="B1255" s="1">
        <v>450.50321220000001</v>
      </c>
      <c r="C1255" s="1">
        <v>0</v>
      </c>
      <c r="D1255" s="1">
        <v>1929.12291267163</v>
      </c>
      <c r="E1255" s="1">
        <v>313.91649405527397</v>
      </c>
      <c r="F1255" s="3">
        <v>7.4241586660984802E-5</v>
      </c>
      <c r="G1255">
        <f t="shared" si="19"/>
        <v>0</v>
      </c>
    </row>
    <row r="1256" spans="1:7" x14ac:dyDescent="0.2">
      <c r="A1256" s="1">
        <v>1253</v>
      </c>
      <c r="B1256" s="1">
        <v>450.50321220000001</v>
      </c>
      <c r="C1256" s="1">
        <v>0</v>
      </c>
      <c r="D1256" s="1">
        <v>1937.3614410079099</v>
      </c>
      <c r="E1256" s="1">
        <v>314.39938405607001</v>
      </c>
      <c r="F1256" s="3">
        <v>7.3968196311417799E-5</v>
      </c>
      <c r="G1256">
        <f t="shared" si="19"/>
        <v>0</v>
      </c>
    </row>
    <row r="1257" spans="1:7" x14ac:dyDescent="0.2">
      <c r="A1257" s="1">
        <v>1254</v>
      </c>
      <c r="B1257" s="1">
        <v>450.50321220000001</v>
      </c>
      <c r="C1257" s="1">
        <v>0</v>
      </c>
      <c r="D1257" s="1">
        <v>1945.7172821949</v>
      </c>
      <c r="E1257" s="1">
        <v>314.88194471946002</v>
      </c>
      <c r="F1257" s="3">
        <v>7.3694805961850701E-5</v>
      </c>
      <c r="G1257">
        <f t="shared" si="19"/>
        <v>0</v>
      </c>
    </row>
    <row r="1258" spans="1:7" x14ac:dyDescent="0.2">
      <c r="A1258" s="1">
        <v>1255</v>
      </c>
      <c r="B1258" s="1">
        <v>450.50321220000001</v>
      </c>
      <c r="C1258" s="1">
        <v>0</v>
      </c>
      <c r="D1258" s="1">
        <v>1954.19408122051</v>
      </c>
      <c r="E1258" s="1">
        <v>315.36417572433498</v>
      </c>
      <c r="F1258" s="3">
        <v>7.3421415612283698E-5</v>
      </c>
      <c r="G1258">
        <f t="shared" si="19"/>
        <v>0</v>
      </c>
    </row>
    <row r="1259" spans="1:7" x14ac:dyDescent="0.2">
      <c r="A1259" s="1">
        <v>1256</v>
      </c>
      <c r="B1259" s="1">
        <v>450.50321220000001</v>
      </c>
      <c r="C1259" s="1">
        <v>0</v>
      </c>
      <c r="D1259" s="1">
        <v>1962.7938953969699</v>
      </c>
      <c r="E1259" s="1">
        <v>315.84607722151998</v>
      </c>
      <c r="F1259" s="3">
        <v>7.31480252627166E-5</v>
      </c>
      <c r="G1259">
        <f t="shared" si="19"/>
        <v>0</v>
      </c>
    </row>
    <row r="1260" spans="1:7" x14ac:dyDescent="0.2">
      <c r="A1260" s="1">
        <v>1257</v>
      </c>
      <c r="B1260" s="1">
        <v>450.50321220000001</v>
      </c>
      <c r="C1260" s="1">
        <v>0</v>
      </c>
      <c r="D1260" s="1">
        <v>1971.5174587776801</v>
      </c>
      <c r="E1260" s="1">
        <v>316.32764982099297</v>
      </c>
      <c r="F1260" s="3">
        <v>7.2874634913149596E-5</v>
      </c>
      <c r="G1260">
        <f t="shared" si="19"/>
        <v>0</v>
      </c>
    </row>
    <row r="1261" spans="1:7" x14ac:dyDescent="0.2">
      <c r="A1261" s="1">
        <v>1258</v>
      </c>
      <c r="B1261" s="1">
        <v>450.50321220000001</v>
      </c>
      <c r="C1261" s="1">
        <v>0</v>
      </c>
      <c r="D1261" s="1">
        <v>1980.3642222184401</v>
      </c>
      <c r="E1261" s="1">
        <v>316.808894580556</v>
      </c>
      <c r="F1261" s="3">
        <v>7.2601244563582607E-5</v>
      </c>
      <c r="G1261">
        <f t="shared" si="19"/>
        <v>0</v>
      </c>
    </row>
    <row r="1262" spans="1:7" x14ac:dyDescent="0.2">
      <c r="A1262" s="1">
        <v>1259</v>
      </c>
      <c r="B1262" s="1">
        <v>450.50321220000001</v>
      </c>
      <c r="C1262" s="1">
        <v>0</v>
      </c>
      <c r="D1262" s="1">
        <v>1989.3326480318999</v>
      </c>
      <c r="E1262" s="1">
        <v>317.28981292132897</v>
      </c>
      <c r="F1262" s="3">
        <v>7.2254104214015499E-5</v>
      </c>
      <c r="G1262">
        <f t="shared" si="19"/>
        <v>0</v>
      </c>
    </row>
    <row r="1263" spans="1:7" x14ac:dyDescent="0.2">
      <c r="A1263" s="1">
        <v>1260</v>
      </c>
      <c r="B1263" s="1">
        <v>450.50321220000001</v>
      </c>
      <c r="C1263" s="1">
        <v>0</v>
      </c>
      <c r="D1263" s="1">
        <v>1998.4202240427101</v>
      </c>
      <c r="E1263" s="1">
        <v>317.770406765313</v>
      </c>
      <c r="F1263" s="3">
        <v>7.19069638644485E-5</v>
      </c>
      <c r="G1263">
        <f t="shared" si="19"/>
        <v>0</v>
      </c>
    </row>
    <row r="1264" spans="1:7" x14ac:dyDescent="0.2">
      <c r="A1264" s="1">
        <v>1261</v>
      </c>
      <c r="B1264" s="1">
        <v>450.50321220000001</v>
      </c>
      <c r="C1264" s="1">
        <v>0</v>
      </c>
      <c r="D1264" s="1">
        <v>2007.6237558549701</v>
      </c>
      <c r="E1264" s="1">
        <v>318.25067835525601</v>
      </c>
      <c r="F1264" s="3">
        <v>7.1559823514881501E-5</v>
      </c>
      <c r="G1264">
        <f t="shared" si="19"/>
        <v>0</v>
      </c>
    </row>
    <row r="1265" spans="1:7" x14ac:dyDescent="0.2">
      <c r="A1265" s="1">
        <v>1262</v>
      </c>
      <c r="B1265" s="1">
        <v>450.50321220000001</v>
      </c>
      <c r="C1265" s="1">
        <v>0</v>
      </c>
      <c r="D1265" s="1">
        <v>2017.0591765691399</v>
      </c>
      <c r="E1265" s="1">
        <v>318.73063028697101</v>
      </c>
      <c r="F1265" s="3">
        <v>7.1212683165314394E-5</v>
      </c>
      <c r="G1265">
        <f t="shared" si="19"/>
        <v>0</v>
      </c>
    </row>
    <row r="1266" spans="1:7" x14ac:dyDescent="0.2">
      <c r="A1266" s="1">
        <v>1263</v>
      </c>
      <c r="B1266" s="1">
        <v>450.50321220000001</v>
      </c>
      <c r="C1266" s="1">
        <v>0</v>
      </c>
      <c r="D1266" s="1">
        <v>2026.7178468100501</v>
      </c>
      <c r="E1266" s="1">
        <v>319.21026550122099</v>
      </c>
      <c r="F1266" s="3">
        <v>7.0865542815747395E-5</v>
      </c>
      <c r="G1266">
        <f t="shared" si="19"/>
        <v>0</v>
      </c>
    </row>
    <row r="1267" spans="1:7" x14ac:dyDescent="0.2">
      <c r="A1267" s="1">
        <v>1264</v>
      </c>
      <c r="B1267" s="1">
        <v>450.50321220000001</v>
      </c>
      <c r="C1267" s="1">
        <v>0</v>
      </c>
      <c r="D1267" s="1">
        <v>2036.5909237826099</v>
      </c>
      <c r="E1267" s="1">
        <v>319.68958533034498</v>
      </c>
      <c r="F1267" s="3">
        <v>7.0518402466180396E-5</v>
      </c>
      <c r="G1267">
        <f t="shared" si="19"/>
        <v>0</v>
      </c>
    </row>
    <row r="1268" spans="1:7" x14ac:dyDescent="0.2">
      <c r="A1268" s="1">
        <v>1265</v>
      </c>
      <c r="B1268" s="1">
        <v>450.50321220000001</v>
      </c>
      <c r="C1268" s="1">
        <v>0</v>
      </c>
      <c r="D1268" s="1">
        <v>2046.66955687071</v>
      </c>
      <c r="E1268" s="1">
        <v>320.16858956030302</v>
      </c>
      <c r="F1268" s="3">
        <v>7.0171262116613302E-5</v>
      </c>
      <c r="G1268">
        <f t="shared" si="19"/>
        <v>0</v>
      </c>
    </row>
    <row r="1269" spans="1:7" x14ac:dyDescent="0.2">
      <c r="A1269" s="1">
        <v>1266</v>
      </c>
      <c r="B1269" s="1">
        <v>450.50321220000001</v>
      </c>
      <c r="C1269" s="1">
        <v>0</v>
      </c>
      <c r="D1269" s="1">
        <v>2056.9449934894401</v>
      </c>
      <c r="E1269" s="1">
        <v>320.64727603297598</v>
      </c>
      <c r="F1269" s="3">
        <v>6.9824121767046303E-5</v>
      </c>
      <c r="G1269">
        <f t="shared" si="19"/>
        <v>0</v>
      </c>
    </row>
    <row r="1270" spans="1:7" x14ac:dyDescent="0.2">
      <c r="A1270" s="1">
        <v>1267</v>
      </c>
      <c r="B1270" s="1">
        <v>450.50321220000001</v>
      </c>
      <c r="C1270" s="1">
        <v>0</v>
      </c>
      <c r="D1270" s="1">
        <v>2067.4087804466699</v>
      </c>
      <c r="E1270" s="1">
        <v>321.12564072020803</v>
      </c>
      <c r="F1270" s="3">
        <v>6.9476981417479304E-5</v>
      </c>
      <c r="G1270">
        <f t="shared" si="19"/>
        <v>0</v>
      </c>
    </row>
    <row r="1271" spans="1:7" x14ac:dyDescent="0.2">
      <c r="A1271" s="1">
        <v>1268</v>
      </c>
      <c r="B1271" s="1">
        <v>450.50321220000001</v>
      </c>
      <c r="C1271" s="1">
        <v>0</v>
      </c>
      <c r="D1271" s="1">
        <v>2078.05282153692</v>
      </c>
      <c r="E1271" s="1">
        <v>321.60367779468601</v>
      </c>
      <c r="F1271" s="3">
        <v>6.9129841067912197E-5</v>
      </c>
      <c r="G1271">
        <f t="shared" si="19"/>
        <v>0</v>
      </c>
    </row>
    <row r="1272" spans="1:7" x14ac:dyDescent="0.2">
      <c r="A1272" s="1">
        <v>1269</v>
      </c>
      <c r="B1272" s="1">
        <v>450.50321220000001</v>
      </c>
      <c r="C1272" s="1">
        <v>0</v>
      </c>
      <c r="D1272" s="1">
        <v>2088.86935195141</v>
      </c>
      <c r="E1272" s="1">
        <v>322.08137969849702</v>
      </c>
      <c r="F1272" s="3">
        <v>6.8782700718345198E-5</v>
      </c>
      <c r="G1272">
        <f t="shared" si="19"/>
        <v>0</v>
      </c>
    </row>
    <row r="1273" spans="1:7" x14ac:dyDescent="0.2">
      <c r="A1273" s="1">
        <v>1270</v>
      </c>
      <c r="B1273" s="1">
        <v>450.50321220000001</v>
      </c>
      <c r="C1273" s="1">
        <v>0</v>
      </c>
      <c r="D1273" s="1">
        <v>2099.8508516986499</v>
      </c>
      <c r="E1273" s="1">
        <v>322.55873720852099</v>
      </c>
      <c r="F1273" s="3">
        <v>6.8435560368778104E-5</v>
      </c>
      <c r="G1273">
        <f t="shared" si="19"/>
        <v>0</v>
      </c>
    </row>
    <row r="1274" spans="1:7" x14ac:dyDescent="0.2">
      <c r="A1274" s="1">
        <v>1271</v>
      </c>
      <c r="B1274" s="1">
        <v>450.50321220000001</v>
      </c>
      <c r="C1274" s="1">
        <v>0</v>
      </c>
      <c r="D1274" s="1">
        <v>2110.99003343289</v>
      </c>
      <c r="E1274" s="1">
        <v>323.03573967121503</v>
      </c>
      <c r="F1274" s="3">
        <v>6.8259947796988894E-5</v>
      </c>
      <c r="G1274">
        <f t="shared" si="19"/>
        <v>0</v>
      </c>
    </row>
    <row r="1275" spans="1:7" x14ac:dyDescent="0.2">
      <c r="A1275" s="1">
        <v>1272</v>
      </c>
      <c r="B1275" s="1">
        <v>450.50321220000001</v>
      </c>
      <c r="C1275" s="1">
        <v>0</v>
      </c>
      <c r="D1275" s="1">
        <v>2122.2797545582898</v>
      </c>
      <c r="E1275" s="1">
        <v>323.51237471989202</v>
      </c>
      <c r="F1275" s="3">
        <v>6.8084335225199603E-5</v>
      </c>
      <c r="G1275">
        <f t="shared" si="19"/>
        <v>0</v>
      </c>
    </row>
    <row r="1276" spans="1:7" x14ac:dyDescent="0.2">
      <c r="A1276" s="1">
        <v>1273</v>
      </c>
      <c r="B1276" s="1">
        <v>450.50321220000001</v>
      </c>
      <c r="C1276" s="1">
        <v>0</v>
      </c>
      <c r="D1276" s="1">
        <v>2133.7130765081401</v>
      </c>
      <c r="E1276" s="1">
        <v>323.98862872905499</v>
      </c>
      <c r="F1276" s="3">
        <v>6.7908722653410393E-5</v>
      </c>
      <c r="G1276">
        <f t="shared" si="19"/>
        <v>0</v>
      </c>
    </row>
    <row r="1277" spans="1:7" x14ac:dyDescent="0.2">
      <c r="A1277" s="1">
        <v>1274</v>
      </c>
      <c r="B1277" s="1">
        <v>450.50321220000001</v>
      </c>
      <c r="C1277" s="1">
        <v>0</v>
      </c>
      <c r="D1277" s="1">
        <v>2144.5664392121098</v>
      </c>
      <c r="E1277" s="1">
        <v>324.46448677282302</v>
      </c>
      <c r="F1277" s="3">
        <v>6.7733110081621102E-5</v>
      </c>
      <c r="G1277">
        <f t="shared" si="19"/>
        <v>0</v>
      </c>
    </row>
    <row r="1278" spans="1:7" x14ac:dyDescent="0.2">
      <c r="A1278" s="1">
        <v>1275</v>
      </c>
      <c r="B1278" s="1">
        <v>450.50321220000001</v>
      </c>
      <c r="C1278" s="1">
        <v>0</v>
      </c>
      <c r="D1278" s="1">
        <v>2154.8594250184501</v>
      </c>
      <c r="E1278" s="1">
        <v>324.93993267521603</v>
      </c>
      <c r="F1278" s="3">
        <v>6.7557497509831906E-5</v>
      </c>
      <c r="G1278">
        <f t="shared" si="19"/>
        <v>0</v>
      </c>
    </row>
    <row r="1279" spans="1:7" x14ac:dyDescent="0.2">
      <c r="A1279" s="1">
        <v>1276</v>
      </c>
      <c r="B1279" s="1">
        <v>450.50321220000001</v>
      </c>
      <c r="C1279" s="1">
        <v>0</v>
      </c>
      <c r="D1279" s="1">
        <v>2164.6109617110201</v>
      </c>
      <c r="E1279" s="1">
        <v>325.41495248823998</v>
      </c>
      <c r="F1279" s="3">
        <v>6.7381884938042601E-5</v>
      </c>
      <c r="G1279">
        <f t="shared" si="19"/>
        <v>0</v>
      </c>
    </row>
    <row r="1280" spans="1:7" x14ac:dyDescent="0.2">
      <c r="A1280" s="1">
        <v>1277</v>
      </c>
      <c r="B1280" s="1">
        <v>450.50321220000001</v>
      </c>
      <c r="C1280" s="1">
        <v>0</v>
      </c>
      <c r="D1280" s="1">
        <v>2173.8398175181901</v>
      </c>
      <c r="E1280" s="1">
        <v>325.88953441441902</v>
      </c>
      <c r="F1280" s="3">
        <v>6.7206272366253296E-5</v>
      </c>
      <c r="G1280">
        <f t="shared" si="19"/>
        <v>0</v>
      </c>
    </row>
    <row r="1281" spans="1:7" x14ac:dyDescent="0.2">
      <c r="A1281" s="1">
        <v>1278</v>
      </c>
      <c r="B1281" s="1">
        <v>450.50321220000001</v>
      </c>
      <c r="C1281" s="1">
        <v>0</v>
      </c>
      <c r="D1281" s="1">
        <v>2182.5641895362</v>
      </c>
      <c r="E1281" s="1">
        <v>326.36366958890301</v>
      </c>
      <c r="F1281" s="3">
        <v>6.70306597944641E-5</v>
      </c>
      <c r="G1281">
        <f t="shared" si="19"/>
        <v>0</v>
      </c>
    </row>
    <row r="1282" spans="1:7" x14ac:dyDescent="0.2">
      <c r="A1282" s="1">
        <v>1279</v>
      </c>
      <c r="B1282" s="1">
        <v>450.50321220000001</v>
      </c>
      <c r="C1282" s="1">
        <v>0</v>
      </c>
      <c r="D1282" s="1">
        <v>2190.80226235707</v>
      </c>
      <c r="E1282" s="1">
        <v>326.83735197510299</v>
      </c>
      <c r="F1282" s="3">
        <v>6.6855047222674795E-5</v>
      </c>
      <c r="G1282">
        <f t="shared" si="19"/>
        <v>0</v>
      </c>
    </row>
    <row r="1283" spans="1:7" x14ac:dyDescent="0.2">
      <c r="A1283" s="1">
        <v>1280</v>
      </c>
      <c r="B1283" s="1">
        <v>450.50321220000001</v>
      </c>
      <c r="C1283" s="1">
        <v>0</v>
      </c>
      <c r="D1283" s="1">
        <v>2198.5718190655398</v>
      </c>
      <c r="E1283" s="1">
        <v>327.31057826404702</v>
      </c>
      <c r="F1283" s="3">
        <v>6.6679434650885599E-5</v>
      </c>
      <c r="G1283">
        <f t="shared" si="19"/>
        <v>0</v>
      </c>
    </row>
    <row r="1284" spans="1:7" x14ac:dyDescent="0.2">
      <c r="A1284" s="1">
        <v>1281</v>
      </c>
      <c r="B1284" s="1">
        <v>450.50321220000001</v>
      </c>
      <c r="C1284" s="1">
        <v>0</v>
      </c>
      <c r="D1284" s="1">
        <v>2205.89082896729</v>
      </c>
      <c r="E1284" s="1">
        <v>327.78334777608097</v>
      </c>
      <c r="F1284" s="3">
        <v>6.6503822079096294E-5</v>
      </c>
      <c r="G1284">
        <f t="shared" ref="G1284:G1347" si="20">C1284*C1284</f>
        <v>0</v>
      </c>
    </row>
    <row r="1285" spans="1:7" x14ac:dyDescent="0.2">
      <c r="A1285" s="1">
        <v>1282</v>
      </c>
      <c r="B1285" s="1">
        <v>450.50321220000001</v>
      </c>
      <c r="C1285" s="1">
        <v>0</v>
      </c>
      <c r="D1285" s="1">
        <v>2212.7770690918201</v>
      </c>
      <c r="E1285" s="1">
        <v>328.25566236624701</v>
      </c>
      <c r="F1285" s="3">
        <v>6.6328209507307003E-5</v>
      </c>
      <c r="G1285">
        <f t="shared" si="20"/>
        <v>0</v>
      </c>
    </row>
    <row r="1286" spans="1:7" x14ac:dyDescent="0.2">
      <c r="A1286" s="1">
        <v>1283</v>
      </c>
      <c r="B1286" s="1">
        <v>450.50321220000001</v>
      </c>
      <c r="C1286" s="1">
        <v>0</v>
      </c>
      <c r="D1286" s="1">
        <v>2219.2486531108002</v>
      </c>
      <c r="E1286" s="1">
        <v>328.72752607555498</v>
      </c>
      <c r="F1286" s="3">
        <v>6.5896208046628896E-5</v>
      </c>
      <c r="G1286">
        <f t="shared" si="20"/>
        <v>0</v>
      </c>
    </row>
    <row r="1287" spans="1:7" x14ac:dyDescent="0.2">
      <c r="A1287" s="1">
        <v>1284</v>
      </c>
      <c r="B1287" s="1">
        <v>450.50321220000001</v>
      </c>
      <c r="C1287" s="1">
        <v>0</v>
      </c>
      <c r="D1287" s="1">
        <v>2225.3235974191098</v>
      </c>
      <c r="E1287" s="1">
        <v>329.19894555512201</v>
      </c>
      <c r="F1287" s="3">
        <v>6.5464206585950693E-5</v>
      </c>
      <c r="G1287">
        <f t="shared" si="20"/>
        <v>0</v>
      </c>
    </row>
    <row r="1288" spans="1:7" x14ac:dyDescent="0.2">
      <c r="A1288" s="1">
        <v>1285</v>
      </c>
      <c r="B1288" s="1">
        <v>450.50321220000001</v>
      </c>
      <c r="C1288" s="1">
        <v>0</v>
      </c>
      <c r="D1288" s="1">
        <v>2231.0202891256899</v>
      </c>
      <c r="E1288" s="1">
        <v>329.66992938811302</v>
      </c>
      <c r="F1288" s="3">
        <v>6.5032205125272599E-5</v>
      </c>
      <c r="G1288">
        <f t="shared" si="20"/>
        <v>0</v>
      </c>
    </row>
    <row r="1289" spans="1:7" x14ac:dyDescent="0.2">
      <c r="A1289" s="1">
        <v>1286</v>
      </c>
      <c r="B1289" s="1">
        <v>450.50321220000001</v>
      </c>
      <c r="C1289" s="1">
        <v>0</v>
      </c>
      <c r="D1289" s="1">
        <v>2236.8160691552498</v>
      </c>
      <c r="E1289" s="1">
        <v>330.140488152888</v>
      </c>
      <c r="F1289" s="3">
        <v>6.4600203664594505E-5</v>
      </c>
      <c r="G1289">
        <f t="shared" si="20"/>
        <v>0</v>
      </c>
    </row>
    <row r="1290" spans="1:7" x14ac:dyDescent="0.2">
      <c r="A1290" s="1">
        <v>1287</v>
      </c>
      <c r="B1290" s="1">
        <v>450.50321220000001</v>
      </c>
      <c r="C1290" s="1">
        <v>0</v>
      </c>
      <c r="D1290" s="1">
        <v>2242.71273674741</v>
      </c>
      <c r="E1290" s="1">
        <v>330.61063434861097</v>
      </c>
      <c r="F1290" s="3">
        <v>6.4168202203916303E-5</v>
      </c>
      <c r="G1290">
        <f t="shared" si="20"/>
        <v>0</v>
      </c>
    </row>
    <row r="1291" spans="1:7" x14ac:dyDescent="0.2">
      <c r="A1291" s="1">
        <v>1288</v>
      </c>
      <c r="B1291" s="1">
        <v>450.50321220000001</v>
      </c>
      <c r="C1291" s="1">
        <v>0</v>
      </c>
      <c r="D1291" s="1">
        <v>2248.7123719737001</v>
      </c>
      <c r="E1291" s="1">
        <v>331.08037915515303</v>
      </c>
      <c r="F1291" s="3">
        <v>6.3736200743238195E-5</v>
      </c>
      <c r="G1291">
        <f t="shared" si="20"/>
        <v>0</v>
      </c>
    </row>
    <row r="1292" spans="1:7" x14ac:dyDescent="0.2">
      <c r="A1292" s="1">
        <v>1289</v>
      </c>
      <c r="B1292" s="1">
        <v>450.50321220000001</v>
      </c>
      <c r="C1292" s="1">
        <v>0</v>
      </c>
      <c r="D1292" s="1">
        <v>2254.8174662438</v>
      </c>
      <c r="E1292" s="1">
        <v>331.54973247837501</v>
      </c>
      <c r="F1292" s="3">
        <v>6.3304199282560007E-5</v>
      </c>
      <c r="G1292">
        <f t="shared" si="20"/>
        <v>0</v>
      </c>
    </row>
    <row r="1293" spans="1:7" x14ac:dyDescent="0.2">
      <c r="A1293" s="1">
        <v>1290</v>
      </c>
      <c r="B1293" s="1">
        <v>450.50321220000001</v>
      </c>
      <c r="C1293" s="1">
        <v>0</v>
      </c>
      <c r="D1293" s="1">
        <v>2261.0305742867999</v>
      </c>
      <c r="E1293" s="1">
        <v>332.01870199688602</v>
      </c>
      <c r="F1293" s="3">
        <v>6.2872197821881899E-5</v>
      </c>
      <c r="G1293">
        <f t="shared" si="20"/>
        <v>0</v>
      </c>
    </row>
    <row r="1294" spans="1:7" x14ac:dyDescent="0.2">
      <c r="A1294" s="1">
        <v>1291</v>
      </c>
      <c r="B1294" s="1">
        <v>450.50321220000001</v>
      </c>
      <c r="C1294" s="1">
        <v>0</v>
      </c>
      <c r="D1294" s="1">
        <v>2267.3543215177201</v>
      </c>
      <c r="E1294" s="1">
        <v>332.48729324087998</v>
      </c>
      <c r="F1294" s="3">
        <v>6.2440196361203697E-5</v>
      </c>
      <c r="G1294">
        <f t="shared" si="20"/>
        <v>0</v>
      </c>
    </row>
    <row r="1295" spans="1:7" x14ac:dyDescent="0.2">
      <c r="A1295" s="1">
        <v>1292</v>
      </c>
      <c r="B1295" s="1">
        <v>450.50321220000001</v>
      </c>
      <c r="C1295" s="1">
        <v>0</v>
      </c>
      <c r="D1295" s="1">
        <v>2273.7910012586599</v>
      </c>
      <c r="E1295" s="1">
        <v>332.95550966818701</v>
      </c>
      <c r="F1295" s="3">
        <v>6.2008194900525603E-5</v>
      </c>
      <c r="G1295">
        <f t="shared" si="20"/>
        <v>0</v>
      </c>
    </row>
    <row r="1296" spans="1:7" x14ac:dyDescent="0.2">
      <c r="A1296" s="1">
        <v>1293</v>
      </c>
      <c r="B1296" s="1">
        <v>450.50321220000001</v>
      </c>
      <c r="C1296" s="1">
        <v>0</v>
      </c>
      <c r="D1296" s="1">
        <v>2280.34266570615</v>
      </c>
      <c r="E1296" s="1">
        <v>333.42335299579702</v>
      </c>
      <c r="F1296" s="3">
        <v>6.1833832328736304E-5</v>
      </c>
      <c r="G1296">
        <f t="shared" si="20"/>
        <v>0</v>
      </c>
    </row>
    <row r="1297" spans="1:7" x14ac:dyDescent="0.2">
      <c r="A1297" s="1">
        <v>1294</v>
      </c>
      <c r="B1297" s="1">
        <v>450.50321220000001</v>
      </c>
      <c r="C1297" s="1">
        <v>0</v>
      </c>
      <c r="D1297" s="1">
        <v>2287.0108247633302</v>
      </c>
      <c r="E1297" s="1">
        <v>333.89082275604397</v>
      </c>
      <c r="F1297" s="3">
        <v>6.16594697569471E-5</v>
      </c>
      <c r="G1297">
        <f t="shared" si="20"/>
        <v>0</v>
      </c>
    </row>
    <row r="1298" spans="1:7" x14ac:dyDescent="0.2">
      <c r="A1298" s="1">
        <v>1295</v>
      </c>
      <c r="B1298" s="1">
        <v>450.50321220000001</v>
      </c>
      <c r="C1298" s="1">
        <v>0</v>
      </c>
      <c r="D1298" s="1">
        <v>2293.7965926547199</v>
      </c>
      <c r="E1298" s="1">
        <v>334.35791696035898</v>
      </c>
      <c r="F1298" s="3">
        <v>6.1485107185157802E-5</v>
      </c>
      <c r="G1298">
        <f t="shared" si="20"/>
        <v>0</v>
      </c>
    </row>
    <row r="1299" spans="1:7" x14ac:dyDescent="0.2">
      <c r="A1299" s="1">
        <v>1296</v>
      </c>
      <c r="B1299" s="1">
        <v>450.50321220000001</v>
      </c>
      <c r="C1299" s="1">
        <v>0</v>
      </c>
      <c r="D1299" s="1">
        <v>2300.7004255338802</v>
      </c>
      <c r="E1299" s="1">
        <v>334.82463201907598</v>
      </c>
      <c r="F1299" s="3">
        <v>6.1310744613368503E-5</v>
      </c>
      <c r="G1299">
        <f t="shared" si="20"/>
        <v>0</v>
      </c>
    </row>
    <row r="1300" spans="1:7" x14ac:dyDescent="0.2">
      <c r="A1300" s="1">
        <v>1297</v>
      </c>
      <c r="B1300" s="1">
        <v>450.50321220000001</v>
      </c>
      <c r="C1300" s="1">
        <v>0</v>
      </c>
      <c r="D1300" s="1">
        <v>2307.72230159016</v>
      </c>
      <c r="E1300" s="1">
        <v>335.29096279895799</v>
      </c>
      <c r="F1300" s="3">
        <v>6.1136382041579299E-5</v>
      </c>
      <c r="G1300">
        <f t="shared" si="20"/>
        <v>0</v>
      </c>
    </row>
    <row r="1301" spans="1:7" x14ac:dyDescent="0.2">
      <c r="A1301" s="1">
        <v>1298</v>
      </c>
      <c r="B1301" s="1">
        <v>450.50321220000001</v>
      </c>
      <c r="C1301" s="1">
        <v>0</v>
      </c>
      <c r="D1301" s="1">
        <v>2315.16249695025</v>
      </c>
      <c r="E1301" s="1">
        <v>335.75690267787201</v>
      </c>
      <c r="F1301" s="3">
        <v>6.0962019469790001E-5</v>
      </c>
      <c r="G1301">
        <f t="shared" si="20"/>
        <v>0</v>
      </c>
    </row>
    <row r="1302" spans="1:7" x14ac:dyDescent="0.2">
      <c r="A1302" s="1">
        <v>1299</v>
      </c>
      <c r="B1302" s="1">
        <v>450.50321220000001</v>
      </c>
      <c r="C1302" s="1">
        <v>0</v>
      </c>
      <c r="D1302" s="1">
        <v>2323.0088266062098</v>
      </c>
      <c r="E1302" s="1">
        <v>336.222443597873</v>
      </c>
      <c r="F1302" s="3">
        <v>6.0787656898000797E-5</v>
      </c>
      <c r="G1302">
        <f t="shared" si="20"/>
        <v>0</v>
      </c>
    </row>
    <row r="1303" spans="1:7" x14ac:dyDescent="0.2">
      <c r="A1303" s="1">
        <v>1300</v>
      </c>
      <c r="B1303" s="1">
        <v>450.50321220000001</v>
      </c>
      <c r="C1303" s="1">
        <v>0</v>
      </c>
      <c r="D1303" s="1">
        <v>2331.2488065125799</v>
      </c>
      <c r="E1303" s="1">
        <v>336.68757794053499</v>
      </c>
      <c r="F1303" s="3">
        <v>6.0613294326211499E-5</v>
      </c>
      <c r="G1303">
        <f t="shared" si="20"/>
        <v>0</v>
      </c>
    </row>
    <row r="1304" spans="1:7" x14ac:dyDescent="0.2">
      <c r="A1304" s="1">
        <v>1301</v>
      </c>
      <c r="B1304" s="1">
        <v>450.50321220000001</v>
      </c>
      <c r="C1304" s="1">
        <v>0</v>
      </c>
      <c r="D1304" s="1">
        <v>2339.86972232674</v>
      </c>
      <c r="E1304" s="1">
        <v>337.152298509758</v>
      </c>
      <c r="F1304" s="3">
        <v>6.04389317544222E-5</v>
      </c>
      <c r="G1304">
        <f t="shared" si="20"/>
        <v>0</v>
      </c>
    </row>
    <row r="1305" spans="1:7" x14ac:dyDescent="0.2">
      <c r="A1305" s="1">
        <v>1302</v>
      </c>
      <c r="B1305" s="1">
        <v>450.50321220000001</v>
      </c>
      <c r="C1305" s="1">
        <v>0</v>
      </c>
      <c r="D1305" s="1">
        <v>2348.8586507382001</v>
      </c>
      <c r="E1305" s="1">
        <v>337.61659842498301</v>
      </c>
      <c r="F1305" s="3">
        <v>6.0264569182633003E-5</v>
      </c>
      <c r="G1305">
        <f t="shared" si="20"/>
        <v>0</v>
      </c>
    </row>
    <row r="1306" spans="1:7" x14ac:dyDescent="0.2">
      <c r="A1306" s="1">
        <v>1303</v>
      </c>
      <c r="B1306" s="1">
        <v>450.50321220000001</v>
      </c>
      <c r="C1306" s="1">
        <v>0</v>
      </c>
      <c r="D1306" s="1">
        <v>2358.2026240878299</v>
      </c>
      <c r="E1306" s="1">
        <v>338.08047110844501</v>
      </c>
      <c r="F1306" s="3">
        <v>6.0090206610843698E-5</v>
      </c>
      <c r="G1306">
        <f t="shared" si="20"/>
        <v>0</v>
      </c>
    </row>
    <row r="1307" spans="1:7" x14ac:dyDescent="0.2">
      <c r="A1307" s="1">
        <v>1304</v>
      </c>
      <c r="B1307" s="1">
        <v>450.50321220000001</v>
      </c>
      <c r="C1307" s="1">
        <v>0</v>
      </c>
      <c r="D1307" s="1">
        <v>2367.8886700780099</v>
      </c>
      <c r="E1307" s="1">
        <v>338.543910273373</v>
      </c>
      <c r="F1307" s="3">
        <v>5.9915844039054501E-5</v>
      </c>
      <c r="G1307">
        <f t="shared" si="20"/>
        <v>0</v>
      </c>
    </row>
    <row r="1308" spans="1:7" x14ac:dyDescent="0.2">
      <c r="A1308" s="1">
        <v>1305</v>
      </c>
      <c r="B1308" s="1">
        <v>450.50321220000001</v>
      </c>
      <c r="C1308" s="1">
        <v>0</v>
      </c>
      <c r="D1308" s="1">
        <v>2377.9039494609501</v>
      </c>
      <c r="E1308" s="1">
        <v>339.00690957510199</v>
      </c>
      <c r="F1308" s="3">
        <v>5.9403425911709601E-5</v>
      </c>
      <c r="G1308">
        <f t="shared" si="20"/>
        <v>0</v>
      </c>
    </row>
    <row r="1309" spans="1:7" x14ac:dyDescent="0.2">
      <c r="A1309" s="1">
        <v>1306</v>
      </c>
      <c r="B1309" s="1">
        <v>450.50321220000001</v>
      </c>
      <c r="C1309" s="1">
        <v>0</v>
      </c>
      <c r="D1309" s="1">
        <v>2388.2357764196099</v>
      </c>
      <c r="E1309" s="1">
        <v>339.469463277079</v>
      </c>
      <c r="F1309" s="3">
        <v>5.8891007784364898E-5</v>
      </c>
      <c r="G1309">
        <f t="shared" si="20"/>
        <v>0</v>
      </c>
    </row>
    <row r="1310" spans="1:7" x14ac:dyDescent="0.2">
      <c r="A1310" s="1">
        <v>1307</v>
      </c>
      <c r="B1310" s="1">
        <v>450.50321220000001</v>
      </c>
      <c r="C1310" s="1">
        <v>0</v>
      </c>
      <c r="D1310" s="1">
        <v>2398.87172459678</v>
      </c>
      <c r="E1310" s="1">
        <v>339.93156546195797</v>
      </c>
      <c r="F1310" s="3">
        <v>5.8378589657019998E-5</v>
      </c>
      <c r="G1310">
        <f t="shared" si="20"/>
        <v>0</v>
      </c>
    </row>
    <row r="1311" spans="1:7" x14ac:dyDescent="0.2">
      <c r="A1311" s="1">
        <v>1308</v>
      </c>
      <c r="B1311" s="1">
        <v>450.50321220000001</v>
      </c>
      <c r="C1311" s="1">
        <v>0</v>
      </c>
      <c r="D1311" s="1">
        <v>2409.7996430727399</v>
      </c>
      <c r="E1311" s="1">
        <v>340.39321021671401</v>
      </c>
      <c r="F1311" s="3">
        <v>5.78661715296752E-5</v>
      </c>
      <c r="G1311">
        <f t="shared" si="20"/>
        <v>0</v>
      </c>
    </row>
    <row r="1312" spans="1:7" x14ac:dyDescent="0.2">
      <c r="A1312" s="1">
        <v>1309</v>
      </c>
      <c r="B1312" s="1">
        <v>450.50321220000001</v>
      </c>
      <c r="C1312" s="1">
        <v>0</v>
      </c>
      <c r="D1312" s="1">
        <v>2421.0077223294502</v>
      </c>
      <c r="E1312" s="1">
        <v>340.85439163576399</v>
      </c>
      <c r="F1312" s="3">
        <v>5.7353753402330402E-5</v>
      </c>
      <c r="G1312">
        <f t="shared" si="20"/>
        <v>0</v>
      </c>
    </row>
    <row r="1313" spans="1:7" x14ac:dyDescent="0.2">
      <c r="A1313" s="1">
        <v>1310</v>
      </c>
      <c r="B1313" s="1">
        <v>450.50321220000001</v>
      </c>
      <c r="C1313" s="1">
        <v>0</v>
      </c>
      <c r="D1313" s="1">
        <v>2431.4804696183</v>
      </c>
      <c r="E1313" s="1">
        <v>341.31510379295401</v>
      </c>
      <c r="F1313" s="3">
        <v>5.6841335274985597E-5</v>
      </c>
      <c r="G1313">
        <f t="shared" si="20"/>
        <v>0</v>
      </c>
    </row>
    <row r="1314" spans="1:7" x14ac:dyDescent="0.2">
      <c r="A1314" s="1">
        <v>1311</v>
      </c>
      <c r="B1314" s="1">
        <v>450.50321220000001</v>
      </c>
      <c r="C1314" s="1">
        <v>0</v>
      </c>
      <c r="D1314" s="1">
        <v>2441.2435257341899</v>
      </c>
      <c r="E1314" s="1">
        <v>341.77534074885102</v>
      </c>
      <c r="F1314" s="3">
        <v>5.6328917147640799E-5</v>
      </c>
      <c r="G1314">
        <f t="shared" si="20"/>
        <v>0</v>
      </c>
    </row>
    <row r="1315" spans="1:7" x14ac:dyDescent="0.2">
      <c r="A1315" s="1">
        <v>1312</v>
      </c>
      <c r="B1315" s="1">
        <v>450.50321220000001</v>
      </c>
      <c r="C1315" s="1">
        <v>0</v>
      </c>
      <c r="D1315" s="1">
        <v>2450.3217488052201</v>
      </c>
      <c r="E1315" s="1">
        <v>342.23509777439801</v>
      </c>
      <c r="F1315" s="3">
        <v>5.5816499020296001E-5</v>
      </c>
      <c r="G1315">
        <f t="shared" si="20"/>
        <v>0</v>
      </c>
    </row>
    <row r="1316" spans="1:7" x14ac:dyDescent="0.2">
      <c r="A1316" s="1">
        <v>1313</v>
      </c>
      <c r="B1316" s="1">
        <v>450.50321220000001</v>
      </c>
      <c r="C1316" s="1">
        <v>0</v>
      </c>
      <c r="D1316" s="1">
        <v>2458.7398677974002</v>
      </c>
      <c r="E1316" s="1">
        <v>342.694371316397</v>
      </c>
      <c r="F1316" s="3">
        <v>5.5304080892951101E-5</v>
      </c>
      <c r="G1316">
        <f t="shared" si="20"/>
        <v>0</v>
      </c>
    </row>
    <row r="1317" spans="1:7" x14ac:dyDescent="0.2">
      <c r="A1317" s="1">
        <v>1314</v>
      </c>
      <c r="B1317" s="1">
        <v>450.50321220000001</v>
      </c>
      <c r="C1317" s="1">
        <v>0</v>
      </c>
      <c r="D1317" s="1">
        <v>2466.52190602775</v>
      </c>
      <c r="E1317" s="1">
        <v>343.15315896544502</v>
      </c>
      <c r="F1317" s="3">
        <v>5.4791662765606303E-5</v>
      </c>
      <c r="G1317">
        <f t="shared" si="20"/>
        <v>0</v>
      </c>
    </row>
    <row r="1318" spans="1:7" x14ac:dyDescent="0.2">
      <c r="A1318" s="1">
        <v>1315</v>
      </c>
      <c r="B1318" s="1">
        <v>450.50321220000001</v>
      </c>
      <c r="C1318" s="1">
        <v>0</v>
      </c>
      <c r="D1318" s="1">
        <v>2473.69177189436</v>
      </c>
      <c r="E1318" s="1">
        <v>343.611459424891</v>
      </c>
      <c r="F1318" s="3">
        <v>5.4279244638261498E-5</v>
      </c>
      <c r="G1318">
        <f t="shared" si="20"/>
        <v>0</v>
      </c>
    </row>
    <row r="1319" spans="1:7" x14ac:dyDescent="0.2">
      <c r="A1319" s="1">
        <v>1316</v>
      </c>
      <c r="B1319" s="1">
        <v>450.50321220000001</v>
      </c>
      <c r="C1319" s="1">
        <v>0</v>
      </c>
      <c r="D1319" s="1">
        <v>2480.2726263447598</v>
      </c>
      <c r="E1319" s="1">
        <v>344.06927248149799</v>
      </c>
      <c r="F1319" s="3">
        <v>5.37668265109167E-5</v>
      </c>
      <c r="G1319">
        <f t="shared" si="20"/>
        <v>0</v>
      </c>
    </row>
    <row r="1320" spans="1:7" x14ac:dyDescent="0.2">
      <c r="A1320" s="1">
        <v>1317</v>
      </c>
      <c r="B1320" s="1">
        <v>450.50321220000001</v>
      </c>
      <c r="C1320" s="1">
        <v>0</v>
      </c>
      <c r="D1320" s="1">
        <v>2486.2874392007302</v>
      </c>
      <c r="E1320" s="1">
        <v>344.52659933724902</v>
      </c>
      <c r="F1320" s="3">
        <v>5.36152417169052E-5</v>
      </c>
      <c r="G1320">
        <f t="shared" si="20"/>
        <v>0</v>
      </c>
    </row>
    <row r="1321" spans="1:7" x14ac:dyDescent="0.2">
      <c r="A1321" s="1">
        <v>1318</v>
      </c>
      <c r="B1321" s="1">
        <v>450.50321220000001</v>
      </c>
      <c r="C1321" s="1">
        <v>0</v>
      </c>
      <c r="D1321" s="1">
        <v>2491.7583522012001</v>
      </c>
      <c r="E1321" s="1">
        <v>344.98344185997797</v>
      </c>
      <c r="F1321" s="3">
        <v>5.34636569228937E-5</v>
      </c>
      <c r="G1321">
        <f t="shared" si="20"/>
        <v>0</v>
      </c>
    </row>
    <row r="1322" spans="1:7" x14ac:dyDescent="0.2">
      <c r="A1322" s="1">
        <v>1319</v>
      </c>
      <c r="B1322" s="1">
        <v>450.50321220000001</v>
      </c>
      <c r="C1322" s="1">
        <v>0</v>
      </c>
      <c r="D1322" s="1">
        <v>2496.7072372867701</v>
      </c>
      <c r="E1322" s="1">
        <v>345.439803387756</v>
      </c>
      <c r="F1322" s="3">
        <v>5.3312072128882301E-5</v>
      </c>
      <c r="G1322">
        <f t="shared" si="20"/>
        <v>0</v>
      </c>
    </row>
    <row r="1323" spans="1:7" x14ac:dyDescent="0.2">
      <c r="A1323" s="1">
        <v>1320</v>
      </c>
      <c r="B1323" s="1">
        <v>450.50321220000001</v>
      </c>
      <c r="C1323" s="1">
        <v>0</v>
      </c>
      <c r="D1323" s="1">
        <v>2501.1551127943899</v>
      </c>
      <c r="E1323" s="1">
        <v>345.89568849531997</v>
      </c>
      <c r="F1323" s="3">
        <v>5.3160487334870801E-5</v>
      </c>
      <c r="G1323">
        <f t="shared" si="20"/>
        <v>0</v>
      </c>
    </row>
    <row r="1324" spans="1:7" x14ac:dyDescent="0.2">
      <c r="A1324" s="1">
        <v>1321</v>
      </c>
      <c r="B1324" s="1">
        <v>450.50321220000001</v>
      </c>
      <c r="C1324" s="1">
        <v>0</v>
      </c>
      <c r="D1324" s="1">
        <v>2505.1227195209999</v>
      </c>
      <c r="E1324" s="1">
        <v>346.35110295506001</v>
      </c>
      <c r="F1324" s="3">
        <v>5.3008902540859301E-5</v>
      </c>
      <c r="G1324">
        <f t="shared" si="20"/>
        <v>0</v>
      </c>
    </row>
    <row r="1325" spans="1:7" x14ac:dyDescent="0.2">
      <c r="A1325" s="1">
        <v>1322</v>
      </c>
      <c r="B1325" s="1">
        <v>450.50321220000001</v>
      </c>
      <c r="C1325" s="1">
        <v>0</v>
      </c>
      <c r="D1325" s="1">
        <v>2509.0289648326898</v>
      </c>
      <c r="E1325" s="1">
        <v>346.80605315639002</v>
      </c>
      <c r="F1325" s="3">
        <v>5.2857317746847801E-5</v>
      </c>
      <c r="G1325">
        <f t="shared" si="20"/>
        <v>0</v>
      </c>
    </row>
    <row r="1326" spans="1:7" x14ac:dyDescent="0.2">
      <c r="A1326" s="1">
        <v>1323</v>
      </c>
      <c r="B1326" s="1">
        <v>450.50321220000001</v>
      </c>
      <c r="C1326" s="1">
        <v>0</v>
      </c>
      <c r="D1326" s="1">
        <v>2512.8789634002601</v>
      </c>
      <c r="E1326" s="1">
        <v>347.26054608432901</v>
      </c>
      <c r="F1326" s="3">
        <v>5.27057329528363E-5</v>
      </c>
      <c r="G1326">
        <f t="shared" si="20"/>
        <v>0</v>
      </c>
    </row>
    <row r="1327" spans="1:7" x14ac:dyDescent="0.2">
      <c r="A1327" s="1">
        <v>1324</v>
      </c>
      <c r="B1327" s="1">
        <v>450.50321220000001</v>
      </c>
      <c r="C1327" s="1">
        <v>0</v>
      </c>
      <c r="D1327" s="1">
        <v>2516.67750483803</v>
      </c>
      <c r="E1327" s="1">
        <v>347.714587291854</v>
      </c>
      <c r="F1327" s="3">
        <v>5.2554148158824902E-5</v>
      </c>
      <c r="G1327">
        <f t="shared" si="20"/>
        <v>0</v>
      </c>
    </row>
    <row r="1328" spans="1:7" x14ac:dyDescent="0.2">
      <c r="A1328" s="1">
        <v>1325</v>
      </c>
      <c r="B1328" s="1">
        <v>450.50321220000001</v>
      </c>
      <c r="C1328" s="1">
        <v>0</v>
      </c>
      <c r="D1328" s="1">
        <v>2520.4294894514101</v>
      </c>
      <c r="E1328" s="1">
        <v>348.168180947292</v>
      </c>
      <c r="F1328" s="3">
        <v>5.2402563364813402E-5</v>
      </c>
      <c r="G1328">
        <f t="shared" si="20"/>
        <v>0</v>
      </c>
    </row>
    <row r="1329" spans="1:7" x14ac:dyDescent="0.2">
      <c r="A1329" s="1">
        <v>1326</v>
      </c>
      <c r="B1329" s="1">
        <v>450.50321220000001</v>
      </c>
      <c r="C1329" s="1">
        <v>0</v>
      </c>
      <c r="D1329" s="1">
        <v>2524.1395543435401</v>
      </c>
      <c r="E1329" s="1">
        <v>348.621329877108</v>
      </c>
      <c r="F1329" s="3">
        <v>5.2250978570801901E-5</v>
      </c>
      <c r="G1329">
        <f t="shared" si="20"/>
        <v>0</v>
      </c>
    </row>
    <row r="1330" spans="1:7" x14ac:dyDescent="0.2">
      <c r="A1330" s="1">
        <v>1327</v>
      </c>
      <c r="B1330" s="1">
        <v>450.50321220000001</v>
      </c>
      <c r="C1330" s="1">
        <v>0</v>
      </c>
      <c r="D1330" s="1">
        <v>2527.81258923635</v>
      </c>
      <c r="E1330" s="1">
        <v>349.07403560474597</v>
      </c>
      <c r="F1330" s="3">
        <v>5.2099393776790401E-5</v>
      </c>
      <c r="G1330">
        <f t="shared" si="20"/>
        <v>0</v>
      </c>
    </row>
    <row r="1331" spans="1:7" x14ac:dyDescent="0.2">
      <c r="A1331" s="1">
        <v>1328</v>
      </c>
      <c r="B1331" s="1">
        <v>450.50321220000001</v>
      </c>
      <c r="C1331" s="1">
        <v>0</v>
      </c>
      <c r="D1331" s="1">
        <v>2531.4534323295602</v>
      </c>
      <c r="E1331" s="1">
        <v>349.52629838496301</v>
      </c>
      <c r="F1331" s="3">
        <v>5.1947808982778901E-5</v>
      </c>
      <c r="G1331">
        <f t="shared" si="20"/>
        <v>0</v>
      </c>
    </row>
    <row r="1332" spans="1:7" x14ac:dyDescent="0.2">
      <c r="A1332" s="1">
        <v>1329</v>
      </c>
      <c r="B1332" s="1">
        <v>450.50321220000001</v>
      </c>
      <c r="C1332" s="1">
        <v>0</v>
      </c>
      <c r="D1332" s="1">
        <v>2535.0673779466802</v>
      </c>
      <c r="E1332" s="1">
        <v>349.97811718898299</v>
      </c>
      <c r="F1332" s="3">
        <v>5.1750529744322997E-5</v>
      </c>
      <c r="G1332">
        <f t="shared" si="20"/>
        <v>0</v>
      </c>
    </row>
    <row r="1333" spans="1:7" x14ac:dyDescent="0.2">
      <c r="A1333" s="1">
        <v>1330</v>
      </c>
      <c r="B1333" s="1">
        <v>450.50321220000001</v>
      </c>
      <c r="C1333" s="1">
        <v>0</v>
      </c>
      <c r="D1333" s="1">
        <v>2538.65980501897</v>
      </c>
      <c r="E1333" s="1">
        <v>350.42948982298799</v>
      </c>
      <c r="F1333" s="3">
        <v>5.15532505058671E-5</v>
      </c>
      <c r="G1333">
        <f t="shared" si="20"/>
        <v>0</v>
      </c>
    </row>
    <row r="1334" spans="1:7" x14ac:dyDescent="0.2">
      <c r="A1334" s="1">
        <v>1331</v>
      </c>
      <c r="B1334" s="1">
        <v>450.50321220000001</v>
      </c>
      <c r="C1334" s="1">
        <v>0</v>
      </c>
      <c r="D1334" s="1">
        <v>2542.23665013036</v>
      </c>
      <c r="E1334" s="1">
        <v>350.88041284729798</v>
      </c>
      <c r="F1334" s="3">
        <v>5.1355971267411203E-5</v>
      </c>
      <c r="G1334">
        <f t="shared" si="20"/>
        <v>0</v>
      </c>
    </row>
    <row r="1335" spans="1:7" x14ac:dyDescent="0.2">
      <c r="A1335" s="1">
        <v>1332</v>
      </c>
      <c r="B1335" s="1">
        <v>450.50321220000001</v>
      </c>
      <c r="C1335" s="1">
        <v>0</v>
      </c>
      <c r="D1335" s="1">
        <v>2545.7744540255599</v>
      </c>
      <c r="E1335" s="1">
        <v>351.330881624521</v>
      </c>
      <c r="F1335" s="3">
        <v>5.1158692028955198E-5</v>
      </c>
      <c r="G1335">
        <f t="shared" si="20"/>
        <v>0</v>
      </c>
    </row>
    <row r="1336" spans="1:7" x14ac:dyDescent="0.2">
      <c r="A1336" s="1">
        <v>1333</v>
      </c>
      <c r="B1336" s="1">
        <v>450.50321220000001</v>
      </c>
      <c r="C1336" s="1">
        <v>0</v>
      </c>
      <c r="D1336" s="1">
        <v>2549.2807331911799</v>
      </c>
      <c r="E1336" s="1">
        <v>351.78089034185098</v>
      </c>
      <c r="F1336" s="3">
        <v>5.0961412790499301E-5</v>
      </c>
      <c r="G1336">
        <f t="shared" si="20"/>
        <v>0</v>
      </c>
    </row>
    <row r="1337" spans="1:7" x14ac:dyDescent="0.2">
      <c r="A1337" s="1">
        <v>1334</v>
      </c>
      <c r="B1337" s="1">
        <v>450.50321220000001</v>
      </c>
      <c r="C1337" s="1">
        <v>0</v>
      </c>
      <c r="D1337" s="1">
        <v>2552.76293397573</v>
      </c>
      <c r="E1337" s="1">
        <v>352.23043286380602</v>
      </c>
      <c r="F1337" s="3">
        <v>5.0764133552043397E-5</v>
      </c>
      <c r="G1337">
        <f t="shared" si="20"/>
        <v>0</v>
      </c>
    </row>
    <row r="1338" spans="1:7" x14ac:dyDescent="0.2">
      <c r="A1338" s="1">
        <v>1335</v>
      </c>
      <c r="B1338" s="1">
        <v>450.50321220000001</v>
      </c>
      <c r="C1338" s="1">
        <v>0</v>
      </c>
      <c r="D1338" s="1">
        <v>2556.22865562283</v>
      </c>
      <c r="E1338" s="1">
        <v>352.67950272352101</v>
      </c>
      <c r="F1338" s="3">
        <v>5.05668543135875E-5</v>
      </c>
      <c r="G1338">
        <f t="shared" si="20"/>
        <v>0</v>
      </c>
    </row>
    <row r="1339" spans="1:7" x14ac:dyDescent="0.2">
      <c r="A1339" s="1">
        <v>1336</v>
      </c>
      <c r="B1339" s="1">
        <v>450.50321220000001</v>
      </c>
      <c r="C1339" s="1">
        <v>0</v>
      </c>
      <c r="D1339" s="1">
        <v>2559.6851299488399</v>
      </c>
      <c r="E1339" s="1">
        <v>353.12809457719698</v>
      </c>
      <c r="F1339" s="3">
        <v>5.0369575075131502E-5</v>
      </c>
      <c r="G1339">
        <f t="shared" si="20"/>
        <v>0</v>
      </c>
    </row>
    <row r="1340" spans="1:7" x14ac:dyDescent="0.2">
      <c r="A1340" s="1">
        <v>1337</v>
      </c>
      <c r="B1340" s="1">
        <v>450.50321220000001</v>
      </c>
      <c r="C1340" s="1">
        <v>0</v>
      </c>
      <c r="D1340" s="1">
        <v>2563.1394704879099</v>
      </c>
      <c r="E1340" s="1">
        <v>353.57620414646999</v>
      </c>
      <c r="F1340" s="3">
        <v>5.0172295836675598E-5</v>
      </c>
      <c r="G1340">
        <f t="shared" si="20"/>
        <v>0</v>
      </c>
    </row>
    <row r="1341" spans="1:7" x14ac:dyDescent="0.2">
      <c r="A1341" s="1">
        <v>1338</v>
      </c>
      <c r="B1341" s="1">
        <v>450.50321220000001</v>
      </c>
      <c r="C1341" s="1">
        <v>0</v>
      </c>
      <c r="D1341" s="1">
        <v>2566.5980918291202</v>
      </c>
      <c r="E1341" s="1">
        <v>354.02382816597799</v>
      </c>
      <c r="F1341" s="3">
        <v>4.9975016598219701E-5</v>
      </c>
      <c r="G1341">
        <f t="shared" si="20"/>
        <v>0</v>
      </c>
    </row>
    <row r="1342" spans="1:7" x14ac:dyDescent="0.2">
      <c r="A1342" s="1">
        <v>1339</v>
      </c>
      <c r="B1342" s="1">
        <v>450.50321220000001</v>
      </c>
      <c r="C1342" s="1">
        <v>0</v>
      </c>
      <c r="D1342" s="1">
        <v>2570.0669740359899</v>
      </c>
      <c r="E1342" s="1">
        <v>354.47096433621999</v>
      </c>
      <c r="F1342" s="3">
        <v>4.9777737359763798E-5</v>
      </c>
      <c r="G1342">
        <f t="shared" si="20"/>
        <v>0</v>
      </c>
    </row>
    <row r="1343" spans="1:7" x14ac:dyDescent="0.2">
      <c r="A1343" s="1">
        <v>1340</v>
      </c>
      <c r="B1343" s="1">
        <v>450.50321220000001</v>
      </c>
      <c r="C1343" s="1">
        <v>0</v>
      </c>
      <c r="D1343" s="1">
        <v>2573.5510803570101</v>
      </c>
      <c r="E1343" s="1">
        <v>354.917611282829</v>
      </c>
      <c r="F1343" s="3">
        <v>4.9580458121307799E-5</v>
      </c>
      <c r="G1343">
        <f t="shared" si="20"/>
        <v>0</v>
      </c>
    </row>
    <row r="1344" spans="1:7" x14ac:dyDescent="0.2">
      <c r="A1344" s="1">
        <v>1341</v>
      </c>
      <c r="B1344" s="1">
        <v>450.50321220000001</v>
      </c>
      <c r="C1344" s="1">
        <v>0</v>
      </c>
      <c r="D1344" s="1">
        <v>2577.05468867747</v>
      </c>
      <c r="E1344" s="1">
        <v>355.36376825233998</v>
      </c>
      <c r="F1344" s="3">
        <v>4.9113873327296299E-5</v>
      </c>
      <c r="G1344">
        <f t="shared" si="20"/>
        <v>0</v>
      </c>
    </row>
    <row r="1345" spans="1:7" x14ac:dyDescent="0.2">
      <c r="A1345" s="1">
        <v>1342</v>
      </c>
      <c r="B1345" s="1">
        <v>450.50321220000001</v>
      </c>
      <c r="C1345" s="1">
        <v>0</v>
      </c>
      <c r="D1345" s="1">
        <v>2580.5809174001402</v>
      </c>
      <c r="E1345" s="1">
        <v>355.80943562194398</v>
      </c>
      <c r="F1345" s="3">
        <v>4.8647288533284901E-5</v>
      </c>
      <c r="G1345">
        <f t="shared" si="20"/>
        <v>0</v>
      </c>
    </row>
    <row r="1346" spans="1:7" x14ac:dyDescent="0.2">
      <c r="A1346" s="1">
        <v>1343</v>
      </c>
      <c r="B1346" s="1">
        <v>450.50321220000001</v>
      </c>
      <c r="C1346" s="1">
        <v>0</v>
      </c>
      <c r="D1346" s="1">
        <v>2584.1321362597801</v>
      </c>
      <c r="E1346" s="1">
        <v>356.254614254449</v>
      </c>
      <c r="F1346" s="3">
        <v>4.8180703739273401E-5</v>
      </c>
      <c r="G1346">
        <f t="shared" si="20"/>
        <v>0</v>
      </c>
    </row>
    <row r="1347" spans="1:7" x14ac:dyDescent="0.2">
      <c r="A1347" s="1">
        <v>1344</v>
      </c>
      <c r="B1347" s="1">
        <v>450.50321220000001</v>
      </c>
      <c r="C1347" s="1">
        <v>0</v>
      </c>
      <c r="D1347" s="1">
        <v>2588.2690198231298</v>
      </c>
      <c r="E1347" s="1">
        <v>356.69930563326602</v>
      </c>
      <c r="F1347" s="3">
        <v>4.7714118945261902E-5</v>
      </c>
      <c r="G1347">
        <f t="shared" si="20"/>
        <v>0</v>
      </c>
    </row>
    <row r="1348" spans="1:7" x14ac:dyDescent="0.2">
      <c r="A1348" s="1">
        <v>1345</v>
      </c>
      <c r="B1348" s="1">
        <v>450.50321220000001</v>
      </c>
      <c r="C1348" s="1">
        <v>0</v>
      </c>
      <c r="D1348" s="1">
        <v>2592.97180198862</v>
      </c>
      <c r="E1348" s="1">
        <v>357.14351185503</v>
      </c>
      <c r="F1348" s="3">
        <v>4.7247534151250402E-5</v>
      </c>
      <c r="G1348">
        <f t="shared" ref="G1348:G1411" si="21">C1348*C1348</f>
        <v>0</v>
      </c>
    </row>
    <row r="1349" spans="1:7" x14ac:dyDescent="0.2">
      <c r="A1349" s="1">
        <v>1346</v>
      </c>
      <c r="B1349" s="1">
        <v>450.50321220000001</v>
      </c>
      <c r="C1349" s="1">
        <v>0</v>
      </c>
      <c r="D1349" s="1">
        <v>2598.22050173042</v>
      </c>
      <c r="E1349" s="1">
        <v>357.58723445693698</v>
      </c>
      <c r="F1349" s="3">
        <v>4.6780949357238902E-5</v>
      </c>
      <c r="G1349">
        <f t="shared" si="21"/>
        <v>0</v>
      </c>
    </row>
    <row r="1350" spans="1:7" x14ac:dyDescent="0.2">
      <c r="A1350" s="1">
        <v>1347</v>
      </c>
      <c r="B1350" s="1">
        <v>450.50321220000001</v>
      </c>
      <c r="C1350" s="1">
        <v>0</v>
      </c>
      <c r="D1350" s="1">
        <v>2603.9951957640901</v>
      </c>
      <c r="E1350" s="1">
        <v>358.03047445740498</v>
      </c>
      <c r="F1350" s="3">
        <v>4.6314364563227497E-5</v>
      </c>
      <c r="G1350">
        <f t="shared" si="21"/>
        <v>0</v>
      </c>
    </row>
    <row r="1351" spans="1:7" x14ac:dyDescent="0.2">
      <c r="A1351" s="1">
        <v>1348</v>
      </c>
      <c r="B1351" s="1">
        <v>450.50321220000001</v>
      </c>
      <c r="C1351" s="1">
        <v>0</v>
      </c>
      <c r="D1351" s="1">
        <v>2610.2761226683901</v>
      </c>
      <c r="E1351" s="1">
        <v>358.47323243576898</v>
      </c>
      <c r="F1351" s="3">
        <v>4.5847779769215997E-5</v>
      </c>
      <c r="G1351">
        <f t="shared" si="21"/>
        <v>0</v>
      </c>
    </row>
    <row r="1352" spans="1:7" x14ac:dyDescent="0.2">
      <c r="A1352" s="1">
        <v>1349</v>
      </c>
      <c r="B1352" s="1">
        <v>450.50321220000001</v>
      </c>
      <c r="C1352" s="1">
        <v>0</v>
      </c>
      <c r="D1352" s="1">
        <v>2617.04391276039</v>
      </c>
      <c r="E1352" s="1">
        <v>358.91550857031598</v>
      </c>
      <c r="F1352" s="3">
        <v>4.5381194975204498E-5</v>
      </c>
      <c r="G1352">
        <f t="shared" si="21"/>
        <v>0</v>
      </c>
    </row>
    <row r="1353" spans="1:7" x14ac:dyDescent="0.2">
      <c r="A1353" s="1">
        <v>1350</v>
      </c>
      <c r="B1353" s="1">
        <v>450.50321220000001</v>
      </c>
      <c r="C1353" s="1">
        <v>0</v>
      </c>
      <c r="D1353" s="1">
        <v>2624.2796470826502</v>
      </c>
      <c r="E1353" s="1">
        <v>359.35730267406802</v>
      </c>
      <c r="F1353" s="3">
        <v>4.4914610181192998E-5</v>
      </c>
      <c r="G1353">
        <f t="shared" si="21"/>
        <v>0</v>
      </c>
    </row>
    <row r="1354" spans="1:7" x14ac:dyDescent="0.2">
      <c r="A1354" s="1">
        <v>1351</v>
      </c>
      <c r="B1354" s="1">
        <v>450.50321220000001</v>
      </c>
      <c r="C1354" s="1">
        <v>0</v>
      </c>
      <c r="D1354" s="1">
        <v>2631.9650305441301</v>
      </c>
      <c r="E1354" s="1">
        <v>359.79861422699599</v>
      </c>
      <c r="F1354" s="3">
        <v>4.4448025387181498E-5</v>
      </c>
      <c r="G1354">
        <f t="shared" si="21"/>
        <v>0</v>
      </c>
    </row>
    <row r="1355" spans="1:7" x14ac:dyDescent="0.2">
      <c r="A1355" s="1">
        <v>1352</v>
      </c>
      <c r="B1355" s="1">
        <v>450.50321220000001</v>
      </c>
      <c r="C1355" s="1">
        <v>0</v>
      </c>
      <c r="D1355" s="1">
        <v>2640.0823855654198</v>
      </c>
      <c r="E1355" s="1">
        <v>360.239442404133</v>
      </c>
      <c r="F1355" s="3">
        <v>4.39814405931701E-5</v>
      </c>
      <c r="G1355">
        <f t="shared" si="21"/>
        <v>0</v>
      </c>
    </row>
    <row r="1356" spans="1:7" x14ac:dyDescent="0.2">
      <c r="A1356" s="1">
        <v>1353</v>
      </c>
      <c r="B1356" s="1">
        <v>450.50321220000001</v>
      </c>
      <c r="C1356" s="1">
        <v>0</v>
      </c>
      <c r="D1356" s="1">
        <v>2648.61475120043</v>
      </c>
      <c r="E1356" s="1">
        <v>360.67978626552599</v>
      </c>
      <c r="F1356" s="3">
        <v>4.3681383576936399E-5</v>
      </c>
      <c r="G1356">
        <f t="shared" si="21"/>
        <v>0</v>
      </c>
    </row>
    <row r="1357" spans="1:7" x14ac:dyDescent="0.2">
      <c r="A1357" s="1">
        <v>1354</v>
      </c>
      <c r="B1357" s="1">
        <v>450.50321220000001</v>
      </c>
      <c r="C1357" s="1">
        <v>0</v>
      </c>
      <c r="D1357" s="1">
        <v>2657.5458196479999</v>
      </c>
      <c r="E1357" s="1">
        <v>361.11964444211998</v>
      </c>
      <c r="F1357" s="3">
        <v>4.3381326560702697E-5</v>
      </c>
      <c r="G1357">
        <f t="shared" si="21"/>
        <v>0</v>
      </c>
    </row>
    <row r="1358" spans="1:7" x14ac:dyDescent="0.2">
      <c r="A1358" s="1">
        <v>1355</v>
      </c>
      <c r="B1358" s="1">
        <v>450.50321220000001</v>
      </c>
      <c r="C1358" s="1">
        <v>0</v>
      </c>
      <c r="D1358" s="1">
        <v>2666.8599424488998</v>
      </c>
      <c r="E1358" s="1">
        <v>361.559015534048</v>
      </c>
      <c r="F1358" s="3">
        <v>4.3081269544469003E-5</v>
      </c>
      <c r="G1358">
        <f t="shared" si="21"/>
        <v>0</v>
      </c>
    </row>
    <row r="1359" spans="1:7" x14ac:dyDescent="0.2">
      <c r="A1359" s="1">
        <v>1356</v>
      </c>
      <c r="B1359" s="1">
        <v>450.50321220000001</v>
      </c>
      <c r="C1359" s="1">
        <v>0</v>
      </c>
      <c r="D1359" s="1">
        <v>2675.5870559118498</v>
      </c>
      <c r="E1359" s="1">
        <v>361.997898025398</v>
      </c>
      <c r="F1359" s="3">
        <v>4.27812125282352E-5</v>
      </c>
      <c r="G1359">
        <f t="shared" si="21"/>
        <v>0</v>
      </c>
    </row>
    <row r="1360" spans="1:7" x14ac:dyDescent="0.2">
      <c r="A1360" s="1">
        <v>1357</v>
      </c>
      <c r="B1360" s="1">
        <v>450.50321220000001</v>
      </c>
      <c r="C1360" s="1">
        <v>0</v>
      </c>
      <c r="D1360" s="1">
        <v>2683.7474602929201</v>
      </c>
      <c r="E1360" s="1">
        <v>362.43629028495599</v>
      </c>
      <c r="F1360" s="3">
        <v>4.2481155512001499E-5</v>
      </c>
      <c r="G1360">
        <f t="shared" si="21"/>
        <v>0</v>
      </c>
    </row>
    <row r="1361" spans="1:7" x14ac:dyDescent="0.2">
      <c r="A1361" s="1">
        <v>1358</v>
      </c>
      <c r="B1361" s="1">
        <v>450.50321220000001</v>
      </c>
      <c r="C1361" s="1">
        <v>0</v>
      </c>
      <c r="D1361" s="1">
        <v>2691.3606349360298</v>
      </c>
      <c r="E1361" s="1">
        <v>362.87419230669701</v>
      </c>
      <c r="F1361" s="3">
        <v>4.2181098495767797E-5</v>
      </c>
      <c r="G1361">
        <f t="shared" si="21"/>
        <v>0</v>
      </c>
    </row>
    <row r="1362" spans="1:7" x14ac:dyDescent="0.2">
      <c r="A1362" s="1">
        <v>1359</v>
      </c>
      <c r="B1362" s="1">
        <v>450.50321220000001</v>
      </c>
      <c r="C1362" s="1">
        <v>0</v>
      </c>
      <c r="D1362" s="1">
        <v>2698.4457649481801</v>
      </c>
      <c r="E1362" s="1">
        <v>363.31160563991301</v>
      </c>
      <c r="F1362" s="3">
        <v>4.1881041479534103E-5</v>
      </c>
      <c r="G1362">
        <f t="shared" si="21"/>
        <v>0</v>
      </c>
    </row>
    <row r="1363" spans="1:7" x14ac:dyDescent="0.2">
      <c r="A1363" s="1">
        <v>1360</v>
      </c>
      <c r="B1363" s="1">
        <v>450.50321220000001</v>
      </c>
      <c r="C1363" s="1">
        <v>0</v>
      </c>
      <c r="D1363" s="1">
        <v>2705.0209907329599</v>
      </c>
      <c r="E1363" s="1">
        <v>363.74853170388701</v>
      </c>
      <c r="F1363" s="3">
        <v>4.1580984463300402E-5</v>
      </c>
      <c r="G1363">
        <f t="shared" si="21"/>
        <v>0</v>
      </c>
    </row>
    <row r="1364" spans="1:7" x14ac:dyDescent="0.2">
      <c r="A1364" s="1">
        <v>1361</v>
      </c>
      <c r="B1364" s="1">
        <v>450.50321220000001</v>
      </c>
      <c r="C1364" s="1">
        <v>0</v>
      </c>
      <c r="D1364" s="1">
        <v>2711.1039901357699</v>
      </c>
      <c r="E1364" s="1">
        <v>364.18497177582799</v>
      </c>
      <c r="F1364" s="3">
        <v>4.12809274470667E-5</v>
      </c>
      <c r="G1364">
        <f t="shared" si="21"/>
        <v>0</v>
      </c>
    </row>
    <row r="1365" spans="1:7" x14ac:dyDescent="0.2">
      <c r="A1365" s="1">
        <v>1362</v>
      </c>
      <c r="B1365" s="1">
        <v>450.50321220000001</v>
      </c>
      <c r="C1365" s="1">
        <v>0</v>
      </c>
      <c r="D1365" s="1">
        <v>2716.7113165620899</v>
      </c>
      <c r="E1365" s="1">
        <v>364.620926977968</v>
      </c>
      <c r="F1365" s="3">
        <v>4.0980870430832999E-5</v>
      </c>
      <c r="G1365">
        <f t="shared" si="21"/>
        <v>0</v>
      </c>
    </row>
    <row r="1366" spans="1:7" x14ac:dyDescent="0.2">
      <c r="A1366" s="1">
        <v>1363</v>
      </c>
      <c r="B1366" s="1">
        <v>450.50321220000001</v>
      </c>
      <c r="C1366" s="1">
        <v>0</v>
      </c>
      <c r="D1366" s="1">
        <v>2721.8591252998599</v>
      </c>
      <c r="E1366" s="1">
        <v>365.05639826431099</v>
      </c>
      <c r="F1366" s="3">
        <v>4.0680813414599298E-5</v>
      </c>
      <c r="G1366">
        <f t="shared" si="21"/>
        <v>0</v>
      </c>
    </row>
    <row r="1367" spans="1:7" x14ac:dyDescent="0.2">
      <c r="A1367" s="1">
        <v>1364</v>
      </c>
      <c r="B1367" s="1">
        <v>450.50321220000001</v>
      </c>
      <c r="C1367" s="1">
        <v>0</v>
      </c>
      <c r="D1367" s="1">
        <v>2726.5626133964502</v>
      </c>
      <c r="E1367" s="1">
        <v>365.49138640771201</v>
      </c>
      <c r="F1367" s="3">
        <v>4.0380756398365603E-5</v>
      </c>
      <c r="G1367">
        <f t="shared" si="21"/>
        <v>0</v>
      </c>
    </row>
    <row r="1368" spans="1:7" x14ac:dyDescent="0.2">
      <c r="A1368" s="1">
        <v>1365</v>
      </c>
      <c r="B1368" s="1">
        <v>450.50321220000001</v>
      </c>
      <c r="C1368" s="1">
        <v>0</v>
      </c>
      <c r="D1368" s="1">
        <v>2730.83678914137</v>
      </c>
      <c r="E1368" s="1">
        <v>365.925891975897</v>
      </c>
      <c r="F1368" s="3">
        <v>4.0069088271020802E-5</v>
      </c>
      <c r="G1368">
        <f t="shared" si="21"/>
        <v>0</v>
      </c>
    </row>
    <row r="1369" spans="1:7" x14ac:dyDescent="0.2">
      <c r="A1369" s="1">
        <v>1366</v>
      </c>
      <c r="B1369" s="1">
        <v>450.50321220000001</v>
      </c>
      <c r="C1369" s="1">
        <v>0</v>
      </c>
      <c r="D1369" s="1">
        <v>2734.6958782226998</v>
      </c>
      <c r="E1369" s="1">
        <v>366.35991534337398</v>
      </c>
      <c r="F1369" s="3">
        <v>3.9757420143676E-5</v>
      </c>
      <c r="G1369">
        <f t="shared" si="21"/>
        <v>0</v>
      </c>
    </row>
    <row r="1370" spans="1:7" x14ac:dyDescent="0.2">
      <c r="A1370" s="1">
        <v>1367</v>
      </c>
      <c r="B1370" s="1">
        <v>450.50321220000001</v>
      </c>
      <c r="C1370" s="1">
        <v>0</v>
      </c>
      <c r="D1370" s="1">
        <v>2738.1541143098598</v>
      </c>
      <c r="E1370" s="1">
        <v>366.79345665463302</v>
      </c>
      <c r="F1370" s="3">
        <v>3.9445752016331198E-5</v>
      </c>
      <c r="G1370">
        <f t="shared" si="21"/>
        <v>0</v>
      </c>
    </row>
    <row r="1371" spans="1:7" x14ac:dyDescent="0.2">
      <c r="A1371" s="1">
        <v>1368</v>
      </c>
      <c r="B1371" s="1">
        <v>450.50321220000001</v>
      </c>
      <c r="C1371" s="1">
        <v>0</v>
      </c>
      <c r="D1371" s="1">
        <v>2741.96065335401</v>
      </c>
      <c r="E1371" s="1">
        <v>367.22651582242997</v>
      </c>
      <c r="F1371" s="3">
        <v>3.9134083888986403E-5</v>
      </c>
      <c r="G1371">
        <f t="shared" si="21"/>
        <v>0</v>
      </c>
    </row>
    <row r="1372" spans="1:7" x14ac:dyDescent="0.2">
      <c r="A1372" s="1">
        <v>1369</v>
      </c>
      <c r="B1372" s="1">
        <v>450.50321220000001</v>
      </c>
      <c r="C1372" s="1">
        <v>0</v>
      </c>
      <c r="D1372" s="1">
        <v>2746.1024218728699</v>
      </c>
      <c r="E1372" s="1">
        <v>367.65909252169803</v>
      </c>
      <c r="F1372" s="3">
        <v>3.8822415761641601E-5</v>
      </c>
      <c r="G1372">
        <f t="shared" si="21"/>
        <v>0</v>
      </c>
    </row>
    <row r="1373" spans="1:7" x14ac:dyDescent="0.2">
      <c r="A1373" s="1">
        <v>1370</v>
      </c>
      <c r="B1373" s="1">
        <v>450.50321220000001</v>
      </c>
      <c r="C1373" s="1">
        <v>0</v>
      </c>
      <c r="D1373" s="1">
        <v>2750.5668200425598</v>
      </c>
      <c r="E1373" s="1">
        <v>368.09118432507103</v>
      </c>
      <c r="F1373" s="3">
        <v>3.8510747634296698E-5</v>
      </c>
      <c r="G1373">
        <f t="shared" si="21"/>
        <v>0</v>
      </c>
    </row>
    <row r="1374" spans="1:7" x14ac:dyDescent="0.2">
      <c r="A1374" s="1">
        <v>1371</v>
      </c>
      <c r="B1374" s="1">
        <v>450.50321220000001</v>
      </c>
      <c r="C1374" s="1">
        <v>0</v>
      </c>
      <c r="D1374" s="1">
        <v>2755.3419798302102</v>
      </c>
      <c r="E1374" s="1">
        <v>368.52278676933997</v>
      </c>
      <c r="F1374" s="3">
        <v>3.8199079506951903E-5</v>
      </c>
      <c r="G1374">
        <f t="shared" si="21"/>
        <v>0</v>
      </c>
    </row>
    <row r="1375" spans="1:7" x14ac:dyDescent="0.2">
      <c r="A1375" s="1">
        <v>1372</v>
      </c>
      <c r="B1375" s="1">
        <v>450.50321220000001</v>
      </c>
      <c r="C1375" s="1">
        <v>0</v>
      </c>
      <c r="D1375" s="1">
        <v>2760.4165906600601</v>
      </c>
      <c r="E1375" s="1">
        <v>368.95389484115202</v>
      </c>
      <c r="F1375" s="3">
        <v>3.7887411379607101E-5</v>
      </c>
      <c r="G1375">
        <f t="shared" si="21"/>
        <v>0</v>
      </c>
    </row>
    <row r="1376" spans="1:7" x14ac:dyDescent="0.2">
      <c r="A1376" s="1">
        <v>1373</v>
      </c>
      <c r="B1376" s="1">
        <v>450.50321220000001</v>
      </c>
      <c r="C1376" s="1">
        <v>0</v>
      </c>
      <c r="D1376" s="1">
        <v>2765.7801001409298</v>
      </c>
      <c r="E1376" s="1">
        <v>369.38450299368702</v>
      </c>
      <c r="F1376" s="3">
        <v>3.75757432522623E-5</v>
      </c>
      <c r="G1376">
        <f t="shared" si="21"/>
        <v>0</v>
      </c>
    </row>
    <row r="1377" spans="1:7" x14ac:dyDescent="0.2">
      <c r="A1377" s="1">
        <v>1374</v>
      </c>
      <c r="B1377" s="1">
        <v>450.50321220000001</v>
      </c>
      <c r="C1377" s="1">
        <v>0</v>
      </c>
      <c r="D1377" s="1">
        <v>2771.4223487125601</v>
      </c>
      <c r="E1377" s="1">
        <v>369.81460516595303</v>
      </c>
      <c r="F1377" s="3">
        <v>3.7264075124917498E-5</v>
      </c>
      <c r="G1377">
        <f t="shared" si="21"/>
        <v>0</v>
      </c>
    </row>
    <row r="1378" spans="1:7" x14ac:dyDescent="0.2">
      <c r="A1378" s="1">
        <v>1375</v>
      </c>
      <c r="B1378" s="1">
        <v>450.50321220000001</v>
      </c>
      <c r="C1378" s="1">
        <v>0</v>
      </c>
      <c r="D1378" s="1">
        <v>2777.33378619009</v>
      </c>
      <c r="E1378" s="1">
        <v>370.244194783963</v>
      </c>
      <c r="F1378" s="3">
        <v>3.69315181086838E-5</v>
      </c>
      <c r="G1378">
        <f t="shared" si="21"/>
        <v>0</v>
      </c>
    </row>
    <row r="1379" spans="1:7" x14ac:dyDescent="0.2">
      <c r="A1379" s="1">
        <v>1376</v>
      </c>
      <c r="B1379" s="1">
        <v>450.50321220000001</v>
      </c>
      <c r="C1379" s="1">
        <v>0</v>
      </c>
      <c r="D1379" s="1">
        <v>2783.5051919287298</v>
      </c>
      <c r="E1379" s="1">
        <v>370.67326482720102</v>
      </c>
      <c r="F1379" s="3">
        <v>3.6598961092450102E-5</v>
      </c>
      <c r="G1379">
        <f t="shared" si="21"/>
        <v>0</v>
      </c>
    </row>
    <row r="1380" spans="1:7" x14ac:dyDescent="0.2">
      <c r="A1380" s="1">
        <v>1377</v>
      </c>
      <c r="B1380" s="1">
        <v>450.50321220000001</v>
      </c>
      <c r="C1380" s="1">
        <v>0</v>
      </c>
      <c r="D1380" s="1">
        <v>2789.9278658825101</v>
      </c>
      <c r="E1380" s="1">
        <v>371.10180780783497</v>
      </c>
      <c r="F1380" s="3">
        <v>3.6266404076216397E-5</v>
      </c>
      <c r="G1380">
        <f t="shared" si="21"/>
        <v>0</v>
      </c>
    </row>
    <row r="1381" spans="1:7" x14ac:dyDescent="0.2">
      <c r="A1381" s="1">
        <v>1378</v>
      </c>
      <c r="B1381" s="1">
        <v>450.50321220000001</v>
      </c>
      <c r="C1381" s="1">
        <v>0</v>
      </c>
      <c r="D1381" s="1">
        <v>2796.59339795694</v>
      </c>
      <c r="E1381" s="1">
        <v>371.52981581194899</v>
      </c>
      <c r="F1381" s="3">
        <v>3.5933847059982699E-5</v>
      </c>
      <c r="G1381">
        <f t="shared" si="21"/>
        <v>0</v>
      </c>
    </row>
    <row r="1382" spans="1:7" x14ac:dyDescent="0.2">
      <c r="A1382" s="1">
        <v>1379</v>
      </c>
      <c r="B1382" s="1">
        <v>450.50321220000001</v>
      </c>
      <c r="C1382" s="1">
        <v>0</v>
      </c>
      <c r="D1382" s="1">
        <v>2803.49387380494</v>
      </c>
      <c r="E1382" s="1">
        <v>371.957280531246</v>
      </c>
      <c r="F1382" s="3">
        <v>3.5601290043749001E-5</v>
      </c>
      <c r="G1382">
        <f t="shared" si="21"/>
        <v>0</v>
      </c>
    </row>
    <row r="1383" spans="1:7" x14ac:dyDescent="0.2">
      <c r="A1383" s="1">
        <v>1380</v>
      </c>
      <c r="B1383" s="1">
        <v>450.50321220000001</v>
      </c>
      <c r="C1383" s="1">
        <v>0</v>
      </c>
      <c r="D1383" s="1">
        <v>2809.8681325255302</v>
      </c>
      <c r="E1383" s="1">
        <v>372.38419329560099</v>
      </c>
      <c r="F1383" s="3">
        <v>3.5268733027515303E-5</v>
      </c>
      <c r="G1383">
        <f t="shared" si="21"/>
        <v>0</v>
      </c>
    </row>
    <row r="1384" spans="1:7" x14ac:dyDescent="0.2">
      <c r="A1384" s="1">
        <v>1381</v>
      </c>
      <c r="B1384" s="1">
        <v>450.50321220000001</v>
      </c>
      <c r="C1384" s="1">
        <v>0</v>
      </c>
      <c r="D1384" s="1">
        <v>2815.73668990546</v>
      </c>
      <c r="E1384" s="1">
        <v>372.81054510617702</v>
      </c>
      <c r="F1384" s="3">
        <v>3.4936176011281598E-5</v>
      </c>
      <c r="G1384">
        <f t="shared" si="21"/>
        <v>0</v>
      </c>
    </row>
    <row r="1385" spans="1:7" x14ac:dyDescent="0.2">
      <c r="A1385" s="1">
        <v>1382</v>
      </c>
      <c r="B1385" s="1">
        <v>450.50321220000001</v>
      </c>
      <c r="C1385" s="1">
        <v>0</v>
      </c>
      <c r="D1385" s="1">
        <v>2821.1195556438302</v>
      </c>
      <c r="E1385" s="1">
        <v>373.23632854850399</v>
      </c>
      <c r="F1385" s="3">
        <v>3.46036189950479E-5</v>
      </c>
      <c r="G1385">
        <f t="shared" si="21"/>
        <v>0</v>
      </c>
    </row>
    <row r="1386" spans="1:7" x14ac:dyDescent="0.2">
      <c r="A1386" s="1">
        <v>1383</v>
      </c>
      <c r="B1386" s="1">
        <v>450.50321220000001</v>
      </c>
      <c r="C1386" s="1">
        <v>0</v>
      </c>
      <c r="D1386" s="1">
        <v>2826.0370215489102</v>
      </c>
      <c r="E1386" s="1">
        <v>373.66153775544802</v>
      </c>
      <c r="F1386" s="3">
        <v>3.4271061978814202E-5</v>
      </c>
      <c r="G1386">
        <f t="shared" si="21"/>
        <v>0</v>
      </c>
    </row>
    <row r="1387" spans="1:7" x14ac:dyDescent="0.2">
      <c r="A1387" s="1">
        <v>1384</v>
      </c>
      <c r="B1387" s="1">
        <v>450.50321220000001</v>
      </c>
      <c r="C1387" s="1">
        <v>0</v>
      </c>
      <c r="D1387" s="1">
        <v>2830.5090559466898</v>
      </c>
      <c r="E1387" s="1">
        <v>374.08616728200798</v>
      </c>
      <c r="F1387" s="3">
        <v>3.3938504962580497E-5</v>
      </c>
      <c r="G1387">
        <f t="shared" si="21"/>
        <v>0</v>
      </c>
    </row>
    <row r="1388" spans="1:7" x14ac:dyDescent="0.2">
      <c r="A1388" s="1">
        <v>1385</v>
      </c>
      <c r="B1388" s="1">
        <v>450.50321220000001</v>
      </c>
      <c r="C1388" s="1">
        <v>0</v>
      </c>
      <c r="D1388" s="1">
        <v>2834.5560077188202</v>
      </c>
      <c r="E1388" s="1">
        <v>374.51021210652698</v>
      </c>
      <c r="F1388" s="3">
        <v>3.3605947946346799E-5</v>
      </c>
      <c r="G1388">
        <f t="shared" si="21"/>
        <v>0</v>
      </c>
    </row>
    <row r="1389" spans="1:7" x14ac:dyDescent="0.2">
      <c r="A1389" s="1">
        <v>1386</v>
      </c>
      <c r="B1389" s="1">
        <v>450.50321220000001</v>
      </c>
      <c r="C1389" s="1">
        <v>0</v>
      </c>
      <c r="D1389" s="1">
        <v>2838.1980124582701</v>
      </c>
      <c r="E1389" s="1">
        <v>374.93366762871102</v>
      </c>
      <c r="F1389" s="3">
        <v>3.3273390930113E-5</v>
      </c>
      <c r="G1389">
        <f t="shared" si="21"/>
        <v>0</v>
      </c>
    </row>
    <row r="1390" spans="1:7" x14ac:dyDescent="0.2">
      <c r="A1390" s="1">
        <v>1387</v>
      </c>
      <c r="B1390" s="1">
        <v>450.50321220000001</v>
      </c>
      <c r="C1390" s="1">
        <v>0</v>
      </c>
      <c r="D1390" s="1">
        <v>2841.4556310973599</v>
      </c>
      <c r="E1390" s="1">
        <v>375.356529708523</v>
      </c>
      <c r="F1390" s="3">
        <v>3.2985417247212702E-5</v>
      </c>
      <c r="G1390">
        <f t="shared" si="21"/>
        <v>0</v>
      </c>
    </row>
    <row r="1391" spans="1:7" x14ac:dyDescent="0.2">
      <c r="A1391" s="1">
        <v>1388</v>
      </c>
      <c r="B1391" s="1">
        <v>450.50321220000001</v>
      </c>
      <c r="C1391" s="1">
        <v>0</v>
      </c>
      <c r="D1391" s="1">
        <v>2844.34915611923</v>
      </c>
      <c r="E1391" s="1">
        <v>375.77879456723701</v>
      </c>
      <c r="F1391" s="3">
        <v>3.2697443564312303E-5</v>
      </c>
      <c r="G1391">
        <f t="shared" si="21"/>
        <v>0</v>
      </c>
    </row>
    <row r="1392" spans="1:7" x14ac:dyDescent="0.2">
      <c r="A1392" s="1">
        <v>1389</v>
      </c>
      <c r="B1392" s="1">
        <v>450.50321220000001</v>
      </c>
      <c r="C1392" s="1">
        <v>0</v>
      </c>
      <c r="D1392" s="1">
        <v>2846.8992016357902</v>
      </c>
      <c r="E1392" s="1">
        <v>376.20045887659001</v>
      </c>
      <c r="F1392" s="3">
        <v>3.2409469881411898E-5</v>
      </c>
      <c r="G1392">
        <f t="shared" si="21"/>
        <v>0</v>
      </c>
    </row>
    <row r="1393" spans="1:7" x14ac:dyDescent="0.2">
      <c r="A1393" s="1">
        <v>1390</v>
      </c>
      <c r="B1393" s="1">
        <v>450.50321220000001</v>
      </c>
      <c r="C1393" s="1">
        <v>0</v>
      </c>
      <c r="D1393" s="1">
        <v>2849.1259991574002</v>
      </c>
      <c r="E1393" s="1">
        <v>376.62151971597302</v>
      </c>
      <c r="F1393" s="3">
        <v>3.21214961985116E-5</v>
      </c>
      <c r="G1393">
        <f t="shared" si="21"/>
        <v>0</v>
      </c>
    </row>
    <row r="1394" spans="1:7" x14ac:dyDescent="0.2">
      <c r="A1394" s="1">
        <v>1391</v>
      </c>
      <c r="B1394" s="1">
        <v>450.50321220000001</v>
      </c>
      <c r="C1394" s="1">
        <v>0</v>
      </c>
      <c r="D1394" s="1">
        <v>2851.0499385114799</v>
      </c>
      <c r="E1394" s="1">
        <v>377.04197455058699</v>
      </c>
      <c r="F1394" s="3">
        <v>3.1833522515611201E-5</v>
      </c>
      <c r="G1394">
        <f t="shared" si="21"/>
        <v>0</v>
      </c>
    </row>
    <row r="1395" spans="1:7" x14ac:dyDescent="0.2">
      <c r="A1395" s="1">
        <v>1392</v>
      </c>
      <c r="B1395" s="1">
        <v>450.50321220000001</v>
      </c>
      <c r="C1395" s="1">
        <v>0</v>
      </c>
      <c r="D1395" s="1">
        <v>2853.34909110127</v>
      </c>
      <c r="E1395" s="1">
        <v>377.46182124515701</v>
      </c>
      <c r="F1395" s="3">
        <v>3.1545548832710802E-5</v>
      </c>
      <c r="G1395">
        <f t="shared" si="21"/>
        <v>0</v>
      </c>
    </row>
    <row r="1396" spans="1:7" x14ac:dyDescent="0.2">
      <c r="A1396" s="1">
        <v>1393</v>
      </c>
      <c r="B1396" s="1">
        <v>450.50321220000001</v>
      </c>
      <c r="C1396" s="1">
        <v>0</v>
      </c>
      <c r="D1396" s="1">
        <v>2856.0190926350601</v>
      </c>
      <c r="E1396" s="1">
        <v>377.88105803599598</v>
      </c>
      <c r="F1396" s="3">
        <v>3.1257575149810498E-5</v>
      </c>
      <c r="G1396">
        <f t="shared" si="21"/>
        <v>0</v>
      </c>
    </row>
    <row r="1397" spans="1:7" x14ac:dyDescent="0.2">
      <c r="A1397" s="1">
        <v>1394</v>
      </c>
      <c r="B1397" s="1">
        <v>450.50321220000001</v>
      </c>
      <c r="C1397" s="1">
        <v>0</v>
      </c>
      <c r="D1397" s="1">
        <v>2859.05542686122</v>
      </c>
      <c r="E1397" s="1">
        <v>378.299684364727</v>
      </c>
      <c r="F1397" s="3">
        <v>3.0969601466910099E-5</v>
      </c>
      <c r="G1397">
        <f t="shared" si="21"/>
        <v>0</v>
      </c>
    </row>
    <row r="1398" spans="1:7" x14ac:dyDescent="0.2">
      <c r="A1398" s="1">
        <v>1395</v>
      </c>
      <c r="B1398" s="1">
        <v>450.50321220000001</v>
      </c>
      <c r="C1398" s="1">
        <v>0</v>
      </c>
      <c r="D1398" s="1">
        <v>2862.4535425519998</v>
      </c>
      <c r="E1398" s="1">
        <v>378.71770081710901</v>
      </c>
      <c r="F1398" s="3">
        <v>3.06816277840097E-5</v>
      </c>
      <c r="G1398">
        <f t="shared" si="21"/>
        <v>0</v>
      </c>
    </row>
    <row r="1399" spans="1:7" x14ac:dyDescent="0.2">
      <c r="A1399" s="1">
        <v>1396</v>
      </c>
      <c r="B1399" s="1">
        <v>450.50321220000001</v>
      </c>
      <c r="C1399" s="1">
        <v>0</v>
      </c>
      <c r="D1399" s="1">
        <v>2866.2084091674301</v>
      </c>
      <c r="E1399" s="1">
        <v>379.13510906357999</v>
      </c>
      <c r="F1399" s="3">
        <v>3.0393654101109301E-5</v>
      </c>
      <c r="G1399">
        <f t="shared" si="21"/>
        <v>0</v>
      </c>
    </row>
    <row r="1400" spans="1:7" x14ac:dyDescent="0.2">
      <c r="A1400" s="1">
        <v>1397</v>
      </c>
      <c r="B1400" s="1">
        <v>450.50321220000001</v>
      </c>
      <c r="C1400" s="1">
        <v>0</v>
      </c>
      <c r="D1400" s="1">
        <v>2870.3147072307702</v>
      </c>
      <c r="E1400" s="1">
        <v>379.55191180144101</v>
      </c>
      <c r="F1400" s="3">
        <v>3.0105680418209E-5</v>
      </c>
      <c r="G1400">
        <f t="shared" si="21"/>
        <v>0</v>
      </c>
    </row>
    <row r="1401" spans="1:7" x14ac:dyDescent="0.2">
      <c r="A1401" s="1">
        <v>1398</v>
      </c>
      <c r="B1401" s="1">
        <v>450.50321220000001</v>
      </c>
      <c r="C1401" s="1">
        <v>0</v>
      </c>
      <c r="D1401" s="1">
        <v>2874.76650454842</v>
      </c>
      <c r="E1401" s="1">
        <v>379.96811270068201</v>
      </c>
      <c r="F1401" s="3">
        <v>2.9817706735308601E-5</v>
      </c>
      <c r="G1401">
        <f t="shared" si="21"/>
        <v>0</v>
      </c>
    </row>
    <row r="1402" spans="1:7" x14ac:dyDescent="0.2">
      <c r="A1402" s="1">
        <v>1399</v>
      </c>
      <c r="B1402" s="1">
        <v>450.50321220000001</v>
      </c>
      <c r="C1402" s="1">
        <v>0</v>
      </c>
      <c r="D1402" s="1">
        <v>2879.5575036042501</v>
      </c>
      <c r="E1402" s="1">
        <v>380.383716415761</v>
      </c>
      <c r="F1402" s="3">
        <v>2.9592649719074901E-5</v>
      </c>
      <c r="G1402">
        <f t="shared" si="21"/>
        <v>0</v>
      </c>
    </row>
    <row r="1403" spans="1:7" x14ac:dyDescent="0.2">
      <c r="A1403" s="1">
        <v>1400</v>
      </c>
      <c r="B1403" s="1">
        <v>450.50321220000001</v>
      </c>
      <c r="C1403" s="1">
        <v>0</v>
      </c>
      <c r="D1403" s="1">
        <v>2884.6806954446402</v>
      </c>
      <c r="E1403" s="1">
        <v>380.79872841308497</v>
      </c>
      <c r="F1403" s="3">
        <v>2.9367592702841198E-5</v>
      </c>
      <c r="G1403">
        <f t="shared" si="21"/>
        <v>0</v>
      </c>
    </row>
    <row r="1404" spans="1:7" x14ac:dyDescent="0.2">
      <c r="A1404" s="1">
        <v>1401</v>
      </c>
      <c r="B1404" s="1">
        <v>450.50321220000001</v>
      </c>
      <c r="C1404" s="1">
        <v>0</v>
      </c>
      <c r="D1404" s="1">
        <v>2890.1286712412402</v>
      </c>
      <c r="E1404" s="1">
        <v>381.21315507269298</v>
      </c>
      <c r="F1404" s="3">
        <v>2.9142535686607499E-5</v>
      </c>
      <c r="G1404">
        <f t="shared" si="21"/>
        <v>0</v>
      </c>
    </row>
    <row r="1405" spans="1:7" x14ac:dyDescent="0.2">
      <c r="A1405" s="1">
        <v>1402</v>
      </c>
      <c r="B1405" s="1">
        <v>450.50321220000001</v>
      </c>
      <c r="C1405" s="1">
        <v>0</v>
      </c>
      <c r="D1405" s="1">
        <v>2895.8933485777602</v>
      </c>
      <c r="E1405" s="1">
        <v>381.62700361290598</v>
      </c>
      <c r="F1405" s="3">
        <v>2.8917478670373799E-5</v>
      </c>
      <c r="G1405">
        <f t="shared" si="21"/>
        <v>0</v>
      </c>
    </row>
    <row r="1406" spans="1:7" x14ac:dyDescent="0.2">
      <c r="A1406" s="1">
        <v>1403</v>
      </c>
      <c r="B1406" s="1">
        <v>450.50321220000001</v>
      </c>
      <c r="C1406" s="1">
        <v>0</v>
      </c>
      <c r="D1406" s="1">
        <v>2901.9662939836298</v>
      </c>
      <c r="E1406" s="1">
        <v>382.04028205193401</v>
      </c>
      <c r="F1406" s="3">
        <v>2.86924216541401E-5</v>
      </c>
      <c r="G1406">
        <f t="shared" si="21"/>
        <v>0</v>
      </c>
    </row>
    <row r="1407" spans="1:7" x14ac:dyDescent="0.2">
      <c r="A1407" s="1">
        <v>1404</v>
      </c>
      <c r="B1407" s="1">
        <v>450.50321220000001</v>
      </c>
      <c r="C1407" s="1">
        <v>0</v>
      </c>
      <c r="D1407" s="1">
        <v>2907.5957576052201</v>
      </c>
      <c r="E1407" s="1">
        <v>382.45299767417401</v>
      </c>
      <c r="F1407" s="3">
        <v>2.8467364637906401E-5</v>
      </c>
      <c r="G1407">
        <f t="shared" si="21"/>
        <v>0</v>
      </c>
    </row>
    <row r="1408" spans="1:7" x14ac:dyDescent="0.2">
      <c r="A1408" s="1">
        <v>1405</v>
      </c>
      <c r="B1408" s="1">
        <v>450.50321220000001</v>
      </c>
      <c r="C1408" s="1">
        <v>0</v>
      </c>
      <c r="D1408" s="1">
        <v>2912.7996977397902</v>
      </c>
      <c r="E1408" s="1">
        <v>382.86515705200202</v>
      </c>
      <c r="F1408" s="3">
        <v>2.8242307621672701E-5</v>
      </c>
      <c r="G1408">
        <f t="shared" si="21"/>
        <v>0</v>
      </c>
    </row>
    <row r="1409" spans="1:7" x14ac:dyDescent="0.2">
      <c r="A1409" s="1">
        <v>1406</v>
      </c>
      <c r="B1409" s="1">
        <v>450.50321220000001</v>
      </c>
      <c r="C1409" s="1">
        <v>0</v>
      </c>
      <c r="D1409" s="1">
        <v>2917.5948390911199</v>
      </c>
      <c r="E1409" s="1">
        <v>383.27676439278002</v>
      </c>
      <c r="F1409" s="3">
        <v>2.8017250605439002E-5</v>
      </c>
      <c r="G1409">
        <f t="shared" si="21"/>
        <v>0</v>
      </c>
    </row>
    <row r="1410" spans="1:7" x14ac:dyDescent="0.2">
      <c r="A1410" s="1">
        <v>1407</v>
      </c>
      <c r="B1410" s="1">
        <v>450.50321220000001</v>
      </c>
      <c r="C1410" s="1">
        <v>0</v>
      </c>
      <c r="D1410" s="1">
        <v>2921.9974911771001</v>
      </c>
      <c r="E1410" s="1">
        <v>383.68782162309901</v>
      </c>
      <c r="F1410" s="3">
        <v>2.7792193589205299E-5</v>
      </c>
      <c r="G1410">
        <f t="shared" si="21"/>
        <v>0</v>
      </c>
    </row>
    <row r="1411" spans="1:7" x14ac:dyDescent="0.2">
      <c r="A1411" s="1">
        <v>1408</v>
      </c>
      <c r="B1411" s="1">
        <v>450.50321220000001</v>
      </c>
      <c r="C1411" s="1">
        <v>0</v>
      </c>
      <c r="D1411" s="1">
        <v>2926.0229454914602</v>
      </c>
      <c r="E1411" s="1">
        <v>384.09832847088899</v>
      </c>
      <c r="F1411" s="3">
        <v>2.7567136572971599E-5</v>
      </c>
      <c r="G1411">
        <f t="shared" si="21"/>
        <v>0</v>
      </c>
    </row>
    <row r="1412" spans="1:7" x14ac:dyDescent="0.2">
      <c r="A1412" s="1">
        <v>1409</v>
      </c>
      <c r="B1412" s="1">
        <v>450.50321220000001</v>
      </c>
      <c r="C1412" s="1">
        <v>0</v>
      </c>
      <c r="D1412" s="1">
        <v>2929.6863510014</v>
      </c>
      <c r="E1412" s="1">
        <v>384.50828254621302</v>
      </c>
      <c r="F1412" s="3">
        <v>2.73420795567379E-5</v>
      </c>
      <c r="G1412">
        <f t="shared" ref="G1412:G1475" si="22">C1412*C1412</f>
        <v>0</v>
      </c>
    </row>
    <row r="1413" spans="1:7" x14ac:dyDescent="0.2">
      <c r="A1413" s="1">
        <v>1410</v>
      </c>
      <c r="B1413" s="1">
        <v>450.50321220000001</v>
      </c>
      <c r="C1413" s="1">
        <v>0</v>
      </c>
      <c r="D1413" s="1">
        <v>2933.0020434950402</v>
      </c>
      <c r="E1413" s="1">
        <v>384.91767941911701</v>
      </c>
      <c r="F1413" s="3">
        <v>2.71170225405042E-5</v>
      </c>
      <c r="G1413">
        <f t="shared" si="22"/>
        <v>0</v>
      </c>
    </row>
    <row r="1414" spans="1:7" x14ac:dyDescent="0.2">
      <c r="A1414" s="1">
        <v>1411</v>
      </c>
      <c r="B1414" s="1">
        <v>450.50321220000001</v>
      </c>
      <c r="C1414" s="1">
        <v>0</v>
      </c>
      <c r="D1414" s="1">
        <v>2935.9844519650101</v>
      </c>
      <c r="E1414" s="1">
        <v>385.32651270523598</v>
      </c>
      <c r="F1414" s="3">
        <v>2.6901548857603801E-5</v>
      </c>
      <c r="G1414">
        <f t="shared" si="22"/>
        <v>0</v>
      </c>
    </row>
    <row r="1415" spans="1:7" x14ac:dyDescent="0.2">
      <c r="A1415" s="1">
        <v>1412</v>
      </c>
      <c r="B1415" s="1">
        <v>450.50321220000001</v>
      </c>
      <c r="C1415" s="1">
        <v>0</v>
      </c>
      <c r="D1415" s="1">
        <v>2938.6474923022802</v>
      </c>
      <c r="E1415" s="1">
        <v>385.73477411942599</v>
      </c>
      <c r="F1415" s="3">
        <v>2.6686075174703398E-5</v>
      </c>
      <c r="G1415">
        <f t="shared" si="22"/>
        <v>0</v>
      </c>
    </row>
    <row r="1416" spans="1:7" x14ac:dyDescent="0.2">
      <c r="A1416" s="1">
        <v>1413</v>
      </c>
      <c r="B1416" s="1">
        <v>450.50321220000001</v>
      </c>
      <c r="C1416" s="1">
        <v>0</v>
      </c>
      <c r="D1416" s="1">
        <v>2941.00540370716</v>
      </c>
      <c r="E1416" s="1">
        <v>386.142453568767</v>
      </c>
      <c r="F1416" s="3">
        <v>2.6470601491803101E-5</v>
      </c>
      <c r="G1416">
        <f t="shared" si="22"/>
        <v>0</v>
      </c>
    </row>
    <row r="1417" spans="1:7" x14ac:dyDescent="0.2">
      <c r="A1417" s="1">
        <v>1414</v>
      </c>
      <c r="B1417" s="1">
        <v>450.50321220000001</v>
      </c>
      <c r="C1417" s="1">
        <v>0</v>
      </c>
      <c r="D1417" s="1">
        <v>2943.3319419300101</v>
      </c>
      <c r="E1417" s="1">
        <v>386.54953921505</v>
      </c>
      <c r="F1417" s="3">
        <v>2.6255127808902701E-5</v>
      </c>
      <c r="G1417">
        <f t="shared" si="22"/>
        <v>0</v>
      </c>
    </row>
    <row r="1418" spans="1:7" x14ac:dyDescent="0.2">
      <c r="A1418" s="1">
        <v>1415</v>
      </c>
      <c r="B1418" s="1">
        <v>450.50321220000001</v>
      </c>
      <c r="C1418" s="1">
        <v>0</v>
      </c>
      <c r="D1418" s="1">
        <v>2945.63198136849</v>
      </c>
      <c r="E1418" s="1">
        <v>386.95601754069799</v>
      </c>
      <c r="F1418" s="3">
        <v>2.6039654126002299E-5</v>
      </c>
      <c r="G1418">
        <f t="shared" si="22"/>
        <v>0</v>
      </c>
    </row>
    <row r="1419" spans="1:7" x14ac:dyDescent="0.2">
      <c r="A1419" s="1">
        <v>1416</v>
      </c>
      <c r="B1419" s="1">
        <v>450.50321220000001</v>
      </c>
      <c r="C1419" s="1">
        <v>0</v>
      </c>
      <c r="D1419" s="1">
        <v>2947.9104828367599</v>
      </c>
      <c r="E1419" s="1">
        <v>387.36187557692</v>
      </c>
      <c r="F1419" s="3">
        <v>2.5824180443102001E-5</v>
      </c>
      <c r="G1419">
        <f t="shared" si="22"/>
        <v>0</v>
      </c>
    </row>
    <row r="1420" spans="1:7" x14ac:dyDescent="0.2">
      <c r="A1420" s="1">
        <v>1417</v>
      </c>
      <c r="B1420" s="1">
        <v>450.50321220000001</v>
      </c>
      <c r="C1420" s="1">
        <v>0</v>
      </c>
      <c r="D1420" s="1">
        <v>2950.1730491379299</v>
      </c>
      <c r="E1420" s="1">
        <v>387.76710088646098</v>
      </c>
      <c r="F1420" s="3">
        <v>2.5608706760201602E-5</v>
      </c>
      <c r="G1420">
        <f t="shared" si="22"/>
        <v>0</v>
      </c>
    </row>
    <row r="1421" spans="1:7" x14ac:dyDescent="0.2">
      <c r="A1421" s="1">
        <v>1418</v>
      </c>
      <c r="B1421" s="1">
        <v>450.50321220000001</v>
      </c>
      <c r="C1421" s="1">
        <v>0</v>
      </c>
      <c r="D1421" s="1">
        <v>2952.4253677555998</v>
      </c>
      <c r="E1421" s="1">
        <v>388.17168319415703</v>
      </c>
      <c r="F1421" s="3">
        <v>2.5393233077301199E-5</v>
      </c>
      <c r="G1421">
        <f t="shared" si="22"/>
        <v>0</v>
      </c>
    </row>
    <row r="1422" spans="1:7" x14ac:dyDescent="0.2">
      <c r="A1422" s="1">
        <v>1419</v>
      </c>
      <c r="B1422" s="1">
        <v>450.50321220000001</v>
      </c>
      <c r="C1422" s="1">
        <v>0</v>
      </c>
      <c r="D1422" s="1">
        <v>2954.6737914690202</v>
      </c>
      <c r="E1422" s="1">
        <v>388.57561430976</v>
      </c>
      <c r="F1422" s="3">
        <v>2.5177759394400901E-5</v>
      </c>
      <c r="G1422">
        <f t="shared" si="22"/>
        <v>0</v>
      </c>
    </row>
    <row r="1423" spans="1:7" x14ac:dyDescent="0.2">
      <c r="A1423" s="1">
        <v>1420</v>
      </c>
      <c r="B1423" s="1">
        <v>450.50321220000001</v>
      </c>
      <c r="C1423" s="1">
        <v>0</v>
      </c>
      <c r="D1423" s="1">
        <v>2956.9247450583798</v>
      </c>
      <c r="E1423" s="1">
        <v>388.97888805300801</v>
      </c>
      <c r="F1423" s="3">
        <v>2.4962285711500498E-5</v>
      </c>
      <c r="G1423">
        <f t="shared" si="22"/>
        <v>0</v>
      </c>
    </row>
    <row r="1424" spans="1:7" x14ac:dyDescent="0.2">
      <c r="A1424" s="1">
        <v>1421</v>
      </c>
      <c r="B1424" s="1">
        <v>450.50321220000001</v>
      </c>
      <c r="C1424" s="1">
        <v>0</v>
      </c>
      <c r="D1424" s="1">
        <v>2959.1851820666602</v>
      </c>
      <c r="E1424" s="1">
        <v>389.38150017976801</v>
      </c>
      <c r="F1424" s="3">
        <v>2.4746812028600099E-5</v>
      </c>
      <c r="G1424">
        <f t="shared" si="22"/>
        <v>0</v>
      </c>
    </row>
    <row r="1425" spans="1:7" x14ac:dyDescent="0.2">
      <c r="A1425" s="1">
        <v>1422</v>
      </c>
      <c r="B1425" s="1">
        <v>450.50321220000001</v>
      </c>
      <c r="C1425" s="1">
        <v>0</v>
      </c>
      <c r="D1425" s="1">
        <v>2961.4618598759398</v>
      </c>
      <c r="E1425" s="1">
        <v>389.78344831033797</v>
      </c>
      <c r="F1425" s="3">
        <v>2.45313383456997E-5</v>
      </c>
      <c r="G1425">
        <f t="shared" si="22"/>
        <v>0</v>
      </c>
    </row>
    <row r="1426" spans="1:7" x14ac:dyDescent="0.2">
      <c r="A1426" s="1">
        <v>1423</v>
      </c>
      <c r="B1426" s="1">
        <v>450.50321220000001</v>
      </c>
      <c r="C1426" s="1">
        <v>0</v>
      </c>
      <c r="D1426" s="1">
        <v>2963.7618198420701</v>
      </c>
      <c r="E1426" s="1">
        <v>390.18473183965898</v>
      </c>
      <c r="F1426" s="3">
        <v>2.4296559107243799E-5</v>
      </c>
      <c r="G1426">
        <f t="shared" si="22"/>
        <v>0</v>
      </c>
    </row>
    <row r="1427" spans="1:7" x14ac:dyDescent="0.2">
      <c r="A1427" s="1">
        <v>1424</v>
      </c>
      <c r="B1427" s="1">
        <v>450.50321220000001</v>
      </c>
      <c r="C1427" s="1">
        <v>0</v>
      </c>
      <c r="D1427" s="1">
        <v>2966.0917172975501</v>
      </c>
      <c r="E1427" s="1">
        <v>390.58535190786898</v>
      </c>
      <c r="F1427" s="3">
        <v>2.4061779868787901E-5</v>
      </c>
      <c r="G1427">
        <f t="shared" si="22"/>
        <v>0</v>
      </c>
    </row>
    <row r="1428" spans="1:7" x14ac:dyDescent="0.2">
      <c r="A1428" s="1">
        <v>1425</v>
      </c>
      <c r="B1428" s="1">
        <v>450.50321220000001</v>
      </c>
      <c r="C1428" s="1">
        <v>0</v>
      </c>
      <c r="D1428" s="1">
        <v>2968.4582847054498</v>
      </c>
      <c r="E1428" s="1">
        <v>390.98531128912299</v>
      </c>
      <c r="F1428" s="3">
        <v>2.3827000630331999E-5</v>
      </c>
      <c r="G1428">
        <f t="shared" si="22"/>
        <v>0</v>
      </c>
    </row>
    <row r="1429" spans="1:7" x14ac:dyDescent="0.2">
      <c r="A1429" s="1">
        <v>1426</v>
      </c>
      <c r="B1429" s="1">
        <v>450.50321220000001</v>
      </c>
      <c r="C1429" s="1">
        <v>0</v>
      </c>
      <c r="D1429" s="1">
        <v>2970.7991050832302</v>
      </c>
      <c r="E1429" s="1">
        <v>391.38461433830901</v>
      </c>
      <c r="F1429" s="3">
        <v>2.3592221391876E-5</v>
      </c>
      <c r="G1429">
        <f t="shared" si="22"/>
        <v>0</v>
      </c>
    </row>
    <row r="1430" spans="1:7" x14ac:dyDescent="0.2">
      <c r="A1430" s="1">
        <v>1427</v>
      </c>
      <c r="B1430" s="1">
        <v>450.50321220000001</v>
      </c>
      <c r="C1430" s="1">
        <v>0</v>
      </c>
      <c r="D1430" s="1">
        <v>2973.1228033765501</v>
      </c>
      <c r="E1430" s="1">
        <v>391.78326692884298</v>
      </c>
      <c r="F1430" s="3">
        <v>2.3357442153420099E-5</v>
      </c>
      <c r="G1430">
        <f t="shared" si="22"/>
        <v>0</v>
      </c>
    </row>
    <row r="1431" spans="1:7" x14ac:dyDescent="0.2">
      <c r="A1431" s="1">
        <v>1428</v>
      </c>
      <c r="B1431" s="1">
        <v>450.50321220000001</v>
      </c>
      <c r="C1431" s="1">
        <v>0</v>
      </c>
      <c r="D1431" s="1">
        <v>2975.4372615258499</v>
      </c>
      <c r="E1431" s="1">
        <v>392.18127512050501</v>
      </c>
      <c r="F1431" s="3">
        <v>2.3122662914964201E-5</v>
      </c>
      <c r="G1431">
        <f t="shared" si="22"/>
        <v>0</v>
      </c>
    </row>
    <row r="1432" spans="1:7" x14ac:dyDescent="0.2">
      <c r="A1432" s="1">
        <v>1429</v>
      </c>
      <c r="B1432" s="1">
        <v>450.50321220000001</v>
      </c>
      <c r="C1432" s="1">
        <v>0</v>
      </c>
      <c r="D1432" s="1">
        <v>2977.7502059510798</v>
      </c>
      <c r="E1432" s="1">
        <v>392.57864514724099</v>
      </c>
      <c r="F1432" s="3">
        <v>2.28878836765083E-5</v>
      </c>
      <c r="G1432">
        <f t="shared" si="22"/>
        <v>0</v>
      </c>
    </row>
    <row r="1433" spans="1:7" x14ac:dyDescent="0.2">
      <c r="A1433" s="1">
        <v>1430</v>
      </c>
      <c r="B1433" s="1">
        <v>450.50321220000001</v>
      </c>
      <c r="C1433" s="1">
        <v>0</v>
      </c>
      <c r="D1433" s="1">
        <v>2980.06858816873</v>
      </c>
      <c r="E1433" s="1">
        <v>392.97538317567103</v>
      </c>
      <c r="F1433" s="3">
        <v>2.26531044380523E-5</v>
      </c>
      <c r="G1433">
        <f t="shared" si="22"/>
        <v>0</v>
      </c>
    </row>
    <row r="1434" spans="1:7" x14ac:dyDescent="0.2">
      <c r="A1434" s="1">
        <v>1431</v>
      </c>
      <c r="B1434" s="1">
        <v>450.50321220000001</v>
      </c>
      <c r="C1434" s="1">
        <v>0</v>
      </c>
      <c r="D1434" s="1">
        <v>2982.39918601614</v>
      </c>
      <c r="E1434" s="1">
        <v>393.37149530204499</v>
      </c>
      <c r="F1434" s="3">
        <v>2.2418325199596399E-5</v>
      </c>
      <c r="G1434">
        <f t="shared" si="22"/>
        <v>0</v>
      </c>
    </row>
    <row r="1435" spans="1:7" x14ac:dyDescent="0.2">
      <c r="A1435" s="1">
        <v>1432</v>
      </c>
      <c r="B1435" s="1">
        <v>450.50321220000001</v>
      </c>
      <c r="C1435" s="1">
        <v>0</v>
      </c>
      <c r="D1435" s="1">
        <v>2984.7479599168701</v>
      </c>
      <c r="E1435" s="1">
        <v>393.76698754923302</v>
      </c>
      <c r="F1435" s="3">
        <v>2.2183545961140501E-5</v>
      </c>
      <c r="G1435">
        <f t="shared" si="22"/>
        <v>0</v>
      </c>
    </row>
    <row r="1436" spans="1:7" x14ac:dyDescent="0.2">
      <c r="A1436" s="1">
        <v>1433</v>
      </c>
      <c r="B1436" s="1">
        <v>450.50321220000001</v>
      </c>
      <c r="C1436" s="1">
        <v>0</v>
      </c>
      <c r="D1436" s="1">
        <v>2987.12074568351</v>
      </c>
      <c r="E1436" s="1">
        <v>394.16186586371998</v>
      </c>
      <c r="F1436" s="3">
        <v>2.19487667226846E-5</v>
      </c>
      <c r="G1436">
        <f t="shared" si="22"/>
        <v>0</v>
      </c>
    </row>
    <row r="1437" spans="1:7" x14ac:dyDescent="0.2">
      <c r="A1437" s="1">
        <v>1434</v>
      </c>
      <c r="B1437" s="1">
        <v>450.50321220000001</v>
      </c>
      <c r="C1437" s="1">
        <v>0</v>
      </c>
      <c r="D1437" s="1">
        <v>2989.52270771659</v>
      </c>
      <c r="E1437" s="1">
        <v>394.55613611243598</v>
      </c>
      <c r="F1437" s="3">
        <v>2.1713987484228601E-5</v>
      </c>
      <c r="G1437">
        <f t="shared" si="22"/>
        <v>0</v>
      </c>
    </row>
    <row r="1438" spans="1:7" x14ac:dyDescent="0.2">
      <c r="A1438" s="1">
        <v>1435</v>
      </c>
      <c r="B1438" s="1">
        <v>450.50321220000001</v>
      </c>
      <c r="C1438" s="1">
        <v>0</v>
      </c>
      <c r="D1438" s="1">
        <v>2991.9589916990899</v>
      </c>
      <c r="E1438" s="1">
        <v>394.94980401154402</v>
      </c>
      <c r="F1438" s="3">
        <v>2.1411569356883799E-5</v>
      </c>
      <c r="G1438">
        <f t="shared" si="22"/>
        <v>0</v>
      </c>
    </row>
    <row r="1439" spans="1:7" x14ac:dyDescent="0.2">
      <c r="A1439" s="1">
        <v>1436</v>
      </c>
      <c r="B1439" s="1">
        <v>450.50321220000001</v>
      </c>
      <c r="C1439" s="1">
        <v>0</v>
      </c>
      <c r="D1439" s="1">
        <v>2994.43411905519</v>
      </c>
      <c r="E1439" s="1">
        <v>395.342875257429</v>
      </c>
      <c r="F1439" s="3">
        <v>2.1109151229539E-5</v>
      </c>
      <c r="G1439">
        <f t="shared" si="22"/>
        <v>0</v>
      </c>
    </row>
    <row r="1440" spans="1:7" x14ac:dyDescent="0.2">
      <c r="A1440" s="1">
        <v>1437</v>
      </c>
      <c r="B1440" s="1">
        <v>450.50321220000001</v>
      </c>
      <c r="C1440" s="1">
        <v>0</v>
      </c>
      <c r="D1440" s="1">
        <v>2996.9526537660299</v>
      </c>
      <c r="E1440" s="1">
        <v>395.73535536546098</v>
      </c>
      <c r="F1440" s="3">
        <v>2.0806733102194199E-5</v>
      </c>
      <c r="G1440">
        <f t="shared" si="22"/>
        <v>0</v>
      </c>
    </row>
    <row r="1441" spans="1:7" x14ac:dyDescent="0.2">
      <c r="A1441" s="1">
        <v>1438</v>
      </c>
      <c r="B1441" s="1">
        <v>450.50321220000001</v>
      </c>
      <c r="C1441" s="1">
        <v>0</v>
      </c>
      <c r="D1441" s="1">
        <v>3000.1768735303999</v>
      </c>
      <c r="E1441" s="1">
        <v>396.12724970240703</v>
      </c>
      <c r="F1441" s="3">
        <v>2.05043149748494E-5</v>
      </c>
      <c r="G1441">
        <f t="shared" si="22"/>
        <v>0</v>
      </c>
    </row>
    <row r="1442" spans="1:7" x14ac:dyDescent="0.2">
      <c r="A1442" s="1">
        <v>1439</v>
      </c>
      <c r="B1442" s="1">
        <v>450.50321220000001</v>
      </c>
      <c r="C1442" s="1">
        <v>0</v>
      </c>
      <c r="D1442" s="1">
        <v>3004.0867340974701</v>
      </c>
      <c r="E1442" s="1">
        <v>396.51856348081299</v>
      </c>
      <c r="F1442" s="3">
        <v>2.0201896847504598E-5</v>
      </c>
      <c r="G1442">
        <f t="shared" si="22"/>
        <v>0</v>
      </c>
    </row>
    <row r="1443" spans="1:7" x14ac:dyDescent="0.2">
      <c r="A1443" s="1">
        <v>1440</v>
      </c>
      <c r="B1443" s="1">
        <v>450.50321220000001</v>
      </c>
      <c r="C1443" s="1">
        <v>0</v>
      </c>
      <c r="D1443" s="1">
        <v>3008.6623691806999</v>
      </c>
      <c r="E1443" s="1">
        <v>396.90930032355197</v>
      </c>
      <c r="F1443" s="3">
        <v>1.98994787201598E-5</v>
      </c>
      <c r="G1443">
        <f t="shared" si="22"/>
        <v>0</v>
      </c>
    </row>
    <row r="1444" spans="1:7" x14ac:dyDescent="0.2">
      <c r="A1444" s="1">
        <v>1441</v>
      </c>
      <c r="B1444" s="1">
        <v>450.50321220000001</v>
      </c>
      <c r="C1444" s="1">
        <v>0</v>
      </c>
      <c r="D1444" s="1">
        <v>3013.8842976631099</v>
      </c>
      <c r="E1444" s="1">
        <v>397.29946230842302</v>
      </c>
      <c r="F1444" s="3">
        <v>1.9597060592814998E-5</v>
      </c>
      <c r="G1444">
        <f t="shared" si="22"/>
        <v>0</v>
      </c>
    </row>
    <row r="1445" spans="1:7" x14ac:dyDescent="0.2">
      <c r="A1445" s="1">
        <v>1442</v>
      </c>
      <c r="B1445" s="1">
        <v>450.50321220000001</v>
      </c>
      <c r="C1445" s="1">
        <v>0</v>
      </c>
      <c r="D1445" s="1">
        <v>3019.7331375127101</v>
      </c>
      <c r="E1445" s="1">
        <v>397.68904936555299</v>
      </c>
      <c r="F1445" s="3">
        <v>1.9294642465470102E-5</v>
      </c>
      <c r="G1445">
        <f t="shared" si="22"/>
        <v>0</v>
      </c>
    </row>
    <row r="1446" spans="1:7" x14ac:dyDescent="0.2">
      <c r="A1446" s="1">
        <v>1443</v>
      </c>
      <c r="B1446" s="1">
        <v>450.50321220000001</v>
      </c>
      <c r="C1446" s="1">
        <v>0</v>
      </c>
      <c r="D1446" s="1">
        <v>3026.18972982287</v>
      </c>
      <c r="E1446" s="1">
        <v>398.07805934186399</v>
      </c>
      <c r="F1446" s="3">
        <v>1.89922243381253E-5</v>
      </c>
      <c r="G1446">
        <f t="shared" si="22"/>
        <v>0</v>
      </c>
    </row>
    <row r="1447" spans="1:7" x14ac:dyDescent="0.2">
      <c r="A1447" s="1">
        <v>1444</v>
      </c>
      <c r="B1447" s="1">
        <v>450.50321220000001</v>
      </c>
      <c r="C1447" s="1">
        <v>0</v>
      </c>
      <c r="D1447" s="1">
        <v>3033.2347897668901</v>
      </c>
      <c r="E1447" s="1">
        <v>398.46648806331098</v>
      </c>
      <c r="F1447" s="3">
        <v>1.8689806210780502E-5</v>
      </c>
      <c r="G1447">
        <f t="shared" si="22"/>
        <v>0</v>
      </c>
    </row>
    <row r="1448" spans="1:7" x14ac:dyDescent="0.2">
      <c r="A1448" s="1">
        <v>1445</v>
      </c>
      <c r="B1448" s="1">
        <v>450.50321220000001</v>
      </c>
      <c r="C1448" s="1">
        <v>0</v>
      </c>
      <c r="D1448" s="1">
        <v>3040.8491296253101</v>
      </c>
      <c r="E1448" s="1">
        <v>398.85432939594602</v>
      </c>
      <c r="F1448" s="3">
        <v>1.83873880834357E-5</v>
      </c>
      <c r="G1448">
        <f t="shared" si="22"/>
        <v>0</v>
      </c>
    </row>
    <row r="1449" spans="1:7" x14ac:dyDescent="0.2">
      <c r="A1449" s="1">
        <v>1446</v>
      </c>
      <c r="B1449" s="1">
        <v>450.50321220000001</v>
      </c>
      <c r="C1449" s="1">
        <v>0</v>
      </c>
      <c r="D1449" s="1">
        <v>3049.0133885793398</v>
      </c>
      <c r="E1449" s="1">
        <v>399.24157530576298</v>
      </c>
      <c r="F1449" s="3">
        <v>1.8084969956090901E-5</v>
      </c>
      <c r="G1449">
        <f t="shared" si="22"/>
        <v>0</v>
      </c>
    </row>
    <row r="1450" spans="1:7" x14ac:dyDescent="0.2">
      <c r="A1450" s="1">
        <v>1447</v>
      </c>
      <c r="B1450" s="1">
        <v>450.50321220000001</v>
      </c>
      <c r="C1450" s="1">
        <v>0</v>
      </c>
      <c r="D1450" s="1">
        <v>3057.7082563060899</v>
      </c>
      <c r="E1450" s="1">
        <v>399.628215951296</v>
      </c>
      <c r="F1450" s="3">
        <v>1.78154684954127E-5</v>
      </c>
      <c r="G1450">
        <f t="shared" si="22"/>
        <v>0</v>
      </c>
    </row>
    <row r="1451" spans="1:7" x14ac:dyDescent="0.2">
      <c r="A1451" s="1">
        <v>1448</v>
      </c>
      <c r="B1451" s="1">
        <v>450.50321220000001</v>
      </c>
      <c r="C1451" s="1">
        <v>0</v>
      </c>
      <c r="D1451" s="1">
        <v>3066.9142606834998</v>
      </c>
      <c r="E1451" s="1">
        <v>400.01423967723798</v>
      </c>
      <c r="F1451" s="3">
        <v>1.7545967034734599E-5</v>
      </c>
      <c r="G1451">
        <f t="shared" si="22"/>
        <v>0</v>
      </c>
    </row>
    <row r="1452" spans="1:7" x14ac:dyDescent="0.2">
      <c r="A1452" s="1">
        <v>1449</v>
      </c>
      <c r="B1452" s="1">
        <v>450.50321220000001</v>
      </c>
      <c r="C1452" s="1">
        <v>0</v>
      </c>
      <c r="D1452" s="1">
        <v>3076.6119873857901</v>
      </c>
      <c r="E1452" s="1">
        <v>400.39963315045497</v>
      </c>
      <c r="F1452" s="3">
        <v>1.7276465574056401E-5</v>
      </c>
      <c r="G1452">
        <f t="shared" si="22"/>
        <v>0</v>
      </c>
    </row>
    <row r="1453" spans="1:7" x14ac:dyDescent="0.2">
      <c r="A1453" s="1">
        <v>1450</v>
      </c>
      <c r="B1453" s="1">
        <v>450.50321220000001</v>
      </c>
      <c r="C1453" s="1">
        <v>0</v>
      </c>
      <c r="D1453" s="1">
        <v>3085.3829927802399</v>
      </c>
      <c r="E1453" s="1">
        <v>400.784381401659</v>
      </c>
      <c r="F1453" s="3">
        <v>1.7006964113378301E-5</v>
      </c>
      <c r="G1453">
        <f t="shared" si="22"/>
        <v>0</v>
      </c>
    </row>
    <row r="1454" spans="1:7" x14ac:dyDescent="0.2">
      <c r="A1454" s="1">
        <v>1451</v>
      </c>
      <c r="B1454" s="1">
        <v>450.50321220000001</v>
      </c>
      <c r="C1454" s="1">
        <v>0</v>
      </c>
      <c r="D1454" s="1">
        <v>3093.2589862247401</v>
      </c>
      <c r="E1454" s="1">
        <v>401.16846788605602</v>
      </c>
      <c r="F1454" s="3">
        <v>1.6737462652700099E-5</v>
      </c>
      <c r="G1454">
        <f t="shared" si="22"/>
        <v>0</v>
      </c>
    </row>
    <row r="1455" spans="1:7" x14ac:dyDescent="0.2">
      <c r="A1455" s="1">
        <v>1452</v>
      </c>
      <c r="B1455" s="1">
        <v>450.50321220000001</v>
      </c>
      <c r="C1455" s="1">
        <v>0</v>
      </c>
      <c r="D1455" s="1">
        <v>3100.2699258223402</v>
      </c>
      <c r="E1455" s="1">
        <v>401.55187834892098</v>
      </c>
      <c r="F1455" s="3">
        <v>1.6467961192021999E-5</v>
      </c>
      <c r="G1455">
        <f t="shared" si="22"/>
        <v>0</v>
      </c>
    </row>
    <row r="1456" spans="1:7" x14ac:dyDescent="0.2">
      <c r="A1456" s="1">
        <v>1453</v>
      </c>
      <c r="B1456" s="1">
        <v>450.50321220000001</v>
      </c>
      <c r="C1456" s="1">
        <v>0</v>
      </c>
      <c r="D1456" s="1">
        <v>3106.4451899298701</v>
      </c>
      <c r="E1456" s="1">
        <v>401.93460074934899</v>
      </c>
      <c r="F1456" s="3">
        <v>1.61984597313438E-5</v>
      </c>
      <c r="G1456">
        <f t="shared" si="22"/>
        <v>0</v>
      </c>
    </row>
    <row r="1457" spans="1:7" x14ac:dyDescent="0.2">
      <c r="A1457" s="1">
        <v>1454</v>
      </c>
      <c r="B1457" s="1">
        <v>450.50321220000001</v>
      </c>
      <c r="C1457" s="1">
        <v>0</v>
      </c>
      <c r="D1457" s="1">
        <v>3111.81259897786</v>
      </c>
      <c r="E1457" s="1">
        <v>402.31662504373003</v>
      </c>
      <c r="F1457" s="3">
        <v>1.59289582706657E-5</v>
      </c>
      <c r="G1457">
        <f t="shared" si="22"/>
        <v>0</v>
      </c>
    </row>
    <row r="1458" spans="1:7" x14ac:dyDescent="0.2">
      <c r="A1458" s="1">
        <v>1455</v>
      </c>
      <c r="B1458" s="1">
        <v>450.50321220000001</v>
      </c>
      <c r="C1458" s="1">
        <v>0</v>
      </c>
      <c r="D1458" s="1">
        <v>3116.3997221417299</v>
      </c>
      <c r="E1458" s="1">
        <v>402.69794312371801</v>
      </c>
      <c r="F1458" s="3">
        <v>1.5659456809987502E-5</v>
      </c>
      <c r="G1458">
        <f t="shared" si="22"/>
        <v>0</v>
      </c>
    </row>
    <row r="1459" spans="1:7" x14ac:dyDescent="0.2">
      <c r="A1459" s="1">
        <v>1456</v>
      </c>
      <c r="B1459" s="1">
        <v>450.50321220000001</v>
      </c>
      <c r="C1459" s="1">
        <v>0</v>
      </c>
      <c r="D1459" s="1">
        <v>3120.2330242870898</v>
      </c>
      <c r="E1459" s="1">
        <v>403.07854875874699</v>
      </c>
      <c r="F1459" s="3">
        <v>1.5389955349309401E-5</v>
      </c>
      <c r="G1459">
        <f t="shared" si="22"/>
        <v>0</v>
      </c>
    </row>
    <row r="1460" spans="1:7" x14ac:dyDescent="0.2">
      <c r="A1460" s="1">
        <v>1457</v>
      </c>
      <c r="B1460" s="1">
        <v>450.50321220000001</v>
      </c>
      <c r="C1460" s="1">
        <v>0</v>
      </c>
      <c r="D1460" s="1">
        <v>3123.33904645968</v>
      </c>
      <c r="E1460" s="1">
        <v>403.45843771735599</v>
      </c>
      <c r="F1460" s="3">
        <v>1.5296426110853502E-5</v>
      </c>
      <c r="G1460">
        <f t="shared" si="22"/>
        <v>0</v>
      </c>
    </row>
    <row r="1461" spans="1:7" x14ac:dyDescent="0.2">
      <c r="A1461" s="1">
        <v>1458</v>
      </c>
      <c r="B1461" s="1">
        <v>450.50321220000001</v>
      </c>
      <c r="C1461" s="1">
        <v>0</v>
      </c>
      <c r="D1461" s="1">
        <v>3125.7434311081402</v>
      </c>
      <c r="E1461" s="1">
        <v>403.83760736387899</v>
      </c>
      <c r="F1461" s="3">
        <v>1.52028968723976E-5</v>
      </c>
      <c r="G1461">
        <f t="shared" si="22"/>
        <v>0</v>
      </c>
    </row>
    <row r="1462" spans="1:7" x14ac:dyDescent="0.2">
      <c r="A1462" s="1">
        <v>1459</v>
      </c>
      <c r="B1462" s="1">
        <v>450.50321220000001</v>
      </c>
      <c r="C1462" s="1">
        <v>0</v>
      </c>
      <c r="D1462" s="1">
        <v>3127.4721166675999</v>
      </c>
      <c r="E1462" s="1">
        <v>404.21605701468502</v>
      </c>
      <c r="F1462" s="3">
        <v>1.51093676339416E-5</v>
      </c>
      <c r="G1462">
        <f t="shared" si="22"/>
        <v>0</v>
      </c>
    </row>
    <row r="1463" spans="1:7" x14ac:dyDescent="0.2">
      <c r="A1463" s="1">
        <v>1460</v>
      </c>
      <c r="B1463" s="1">
        <v>450.50321220000001</v>
      </c>
      <c r="C1463" s="1">
        <v>0</v>
      </c>
      <c r="D1463" s="1">
        <v>3128.5503603906</v>
      </c>
      <c r="E1463" s="1">
        <v>404.59378779027003</v>
      </c>
      <c r="F1463" s="3">
        <v>1.50158383954857E-5</v>
      </c>
      <c r="G1463">
        <f t="shared" si="22"/>
        <v>0</v>
      </c>
    </row>
    <row r="1464" spans="1:7" x14ac:dyDescent="0.2">
      <c r="A1464" s="1">
        <v>1461</v>
      </c>
      <c r="B1464" s="1">
        <v>450.50321220000001</v>
      </c>
      <c r="C1464" s="1">
        <v>0</v>
      </c>
      <c r="D1464" s="1">
        <v>3129.0038886033099</v>
      </c>
      <c r="E1464" s="1">
        <v>404.97080256353598</v>
      </c>
      <c r="F1464" s="3">
        <v>1.4922309157029801E-5</v>
      </c>
      <c r="G1464">
        <f t="shared" si="22"/>
        <v>0</v>
      </c>
    </row>
    <row r="1465" spans="1:7" x14ac:dyDescent="0.2">
      <c r="A1465" s="1">
        <v>1462</v>
      </c>
      <c r="B1465" s="1">
        <v>450.50321220000001</v>
      </c>
      <c r="C1465" s="1">
        <v>0</v>
      </c>
      <c r="D1465" s="1">
        <v>3129.96229876804</v>
      </c>
      <c r="E1465" s="1">
        <v>405.34710590922703</v>
      </c>
      <c r="F1465" s="3">
        <v>1.4828779918573901E-5</v>
      </c>
      <c r="G1465">
        <f t="shared" si="22"/>
        <v>0</v>
      </c>
    </row>
    <row r="1466" spans="1:7" x14ac:dyDescent="0.2">
      <c r="A1466" s="1">
        <v>1463</v>
      </c>
      <c r="B1466" s="1">
        <v>450.50321220000001</v>
      </c>
      <c r="C1466" s="1">
        <v>0</v>
      </c>
      <c r="D1466" s="1">
        <v>3131.41105815732</v>
      </c>
      <c r="E1466" s="1">
        <v>405.72270405347302</v>
      </c>
      <c r="F1466" s="3">
        <v>1.4735250680117899E-5</v>
      </c>
      <c r="G1466">
        <f t="shared" si="22"/>
        <v>0</v>
      </c>
    </row>
    <row r="1467" spans="1:7" x14ac:dyDescent="0.2">
      <c r="A1467" s="1">
        <v>1464</v>
      </c>
      <c r="B1467" s="1">
        <v>450.50321220000001</v>
      </c>
      <c r="C1467" s="1">
        <v>0</v>
      </c>
      <c r="D1467" s="1">
        <v>3133.3365961079498</v>
      </c>
      <c r="E1467" s="1">
        <v>406.09760243417497</v>
      </c>
      <c r="F1467" s="3">
        <v>1.4641721441662E-5</v>
      </c>
      <c r="G1467">
        <f t="shared" si="22"/>
        <v>0</v>
      </c>
    </row>
    <row r="1468" spans="1:7" x14ac:dyDescent="0.2">
      <c r="A1468" s="1">
        <v>1465</v>
      </c>
      <c r="B1468" s="1">
        <v>450.50321220000001</v>
      </c>
      <c r="C1468" s="1">
        <v>0</v>
      </c>
      <c r="D1468" s="1">
        <v>3135.72671883768</v>
      </c>
      <c r="E1468" s="1">
        <v>406.47180573655299</v>
      </c>
      <c r="F1468" s="3">
        <v>1.45481922032061E-5</v>
      </c>
      <c r="G1468">
        <f t="shared" si="22"/>
        <v>0</v>
      </c>
    </row>
    <row r="1469" spans="1:7" x14ac:dyDescent="0.2">
      <c r="A1469" s="1">
        <v>1466</v>
      </c>
      <c r="B1469" s="1">
        <v>450.50321220000001</v>
      </c>
      <c r="C1469" s="1">
        <v>0</v>
      </c>
      <c r="D1469" s="1">
        <v>3138.5702320685</v>
      </c>
      <c r="E1469" s="1">
        <v>406.84531789611702</v>
      </c>
      <c r="F1469" s="3">
        <v>1.44546629647502E-5</v>
      </c>
      <c r="G1469">
        <f t="shared" si="22"/>
        <v>0</v>
      </c>
    </row>
    <row r="1470" spans="1:7" x14ac:dyDescent="0.2">
      <c r="A1470" s="1">
        <v>1467</v>
      </c>
      <c r="B1470" s="1">
        <v>450.50321220000001</v>
      </c>
      <c r="C1470" s="1">
        <v>0</v>
      </c>
      <c r="D1470" s="1">
        <v>3141.8572224170998</v>
      </c>
      <c r="E1470" s="1">
        <v>407.218142127281</v>
      </c>
      <c r="F1470" s="3">
        <v>1.43611337262942E-5</v>
      </c>
      <c r="G1470">
        <f t="shared" si="22"/>
        <v>0</v>
      </c>
    </row>
    <row r="1471" spans="1:7" x14ac:dyDescent="0.2">
      <c r="A1471" s="1">
        <v>1468</v>
      </c>
      <c r="B1471" s="1">
        <v>450.50321220000001</v>
      </c>
      <c r="C1471" s="1">
        <v>0</v>
      </c>
      <c r="D1471" s="1">
        <v>3145.5784950929701</v>
      </c>
      <c r="E1471" s="1">
        <v>407.59028094684697</v>
      </c>
      <c r="F1471" s="3">
        <v>1.42676044878383E-5</v>
      </c>
      <c r="G1471">
        <f t="shared" si="22"/>
        <v>0</v>
      </c>
    </row>
    <row r="1472" spans="1:7" x14ac:dyDescent="0.2">
      <c r="A1472" s="1">
        <v>1469</v>
      </c>
      <c r="B1472" s="1">
        <v>450.50321220000001</v>
      </c>
      <c r="C1472" s="1">
        <v>0</v>
      </c>
      <c r="D1472" s="1">
        <v>3149.72593417998</v>
      </c>
      <c r="E1472" s="1">
        <v>407.961735994116</v>
      </c>
      <c r="F1472" s="3">
        <v>1.39749085827157E-5</v>
      </c>
      <c r="G1472">
        <f t="shared" si="22"/>
        <v>0</v>
      </c>
    </row>
    <row r="1473" spans="1:7" x14ac:dyDescent="0.2">
      <c r="A1473" s="1">
        <v>1470</v>
      </c>
      <c r="B1473" s="1">
        <v>450.50321220000001</v>
      </c>
      <c r="C1473" s="1">
        <v>0</v>
      </c>
      <c r="D1473" s="1">
        <v>3154.2920055627301</v>
      </c>
      <c r="E1473" s="1">
        <v>408.33250844399203</v>
      </c>
      <c r="F1473" s="3">
        <v>1.36822126775931E-5</v>
      </c>
      <c r="G1473">
        <f t="shared" si="22"/>
        <v>0</v>
      </c>
    </row>
    <row r="1474" spans="1:7" x14ac:dyDescent="0.2">
      <c r="A1474" s="1">
        <v>1471</v>
      </c>
      <c r="B1474" s="1">
        <v>450.50321220000001</v>
      </c>
      <c r="C1474" s="1">
        <v>0</v>
      </c>
      <c r="D1474" s="1">
        <v>3159.27011170582</v>
      </c>
      <c r="E1474" s="1">
        <v>408.70259855863401</v>
      </c>
      <c r="F1474" s="3">
        <v>1.33895167724705E-5</v>
      </c>
      <c r="G1474">
        <f t="shared" si="22"/>
        <v>0</v>
      </c>
    </row>
    <row r="1475" spans="1:7" x14ac:dyDescent="0.2">
      <c r="A1475" s="1">
        <v>1472</v>
      </c>
      <c r="B1475" s="1">
        <v>450.50321220000001</v>
      </c>
      <c r="C1475" s="1">
        <v>0</v>
      </c>
      <c r="D1475" s="1">
        <v>3164.6540762305499</v>
      </c>
      <c r="E1475" s="1">
        <v>409.07200580812298</v>
      </c>
      <c r="F1475" s="3">
        <v>1.30968208673479E-5</v>
      </c>
      <c r="G1475">
        <f t="shared" si="22"/>
        <v>0</v>
      </c>
    </row>
    <row r="1476" spans="1:7" x14ac:dyDescent="0.2">
      <c r="A1476" s="1">
        <v>1473</v>
      </c>
      <c r="B1476" s="1">
        <v>450.50321220000001</v>
      </c>
      <c r="C1476" s="1">
        <v>0</v>
      </c>
      <c r="D1476" s="1">
        <v>3170.4384756432</v>
      </c>
      <c r="E1476" s="1">
        <v>409.44072888007702</v>
      </c>
      <c r="F1476" s="3">
        <v>1.28041249622253E-5</v>
      </c>
      <c r="G1476">
        <f t="shared" ref="G1476:G1539" si="23">C1476*C1476</f>
        <v>0</v>
      </c>
    </row>
    <row r="1477" spans="1:7" x14ac:dyDescent="0.2">
      <c r="A1477" s="1">
        <v>1474</v>
      </c>
      <c r="B1477" s="1">
        <v>450.50321220000001</v>
      </c>
      <c r="C1477" s="1">
        <v>0</v>
      </c>
      <c r="D1477" s="1">
        <v>3176.1655091196199</v>
      </c>
      <c r="E1477" s="1">
        <v>409.80876553189597</v>
      </c>
      <c r="F1477" s="3">
        <v>1.25114290571027E-5</v>
      </c>
      <c r="G1477">
        <f t="shared" si="23"/>
        <v>0</v>
      </c>
    </row>
    <row r="1478" spans="1:7" x14ac:dyDescent="0.2">
      <c r="A1478" s="1">
        <v>1475</v>
      </c>
      <c r="B1478" s="1">
        <v>450.50321220000001</v>
      </c>
      <c r="C1478" s="1">
        <v>0</v>
      </c>
      <c r="D1478" s="1">
        <v>3181.8470416401301</v>
      </c>
      <c r="E1478" s="1">
        <v>410.17611260048898</v>
      </c>
      <c r="F1478" s="3">
        <v>1.22187331519802E-5</v>
      </c>
      <c r="G1478">
        <f t="shared" si="23"/>
        <v>0</v>
      </c>
    </row>
    <row r="1479" spans="1:7" x14ac:dyDescent="0.2">
      <c r="A1479" s="1">
        <v>1476</v>
      </c>
      <c r="B1479" s="1">
        <v>450.50321220000001</v>
      </c>
      <c r="C1479" s="1">
        <v>0</v>
      </c>
      <c r="D1479" s="1">
        <v>3187.4943809214501</v>
      </c>
      <c r="E1479" s="1">
        <v>410.54276698477702</v>
      </c>
      <c r="F1479" s="3">
        <v>1.19260372468576E-5</v>
      </c>
      <c r="G1479">
        <f t="shared" si="23"/>
        <v>0</v>
      </c>
    </row>
    <row r="1480" spans="1:7" x14ac:dyDescent="0.2">
      <c r="A1480" s="1">
        <v>1477</v>
      </c>
      <c r="B1480" s="1">
        <v>450.50321220000001</v>
      </c>
      <c r="C1480" s="1">
        <v>0</v>
      </c>
      <c r="D1480" s="1">
        <v>3193.1188714353102</v>
      </c>
      <c r="E1480" s="1">
        <v>410.90872561787899</v>
      </c>
      <c r="F1480" s="3">
        <v>1.1633341341735E-5</v>
      </c>
      <c r="G1480">
        <f t="shared" si="23"/>
        <v>0</v>
      </c>
    </row>
    <row r="1481" spans="1:7" x14ac:dyDescent="0.2">
      <c r="A1481" s="1">
        <v>1478</v>
      </c>
      <c r="B1481" s="1">
        <v>450.50321220000001</v>
      </c>
      <c r="C1481" s="1">
        <v>0</v>
      </c>
      <c r="D1481" s="1">
        <v>3198.7310566012702</v>
      </c>
      <c r="E1481" s="1">
        <v>411.273985441371</v>
      </c>
      <c r="F1481" s="3">
        <v>1.13406454366124E-5</v>
      </c>
      <c r="G1481">
        <f t="shared" si="23"/>
        <v>0</v>
      </c>
    </row>
    <row r="1482" spans="1:7" x14ac:dyDescent="0.2">
      <c r="A1482" s="1">
        <v>1479</v>
      </c>
      <c r="B1482" s="1">
        <v>450.50321220000001</v>
      </c>
      <c r="C1482" s="1">
        <v>0</v>
      </c>
      <c r="D1482" s="1">
        <v>3204.3412886184501</v>
      </c>
      <c r="E1482" s="1">
        <v>411.63854338140601</v>
      </c>
      <c r="F1482" s="3">
        <v>1.10479495314898E-5</v>
      </c>
      <c r="G1482">
        <f t="shared" si="23"/>
        <v>0</v>
      </c>
    </row>
    <row r="1483" spans="1:7" x14ac:dyDescent="0.2">
      <c r="A1483" s="1">
        <v>1480</v>
      </c>
      <c r="B1483" s="1">
        <v>450.50321220000001</v>
      </c>
      <c r="C1483" s="1">
        <v>0</v>
      </c>
      <c r="D1483" s="1">
        <v>3209.9588913061002</v>
      </c>
      <c r="E1483" s="1">
        <v>412.002396329205</v>
      </c>
      <c r="F1483" s="3">
        <v>1.07552536263672E-5</v>
      </c>
      <c r="G1483">
        <f t="shared" si="23"/>
        <v>0</v>
      </c>
    </row>
    <row r="1484" spans="1:7" x14ac:dyDescent="0.2">
      <c r="A1484" s="1">
        <v>1481</v>
      </c>
      <c r="B1484" s="1">
        <v>450.50321220000001</v>
      </c>
      <c r="C1484" s="1">
        <v>0</v>
      </c>
      <c r="D1484" s="1">
        <v>3215.59283315726</v>
      </c>
      <c r="E1484" s="1">
        <v>412.36554137583698</v>
      </c>
      <c r="F1484" s="3">
        <v>1.0713668832355701E-5</v>
      </c>
      <c r="G1484">
        <f t="shared" si="23"/>
        <v>0</v>
      </c>
    </row>
    <row r="1485" spans="1:7" x14ac:dyDescent="0.2">
      <c r="A1485" s="1">
        <v>1482</v>
      </c>
      <c r="B1485" s="1">
        <v>450.50321220000001</v>
      </c>
      <c r="C1485" s="1">
        <v>0</v>
      </c>
      <c r="D1485" s="1">
        <v>3221.2509478703701</v>
      </c>
      <c r="E1485" s="1">
        <v>412.72797529849402</v>
      </c>
      <c r="F1485" s="3">
        <v>1.0672084038344199E-5</v>
      </c>
      <c r="G1485">
        <f t="shared" si="23"/>
        <v>0</v>
      </c>
    </row>
    <row r="1486" spans="1:7" x14ac:dyDescent="0.2">
      <c r="A1486" s="1">
        <v>1483</v>
      </c>
      <c r="B1486" s="1">
        <v>450.50321220000001</v>
      </c>
      <c r="C1486" s="1">
        <v>0</v>
      </c>
      <c r="D1486" s="1">
        <v>3226.9405721117901</v>
      </c>
      <c r="E1486" s="1">
        <v>413.08969513184599</v>
      </c>
      <c r="F1486" s="3">
        <v>1.06304992443328E-5</v>
      </c>
      <c r="G1486">
        <f t="shared" si="23"/>
        <v>0</v>
      </c>
    </row>
    <row r="1487" spans="1:7" x14ac:dyDescent="0.2">
      <c r="A1487" s="1">
        <v>1484</v>
      </c>
      <c r="B1487" s="1">
        <v>450.50321220000001</v>
      </c>
      <c r="C1487" s="1">
        <v>0</v>
      </c>
      <c r="D1487" s="1">
        <v>3232.66781128509</v>
      </c>
      <c r="E1487" s="1">
        <v>413.450698021763</v>
      </c>
      <c r="F1487" s="3">
        <v>1.05889144503213E-5</v>
      </c>
      <c r="G1487">
        <f t="shared" si="23"/>
        <v>0</v>
      </c>
    </row>
    <row r="1488" spans="1:7" x14ac:dyDescent="0.2">
      <c r="A1488" s="1">
        <v>1485</v>
      </c>
      <c r="B1488" s="1">
        <v>450.50321220000001</v>
      </c>
      <c r="C1488" s="1">
        <v>0</v>
      </c>
      <c r="D1488" s="1">
        <v>3238.4382299091299</v>
      </c>
      <c r="E1488" s="1">
        <v>413.81098121954398</v>
      </c>
      <c r="F1488" s="3">
        <v>1.05473296563098E-5</v>
      </c>
      <c r="G1488">
        <f t="shared" si="23"/>
        <v>0</v>
      </c>
    </row>
    <row r="1489" spans="1:7" x14ac:dyDescent="0.2">
      <c r="A1489" s="1">
        <v>1486</v>
      </c>
      <c r="B1489" s="1">
        <v>450.50321220000001</v>
      </c>
      <c r="C1489" s="1">
        <v>0</v>
      </c>
      <c r="D1489" s="1">
        <v>3244.3346944289201</v>
      </c>
      <c r="E1489" s="1">
        <v>414.17054206807302</v>
      </c>
      <c r="F1489" s="3">
        <v>1.0505744862298301E-5</v>
      </c>
      <c r="G1489">
        <f t="shared" si="23"/>
        <v>0</v>
      </c>
    </row>
    <row r="1490" spans="1:7" x14ac:dyDescent="0.2">
      <c r="A1490" s="1">
        <v>1487</v>
      </c>
      <c r="B1490" s="1">
        <v>450.50321220000001</v>
      </c>
      <c r="C1490" s="1">
        <v>0</v>
      </c>
      <c r="D1490" s="1">
        <v>3250.35811366194</v>
      </c>
      <c r="E1490" s="1">
        <v>414.52937800479299</v>
      </c>
      <c r="F1490" s="3">
        <v>1.04641600682868E-5</v>
      </c>
      <c r="G1490">
        <f t="shared" si="23"/>
        <v>0</v>
      </c>
    </row>
    <row r="1491" spans="1:7" x14ac:dyDescent="0.2">
      <c r="A1491" s="1">
        <v>1488</v>
      </c>
      <c r="B1491" s="1">
        <v>450.50321220000001</v>
      </c>
      <c r="C1491" s="1">
        <v>0</v>
      </c>
      <c r="D1491" s="1">
        <v>3256.5082725493999</v>
      </c>
      <c r="E1491" s="1">
        <v>414.88748708036502</v>
      </c>
      <c r="F1491" s="3">
        <v>1.04225752742754E-5</v>
      </c>
      <c r="G1491">
        <f t="shared" si="23"/>
        <v>0</v>
      </c>
    </row>
    <row r="1492" spans="1:7" x14ac:dyDescent="0.2">
      <c r="A1492" s="1">
        <v>1489</v>
      </c>
      <c r="B1492" s="1">
        <v>450.50321220000001</v>
      </c>
      <c r="C1492" s="1">
        <v>0</v>
      </c>
      <c r="D1492" s="1">
        <v>3262.7845325891999</v>
      </c>
      <c r="E1492" s="1">
        <v>415.24486794919198</v>
      </c>
      <c r="F1492" s="3">
        <v>1.03809904802639E-5</v>
      </c>
      <c r="G1492">
        <f t="shared" si="23"/>
        <v>0</v>
      </c>
    </row>
    <row r="1493" spans="1:7" x14ac:dyDescent="0.2">
      <c r="A1493" s="1">
        <v>1490</v>
      </c>
      <c r="B1493" s="1">
        <v>450.50321220000001</v>
      </c>
      <c r="C1493" s="1">
        <v>0</v>
      </c>
      <c r="D1493" s="1">
        <v>3269.1852423784198</v>
      </c>
      <c r="E1493" s="1">
        <v>415.60151986276998</v>
      </c>
      <c r="F1493" s="3">
        <v>1.0339405686252401E-5</v>
      </c>
      <c r="G1493">
        <f t="shared" si="23"/>
        <v>0</v>
      </c>
    </row>
    <row r="1494" spans="1:7" x14ac:dyDescent="0.2">
      <c r="A1494" s="1">
        <v>1491</v>
      </c>
      <c r="B1494" s="1">
        <v>450.50321220000001</v>
      </c>
      <c r="C1494" s="1">
        <v>0</v>
      </c>
      <c r="D1494" s="1">
        <v>3275.7085842380902</v>
      </c>
      <c r="E1494" s="1">
        <v>415.957442664805</v>
      </c>
      <c r="F1494" s="3">
        <v>1.0297820892240899E-5</v>
      </c>
      <c r="G1494">
        <f t="shared" si="23"/>
        <v>0</v>
      </c>
    </row>
    <row r="1495" spans="1:7" x14ac:dyDescent="0.2">
      <c r="A1495" s="1">
        <v>1492</v>
      </c>
      <c r="B1495" s="1">
        <v>450.50321220000001</v>
      </c>
      <c r="C1495" s="1">
        <v>0</v>
      </c>
      <c r="D1495" s="1">
        <v>3282.3521150909401</v>
      </c>
      <c r="E1495" s="1">
        <v>416.31263678715698</v>
      </c>
      <c r="F1495" s="3">
        <v>1.02562360982294E-5</v>
      </c>
      <c r="G1495">
        <f t="shared" si="23"/>
        <v>0</v>
      </c>
    </row>
    <row r="1496" spans="1:7" x14ac:dyDescent="0.2">
      <c r="A1496" s="1">
        <v>1493</v>
      </c>
      <c r="B1496" s="1">
        <v>450.50321220000001</v>
      </c>
      <c r="C1496" s="1">
        <v>0</v>
      </c>
      <c r="D1496" s="1">
        <v>3289.1135156077298</v>
      </c>
      <c r="E1496" s="1">
        <v>416.66710308478901</v>
      </c>
      <c r="F1496" s="3">
        <v>1.0052984637551299E-5</v>
      </c>
      <c r="G1496">
        <f t="shared" si="23"/>
        <v>0</v>
      </c>
    </row>
    <row r="1497" spans="1:7" x14ac:dyDescent="0.2">
      <c r="A1497" s="1">
        <v>1494</v>
      </c>
      <c r="B1497" s="1">
        <v>450.50321220000001</v>
      </c>
      <c r="C1497" s="1">
        <v>0</v>
      </c>
      <c r="D1497" s="1">
        <v>3295.9901115121402</v>
      </c>
      <c r="E1497" s="1">
        <v>417.02084315567299</v>
      </c>
      <c r="F1497" s="3">
        <v>9.8497331768731292E-6</v>
      </c>
      <c r="G1497">
        <f t="shared" si="23"/>
        <v>0</v>
      </c>
    </row>
    <row r="1498" spans="1:7" x14ac:dyDescent="0.2">
      <c r="A1498" s="1">
        <v>1495</v>
      </c>
      <c r="B1498" s="1">
        <v>450.50321220000001</v>
      </c>
      <c r="C1498" s="1">
        <v>0</v>
      </c>
      <c r="D1498" s="1">
        <v>3302.97962425166</v>
      </c>
      <c r="E1498" s="1">
        <v>417.37385896395898</v>
      </c>
      <c r="F1498" s="3">
        <v>9.6464817161949896E-6</v>
      </c>
      <c r="G1498">
        <f t="shared" si="23"/>
        <v>0</v>
      </c>
    </row>
    <row r="1499" spans="1:7" x14ac:dyDescent="0.2">
      <c r="A1499" s="1">
        <v>1496</v>
      </c>
      <c r="B1499" s="1">
        <v>450.50321220000001</v>
      </c>
      <c r="C1499" s="1">
        <v>0</v>
      </c>
      <c r="D1499" s="1">
        <v>3310.2342806955999</v>
      </c>
      <c r="E1499" s="1">
        <v>417.72615292700101</v>
      </c>
      <c r="F1499" s="3">
        <v>9.4432302555168398E-6</v>
      </c>
      <c r="G1499">
        <f t="shared" si="23"/>
        <v>0</v>
      </c>
    </row>
    <row r="1500" spans="1:7" x14ac:dyDescent="0.2">
      <c r="A1500" s="1">
        <v>1497</v>
      </c>
      <c r="B1500" s="1">
        <v>450.50321220000001</v>
      </c>
      <c r="C1500" s="1">
        <v>0</v>
      </c>
      <c r="D1500" s="1">
        <v>3317.7467149295098</v>
      </c>
      <c r="E1500" s="1">
        <v>418.07772791286197</v>
      </c>
      <c r="F1500" s="3">
        <v>9.2399787948386901E-6</v>
      </c>
      <c r="G1500">
        <f t="shared" si="23"/>
        <v>0</v>
      </c>
    </row>
    <row r="1501" spans="1:7" x14ac:dyDescent="0.2">
      <c r="A1501" s="1">
        <v>1498</v>
      </c>
      <c r="B1501" s="1">
        <v>450.50321220000001</v>
      </c>
      <c r="C1501" s="1">
        <v>0</v>
      </c>
      <c r="D1501" s="1">
        <v>3325.5098956082202</v>
      </c>
      <c r="E1501" s="1">
        <v>418.42858690830798</v>
      </c>
      <c r="F1501" s="3">
        <v>9.0367273341605505E-6</v>
      </c>
      <c r="G1501">
        <f t="shared" si="23"/>
        <v>0</v>
      </c>
    </row>
    <row r="1502" spans="1:7" x14ac:dyDescent="0.2">
      <c r="A1502" s="1">
        <v>1499</v>
      </c>
      <c r="B1502" s="1">
        <v>450.50321220000001</v>
      </c>
      <c r="C1502" s="1">
        <v>0</v>
      </c>
      <c r="D1502" s="1">
        <v>3333.5178022328</v>
      </c>
      <c r="E1502" s="1">
        <v>418.77873302294302</v>
      </c>
      <c r="F1502" s="3">
        <v>8.8334758734824008E-6</v>
      </c>
      <c r="G1502">
        <f t="shared" si="23"/>
        <v>0</v>
      </c>
    </row>
    <row r="1503" spans="1:7" x14ac:dyDescent="0.2">
      <c r="A1503" s="1">
        <v>1500</v>
      </c>
      <c r="B1503" s="1">
        <v>450.50321220000001</v>
      </c>
      <c r="C1503" s="1">
        <v>0</v>
      </c>
      <c r="D1503" s="1">
        <v>3341.7649955573602</v>
      </c>
      <c r="E1503" s="1">
        <v>419.12816925924898</v>
      </c>
      <c r="F1503" s="3">
        <v>8.6302244128042493E-6</v>
      </c>
      <c r="G1503">
        <f t="shared" si="23"/>
        <v>0</v>
      </c>
    </row>
    <row r="1504" spans="1:7" x14ac:dyDescent="0.2">
      <c r="A1504" s="1">
        <v>1501</v>
      </c>
      <c r="B1504" s="1">
        <v>450.50321220000001</v>
      </c>
      <c r="C1504" s="1">
        <v>0</v>
      </c>
      <c r="D1504" s="1">
        <v>3350.2472326699899</v>
      </c>
      <c r="E1504" s="1">
        <v>419.476898517282</v>
      </c>
      <c r="F1504" s="3">
        <v>8.4269729521260996E-6</v>
      </c>
      <c r="G1504">
        <f t="shared" si="23"/>
        <v>0</v>
      </c>
    </row>
    <row r="1505" spans="1:7" x14ac:dyDescent="0.2">
      <c r="A1505" s="1">
        <v>1502</v>
      </c>
      <c r="B1505" s="1">
        <v>450.50321220000001</v>
      </c>
      <c r="C1505" s="1">
        <v>0</v>
      </c>
      <c r="D1505" s="1">
        <v>3358.9609708227499</v>
      </c>
      <c r="E1505" s="1">
        <v>419.82492359498798</v>
      </c>
      <c r="F1505" s="3">
        <v>8.22372149144796E-6</v>
      </c>
      <c r="G1505">
        <f t="shared" si="23"/>
        <v>0</v>
      </c>
    </row>
    <row r="1506" spans="1:7" x14ac:dyDescent="0.2">
      <c r="A1506" s="1">
        <v>1503</v>
      </c>
      <c r="B1506" s="1">
        <v>450.50321220000001</v>
      </c>
      <c r="C1506" s="1">
        <v>0</v>
      </c>
      <c r="D1506" s="1">
        <v>3367.9037846534102</v>
      </c>
      <c r="E1506" s="1">
        <v>420.17224718330903</v>
      </c>
      <c r="F1506" s="3">
        <v>8.0204700307698103E-6</v>
      </c>
      <c r="G1506">
        <f t="shared" si="23"/>
        <v>0</v>
      </c>
    </row>
    <row r="1507" spans="1:7" x14ac:dyDescent="0.2">
      <c r="A1507" s="1">
        <v>1504</v>
      </c>
      <c r="B1507" s="1">
        <v>450.50321220000001</v>
      </c>
      <c r="C1507" s="1">
        <v>0</v>
      </c>
      <c r="D1507" s="1">
        <v>3377.0736107630901</v>
      </c>
      <c r="E1507" s="1">
        <v>420.51887185638998</v>
      </c>
      <c r="F1507" s="3">
        <v>7.8172185700916605E-6</v>
      </c>
      <c r="G1507">
        <f t="shared" si="23"/>
        <v>0</v>
      </c>
    </row>
    <row r="1508" spans="1:7" x14ac:dyDescent="0.2">
      <c r="A1508" s="1">
        <v>1505</v>
      </c>
      <c r="B1508" s="1">
        <v>450.50321220000001</v>
      </c>
      <c r="C1508" s="1">
        <v>0</v>
      </c>
      <c r="D1508" s="1">
        <v>3386.46922431844</v>
      </c>
      <c r="E1508" s="1">
        <v>420.86480020170302</v>
      </c>
      <c r="F1508" s="3">
        <v>7.7588282205246306E-6</v>
      </c>
      <c r="G1508">
        <f t="shared" si="23"/>
        <v>0</v>
      </c>
    </row>
    <row r="1509" spans="1:7" x14ac:dyDescent="0.2">
      <c r="A1509" s="1">
        <v>1506</v>
      </c>
      <c r="B1509" s="1">
        <v>450.50321220000001</v>
      </c>
      <c r="C1509" s="1">
        <v>0</v>
      </c>
      <c r="D1509" s="1">
        <v>3396.0894480684101</v>
      </c>
      <c r="E1509" s="1">
        <v>421.21003451172902</v>
      </c>
      <c r="F1509" s="3">
        <v>7.7004378709575906E-6</v>
      </c>
      <c r="G1509">
        <f t="shared" si="23"/>
        <v>0</v>
      </c>
    </row>
    <row r="1510" spans="1:7" x14ac:dyDescent="0.2">
      <c r="A1510" s="1">
        <v>1507</v>
      </c>
      <c r="B1510" s="1">
        <v>450.50321220000001</v>
      </c>
      <c r="C1510" s="1">
        <v>0</v>
      </c>
      <c r="D1510" s="1">
        <v>3405.9336290809201</v>
      </c>
      <c r="E1510" s="1">
        <v>421.55457709592599</v>
      </c>
      <c r="F1510" s="3">
        <v>7.6420475213905607E-6</v>
      </c>
      <c r="G1510">
        <f t="shared" si="23"/>
        <v>0</v>
      </c>
    </row>
    <row r="1511" spans="1:7" x14ac:dyDescent="0.2">
      <c r="A1511" s="1">
        <v>1508</v>
      </c>
      <c r="B1511" s="1">
        <v>450.50321220000001</v>
      </c>
      <c r="C1511" s="1">
        <v>0</v>
      </c>
      <c r="D1511" s="1">
        <v>3415.5229837376201</v>
      </c>
      <c r="E1511" s="1">
        <v>421.89843017380298</v>
      </c>
      <c r="F1511" s="3">
        <v>7.5836571718235198E-6</v>
      </c>
      <c r="G1511">
        <f t="shared" si="23"/>
        <v>0</v>
      </c>
    </row>
    <row r="1512" spans="1:7" x14ac:dyDescent="0.2">
      <c r="A1512" s="1">
        <v>1509</v>
      </c>
      <c r="B1512" s="1">
        <v>450.50321220000001</v>
      </c>
      <c r="C1512" s="1">
        <v>0</v>
      </c>
      <c r="D1512" s="1">
        <v>3424.8741272052398</v>
      </c>
      <c r="E1512" s="1">
        <v>422.24159584452099</v>
      </c>
      <c r="F1512" s="3">
        <v>7.5252668222564798E-6</v>
      </c>
      <c r="G1512">
        <f t="shared" si="23"/>
        <v>0</v>
      </c>
    </row>
    <row r="1513" spans="1:7" x14ac:dyDescent="0.2">
      <c r="A1513" s="1">
        <v>1510</v>
      </c>
      <c r="B1513" s="1">
        <v>450.50321220000001</v>
      </c>
      <c r="C1513" s="1">
        <v>0</v>
      </c>
      <c r="D1513" s="1">
        <v>3434.0023972285699</v>
      </c>
      <c r="E1513" s="1">
        <v>422.584075328143</v>
      </c>
      <c r="F1513" s="3">
        <v>7.4668764726894397E-6</v>
      </c>
      <c r="G1513">
        <f t="shared" si="23"/>
        <v>0</v>
      </c>
    </row>
    <row r="1514" spans="1:7" x14ac:dyDescent="0.2">
      <c r="A1514" s="1">
        <v>1511</v>
      </c>
      <c r="B1514" s="1">
        <v>450.50321220000001</v>
      </c>
      <c r="C1514" s="1">
        <v>0</v>
      </c>
      <c r="D1514" s="1">
        <v>3442.9224680983698</v>
      </c>
      <c r="E1514" s="1">
        <v>422.92586896229301</v>
      </c>
      <c r="F1514" s="3">
        <v>7.4084861231224099E-6</v>
      </c>
      <c r="G1514">
        <f t="shared" si="23"/>
        <v>0</v>
      </c>
    </row>
    <row r="1515" spans="1:7" x14ac:dyDescent="0.2">
      <c r="A1515" s="1">
        <v>1512</v>
      </c>
      <c r="B1515" s="1">
        <v>450.50321220000001</v>
      </c>
      <c r="C1515" s="1">
        <v>0</v>
      </c>
      <c r="D1515" s="1">
        <v>3451.6472751613601</v>
      </c>
      <c r="E1515" s="1">
        <v>423.26697671544702</v>
      </c>
      <c r="F1515" s="3">
        <v>7.3500957735553698E-6</v>
      </c>
      <c r="G1515">
        <f t="shared" si="23"/>
        <v>0</v>
      </c>
    </row>
    <row r="1516" spans="1:7" x14ac:dyDescent="0.2">
      <c r="A1516" s="1">
        <v>1513</v>
      </c>
      <c r="B1516" s="1">
        <v>450.50321220000001</v>
      </c>
      <c r="C1516" s="1">
        <v>0</v>
      </c>
      <c r="D1516" s="1">
        <v>3460.1886511139401</v>
      </c>
      <c r="E1516" s="1">
        <v>423.60739816888599</v>
      </c>
      <c r="F1516" s="3">
        <v>7.2917054239883298E-6</v>
      </c>
      <c r="G1516">
        <f t="shared" si="23"/>
        <v>0</v>
      </c>
    </row>
    <row r="1517" spans="1:7" x14ac:dyDescent="0.2">
      <c r="A1517" s="1">
        <v>1514</v>
      </c>
      <c r="B1517" s="1">
        <v>450.50321220000001</v>
      </c>
      <c r="C1517" s="1">
        <v>0</v>
      </c>
      <c r="D1517" s="1">
        <v>3468.5562884842002</v>
      </c>
      <c r="E1517" s="1">
        <v>423.94713250311901</v>
      </c>
      <c r="F1517" s="3">
        <v>7.2333150744212999E-6</v>
      </c>
      <c r="G1517">
        <f t="shared" si="23"/>
        <v>0</v>
      </c>
    </row>
    <row r="1518" spans="1:7" x14ac:dyDescent="0.2">
      <c r="A1518" s="1">
        <v>1515</v>
      </c>
      <c r="B1518" s="1">
        <v>450.50321220000001</v>
      </c>
      <c r="C1518" s="1">
        <v>0</v>
      </c>
      <c r="D1518" s="1">
        <v>3476.75866896243</v>
      </c>
      <c r="E1518" s="1">
        <v>424.286178489745</v>
      </c>
      <c r="F1518" s="3">
        <v>7.1749247248542599E-6</v>
      </c>
      <c r="G1518">
        <f t="shared" si="23"/>
        <v>0</v>
      </c>
    </row>
    <row r="1519" spans="1:7" x14ac:dyDescent="0.2">
      <c r="A1519" s="1">
        <v>1516</v>
      </c>
      <c r="B1519" s="1">
        <v>450.50321220000001</v>
      </c>
      <c r="C1519" s="1">
        <v>0</v>
      </c>
      <c r="D1519" s="1">
        <v>3484.8023062473899</v>
      </c>
      <c r="E1519" s="1">
        <v>424.62453448999003</v>
      </c>
      <c r="F1519" s="3">
        <v>7.11653437528723E-6</v>
      </c>
      <c r="G1519">
        <f t="shared" si="23"/>
        <v>0</v>
      </c>
    </row>
    <row r="1520" spans="1:7" x14ac:dyDescent="0.2">
      <c r="A1520" s="1">
        <v>1517</v>
      </c>
      <c r="B1520" s="1">
        <v>450.50321220000001</v>
      </c>
      <c r="C1520" s="1">
        <v>0</v>
      </c>
      <c r="D1520" s="1">
        <v>3492.6927057665398</v>
      </c>
      <c r="E1520" s="1">
        <v>424.96219821672099</v>
      </c>
      <c r="F1520" s="3">
        <v>6.8153662479424098E-6</v>
      </c>
      <c r="G1520">
        <f t="shared" si="23"/>
        <v>0</v>
      </c>
    </row>
    <row r="1521" spans="1:7" x14ac:dyDescent="0.2">
      <c r="A1521" s="1">
        <v>1518</v>
      </c>
      <c r="B1521" s="1">
        <v>450.50321220000001</v>
      </c>
      <c r="C1521" s="1">
        <v>0</v>
      </c>
      <c r="D1521" s="1">
        <v>3500.4337737700098</v>
      </c>
      <c r="E1521" s="1">
        <v>425.29916723095403</v>
      </c>
      <c r="F1521" s="3">
        <v>6.5141981205975997E-6</v>
      </c>
      <c r="G1521">
        <f t="shared" si="23"/>
        <v>0</v>
      </c>
    </row>
    <row r="1522" spans="1:7" x14ac:dyDescent="0.2">
      <c r="A1522" s="1">
        <v>1519</v>
      </c>
      <c r="B1522" s="1">
        <v>450.50321220000001</v>
      </c>
      <c r="C1522" s="1">
        <v>0</v>
      </c>
      <c r="D1522" s="1">
        <v>3508.0287994527098</v>
      </c>
      <c r="E1522" s="1">
        <v>425.63543839815702</v>
      </c>
      <c r="F1522" s="3">
        <v>6.2130299932527804E-6</v>
      </c>
      <c r="G1522">
        <f t="shared" si="23"/>
        <v>0</v>
      </c>
    </row>
    <row r="1523" spans="1:7" x14ac:dyDescent="0.2">
      <c r="A1523" s="1">
        <v>1520</v>
      </c>
      <c r="B1523" s="1">
        <v>450.50321220000001</v>
      </c>
      <c r="C1523" s="1">
        <v>0</v>
      </c>
      <c r="D1523" s="1">
        <v>3515.3044895859598</v>
      </c>
      <c r="E1523" s="1">
        <v>425.97100804795701</v>
      </c>
      <c r="F1523" s="3">
        <v>5.9118618659079703E-6</v>
      </c>
      <c r="G1523">
        <f t="shared" si="23"/>
        <v>0</v>
      </c>
    </row>
    <row r="1524" spans="1:7" x14ac:dyDescent="0.2">
      <c r="A1524" s="1">
        <v>1521</v>
      </c>
      <c r="B1524" s="1">
        <v>450.50321220000001</v>
      </c>
      <c r="C1524" s="1">
        <v>0</v>
      </c>
      <c r="D1524" s="1">
        <v>3522.26930004719</v>
      </c>
      <c r="E1524" s="1">
        <v>426.305872006382</v>
      </c>
      <c r="F1524" s="3">
        <v>5.6106937385631603E-6</v>
      </c>
      <c r="G1524">
        <f t="shared" si="23"/>
        <v>0</v>
      </c>
    </row>
    <row r="1525" spans="1:7" x14ac:dyDescent="0.2">
      <c r="A1525" s="1">
        <v>1522</v>
      </c>
      <c r="B1525" s="1">
        <v>450.50321220000001</v>
      </c>
      <c r="C1525" s="1">
        <v>0</v>
      </c>
      <c r="D1525" s="1">
        <v>3528.9308705367998</v>
      </c>
      <c r="E1525" s="1">
        <v>426.64002744072798</v>
      </c>
      <c r="F1525" s="3">
        <v>5.3095256112183401E-6</v>
      </c>
      <c r="G1525">
        <f t="shared" si="23"/>
        <v>0</v>
      </c>
    </row>
    <row r="1526" spans="1:7" x14ac:dyDescent="0.2">
      <c r="A1526" s="1">
        <v>1523</v>
      </c>
      <c r="B1526" s="1">
        <v>450.50321220000001</v>
      </c>
      <c r="C1526" s="1">
        <v>0</v>
      </c>
      <c r="D1526" s="1">
        <v>3535.2973336093</v>
      </c>
      <c r="E1526" s="1">
        <v>426.97347283067103</v>
      </c>
      <c r="F1526" s="3">
        <v>5.0083574838735301E-6</v>
      </c>
      <c r="G1526">
        <f t="shared" si="23"/>
        <v>0</v>
      </c>
    </row>
    <row r="1527" spans="1:7" x14ac:dyDescent="0.2">
      <c r="A1527" s="1">
        <v>1524</v>
      </c>
      <c r="B1527" s="1">
        <v>450.50321220000001</v>
      </c>
      <c r="C1527" s="1">
        <v>0</v>
      </c>
      <c r="D1527" s="1">
        <v>3541.37668021633</v>
      </c>
      <c r="E1527" s="1">
        <v>427.30620723509702</v>
      </c>
      <c r="F1527" s="3">
        <v>4.7071893565287099E-6</v>
      </c>
      <c r="G1527">
        <f t="shared" si="23"/>
        <v>0</v>
      </c>
    </row>
    <row r="1528" spans="1:7" x14ac:dyDescent="0.2">
      <c r="A1528" s="1">
        <v>1525</v>
      </c>
      <c r="B1528" s="1">
        <v>450.50321220000001</v>
      </c>
      <c r="C1528" s="1">
        <v>0</v>
      </c>
      <c r="D1528" s="1">
        <v>3547.1780499955198</v>
      </c>
      <c r="E1528" s="1">
        <v>427.63823029244099</v>
      </c>
      <c r="F1528" s="3">
        <v>4.4060212291838998E-6</v>
      </c>
      <c r="G1528">
        <f t="shared" si="23"/>
        <v>0</v>
      </c>
    </row>
    <row r="1529" spans="1:7" x14ac:dyDescent="0.2">
      <c r="A1529" s="1">
        <v>1526</v>
      </c>
      <c r="B1529" s="1">
        <v>450.50321220000001</v>
      </c>
      <c r="C1529" s="1">
        <v>0</v>
      </c>
      <c r="D1529" s="1">
        <v>3552.7110805121802</v>
      </c>
      <c r="E1529" s="1">
        <v>427.96954222101903</v>
      </c>
      <c r="F1529" s="3">
        <v>4.1048531018390796E-6</v>
      </c>
      <c r="G1529">
        <f t="shared" si="23"/>
        <v>0</v>
      </c>
    </row>
    <row r="1530" spans="1:7" x14ac:dyDescent="0.2">
      <c r="A1530" s="1">
        <v>1527</v>
      </c>
      <c r="B1530" s="1">
        <v>450.50321220000001</v>
      </c>
      <c r="C1530" s="1">
        <v>0</v>
      </c>
      <c r="D1530" s="1">
        <v>3557.9868740278098</v>
      </c>
      <c r="E1530" s="1">
        <v>428.30014381677699</v>
      </c>
      <c r="F1530" s="3">
        <v>3.80368497449427E-6</v>
      </c>
      <c r="G1530">
        <f t="shared" si="23"/>
        <v>0</v>
      </c>
    </row>
    <row r="1531" spans="1:7" x14ac:dyDescent="0.2">
      <c r="A1531" s="1">
        <v>1528</v>
      </c>
      <c r="B1531" s="1">
        <v>450.50321220000001</v>
      </c>
      <c r="C1531" s="1">
        <v>0</v>
      </c>
      <c r="D1531" s="1">
        <v>3563.0169388654599</v>
      </c>
      <c r="E1531" s="1">
        <v>428.63003644884498</v>
      </c>
      <c r="F1531" s="3">
        <v>3.50251684714946E-6</v>
      </c>
      <c r="G1531">
        <f t="shared" si="23"/>
        <v>0</v>
      </c>
    </row>
    <row r="1532" spans="1:7" x14ac:dyDescent="0.2">
      <c r="A1532" s="1">
        <v>1529</v>
      </c>
      <c r="B1532" s="1">
        <v>450.50321220000001</v>
      </c>
      <c r="C1532" s="1">
        <v>0</v>
      </c>
      <c r="D1532" s="1">
        <v>3567.8141188859099</v>
      </c>
      <c r="E1532" s="1">
        <v>428.95922232347903</v>
      </c>
      <c r="F1532" s="3">
        <v>3.4735153864713099E-6</v>
      </c>
      <c r="G1532">
        <f t="shared" si="23"/>
        <v>0</v>
      </c>
    </row>
    <row r="1533" spans="1:7" x14ac:dyDescent="0.2">
      <c r="A1533" s="1">
        <v>1530</v>
      </c>
      <c r="B1533" s="1">
        <v>450.50321220000001</v>
      </c>
      <c r="C1533" s="1">
        <v>0</v>
      </c>
      <c r="D1533" s="1">
        <v>3572.3914642650102</v>
      </c>
      <c r="E1533" s="1">
        <v>429.28770392903198</v>
      </c>
      <c r="F1533" s="3">
        <v>3.4445139257931602E-6</v>
      </c>
      <c r="G1533">
        <f t="shared" si="23"/>
        <v>0</v>
      </c>
    </row>
    <row r="1534" spans="1:7" x14ac:dyDescent="0.2">
      <c r="A1534" s="1">
        <v>1531</v>
      </c>
      <c r="B1534" s="1">
        <v>450.50321220000001</v>
      </c>
      <c r="C1534" s="1">
        <v>0</v>
      </c>
      <c r="D1534" s="1">
        <v>3576.7630879431799</v>
      </c>
      <c r="E1534" s="1">
        <v>429.61548464919503</v>
      </c>
      <c r="F1534" s="3">
        <v>3.4155124651150101E-6</v>
      </c>
      <c r="G1534">
        <f t="shared" si="23"/>
        <v>0</v>
      </c>
    </row>
    <row r="1535" spans="1:7" x14ac:dyDescent="0.2">
      <c r="A1535" s="1">
        <v>1532</v>
      </c>
      <c r="B1535" s="1">
        <v>450.50321220000001</v>
      </c>
      <c r="C1535" s="1">
        <v>0</v>
      </c>
      <c r="D1535" s="1">
        <v>3581.4641256340301</v>
      </c>
      <c r="E1535" s="1">
        <v>429.94256859072601</v>
      </c>
      <c r="F1535" s="3">
        <v>3.3865110044368702E-6</v>
      </c>
      <c r="G1535">
        <f t="shared" si="23"/>
        <v>0</v>
      </c>
    </row>
    <row r="1536" spans="1:7" x14ac:dyDescent="0.2">
      <c r="A1536" s="1">
        <v>1533</v>
      </c>
      <c r="B1536" s="1">
        <v>450.50321220000001</v>
      </c>
      <c r="C1536" s="1">
        <v>0</v>
      </c>
      <c r="D1536" s="1">
        <v>3586.4901645525902</v>
      </c>
      <c r="E1536" s="1">
        <v>430.26896055492199</v>
      </c>
      <c r="F1536" s="3">
        <v>3.3575095437587201E-6</v>
      </c>
      <c r="G1536">
        <f t="shared" si="23"/>
        <v>0</v>
      </c>
    </row>
    <row r="1537" spans="1:7" x14ac:dyDescent="0.2">
      <c r="A1537" s="1">
        <v>1534</v>
      </c>
      <c r="B1537" s="1">
        <v>450.50321220000001</v>
      </c>
      <c r="C1537" s="1">
        <v>0</v>
      </c>
      <c r="D1537" s="1">
        <v>3591.8368234127001</v>
      </c>
      <c r="E1537" s="1">
        <v>430.59466419333501</v>
      </c>
      <c r="F1537" s="3">
        <v>3.32850808308057E-6</v>
      </c>
      <c r="G1537">
        <f t="shared" si="23"/>
        <v>0</v>
      </c>
    </row>
    <row r="1538" spans="1:7" x14ac:dyDescent="0.2">
      <c r="A1538" s="1">
        <v>1535</v>
      </c>
      <c r="B1538" s="1">
        <v>450.50321220000001</v>
      </c>
      <c r="C1538" s="1">
        <v>0</v>
      </c>
      <c r="D1538" s="1">
        <v>3597.5001478478298</v>
      </c>
      <c r="E1538" s="1">
        <v>430.91968204023698</v>
      </c>
      <c r="F1538" s="3">
        <v>3.29950662240243E-6</v>
      </c>
      <c r="G1538">
        <f t="shared" si="23"/>
        <v>0</v>
      </c>
    </row>
    <row r="1539" spans="1:7" x14ac:dyDescent="0.2">
      <c r="A1539" s="1">
        <v>1536</v>
      </c>
      <c r="B1539" s="1">
        <v>450.50321220000001</v>
      </c>
      <c r="C1539" s="1">
        <v>0</v>
      </c>
      <c r="D1539" s="1">
        <v>3603.4756809116202</v>
      </c>
      <c r="E1539" s="1">
        <v>431.24401582581999</v>
      </c>
      <c r="F1539" s="3">
        <v>3.2705051617242799E-6</v>
      </c>
      <c r="G1539">
        <f t="shared" si="23"/>
        <v>0</v>
      </c>
    </row>
    <row r="1540" spans="1:7" x14ac:dyDescent="0.2">
      <c r="A1540" s="1">
        <v>1537</v>
      </c>
      <c r="B1540" s="1">
        <v>450.50321220000001</v>
      </c>
      <c r="C1540" s="1">
        <v>0</v>
      </c>
      <c r="D1540" s="1">
        <v>3609.75887313879</v>
      </c>
      <c r="E1540" s="1">
        <v>431.56766649090002</v>
      </c>
      <c r="F1540" s="3">
        <v>3.2415037010461298E-6</v>
      </c>
      <c r="G1540">
        <f t="shared" ref="G1540:G1603" si="24">C1540*C1540</f>
        <v>0</v>
      </c>
    </row>
    <row r="1541" spans="1:7" x14ac:dyDescent="0.2">
      <c r="A1541" s="1">
        <v>1538</v>
      </c>
      <c r="B1541" s="1">
        <v>450.50321220000001</v>
      </c>
      <c r="C1541" s="1">
        <v>0</v>
      </c>
      <c r="D1541" s="1">
        <v>3616.3441619547498</v>
      </c>
      <c r="E1541" s="1">
        <v>431.890634197949</v>
      </c>
      <c r="F1541" s="3">
        <v>3.2125022403679801E-6</v>
      </c>
      <c r="G1541">
        <f t="shared" si="24"/>
        <v>0</v>
      </c>
    </row>
    <row r="1542" spans="1:7" x14ac:dyDescent="0.2">
      <c r="A1542" s="1">
        <v>1539</v>
      </c>
      <c r="B1542" s="1">
        <v>450.50321220000001</v>
      </c>
      <c r="C1542" s="1">
        <v>0</v>
      </c>
      <c r="D1542" s="1">
        <v>3623.2255952166902</v>
      </c>
      <c r="E1542" s="1">
        <v>432.21291820556303</v>
      </c>
      <c r="F1542" s="3">
        <v>3.0489730019120598E-6</v>
      </c>
      <c r="G1542">
        <f t="shared" si="24"/>
        <v>0</v>
      </c>
    </row>
    <row r="1543" spans="1:7" x14ac:dyDescent="0.2">
      <c r="A1543" s="1">
        <v>1540</v>
      </c>
      <c r="B1543" s="1">
        <v>450.50321220000001</v>
      </c>
      <c r="C1543" s="1">
        <v>0</v>
      </c>
      <c r="D1543" s="1">
        <v>3630.39612721717</v>
      </c>
      <c r="E1543" s="1">
        <v>432.53451714370198</v>
      </c>
      <c r="F1543" s="3">
        <v>2.8854437634561302E-6</v>
      </c>
      <c r="G1543">
        <f t="shared" si="24"/>
        <v>0</v>
      </c>
    </row>
    <row r="1544" spans="1:7" x14ac:dyDescent="0.2">
      <c r="A1544" s="1">
        <v>1541</v>
      </c>
      <c r="B1544" s="1">
        <v>450.50321220000001</v>
      </c>
      <c r="C1544" s="1">
        <v>0</v>
      </c>
      <c r="D1544" s="1">
        <v>3637.8482509653099</v>
      </c>
      <c r="E1544" s="1">
        <v>432.85542870841903</v>
      </c>
      <c r="F1544" s="3">
        <v>2.7219145250002099E-6</v>
      </c>
      <c r="G1544">
        <f t="shared" si="24"/>
        <v>0</v>
      </c>
    </row>
    <row r="1545" spans="1:7" x14ac:dyDescent="0.2">
      <c r="A1545" s="1">
        <v>1542</v>
      </c>
      <c r="B1545" s="1">
        <v>450.50321220000001</v>
      </c>
      <c r="C1545" s="1">
        <v>0</v>
      </c>
      <c r="D1545" s="1">
        <v>3645.57335886492</v>
      </c>
      <c r="E1545" s="1">
        <v>433.17564974189298</v>
      </c>
      <c r="F1545" s="3">
        <v>2.5583852865442798E-6</v>
      </c>
      <c r="G1545">
        <f t="shared" si="24"/>
        <v>0</v>
      </c>
    </row>
    <row r="1546" spans="1:7" x14ac:dyDescent="0.2">
      <c r="A1546" s="1">
        <v>1543</v>
      </c>
      <c r="B1546" s="1">
        <v>450.50321220000001</v>
      </c>
      <c r="C1546" s="1">
        <v>0</v>
      </c>
      <c r="D1546" s="1">
        <v>3653.5623657997899</v>
      </c>
      <c r="E1546" s="1">
        <v>433.49517623947099</v>
      </c>
      <c r="F1546" s="3">
        <v>2.3948560480883599E-6</v>
      </c>
      <c r="G1546">
        <f t="shared" si="24"/>
        <v>0</v>
      </c>
    </row>
    <row r="1547" spans="1:7" x14ac:dyDescent="0.2">
      <c r="A1547" s="1">
        <v>1544</v>
      </c>
      <c r="B1547" s="1">
        <v>450.50321220000001</v>
      </c>
      <c r="C1547" s="1">
        <v>0</v>
      </c>
      <c r="D1547" s="1">
        <v>3661.2391857729099</v>
      </c>
      <c r="E1547" s="1">
        <v>433.81400335611897</v>
      </c>
      <c r="F1547" s="3">
        <v>2.2313268096324298E-6</v>
      </c>
      <c r="G1547">
        <f t="shared" si="24"/>
        <v>0</v>
      </c>
    </row>
    <row r="1548" spans="1:7" x14ac:dyDescent="0.2">
      <c r="A1548" s="1">
        <v>1545</v>
      </c>
      <c r="B1548" s="1">
        <v>450.50321220000001</v>
      </c>
      <c r="C1548" s="1">
        <v>0</v>
      </c>
      <c r="D1548" s="1">
        <v>3668.6138982498301</v>
      </c>
      <c r="E1548" s="1">
        <v>434.13212541398701</v>
      </c>
      <c r="F1548" s="3">
        <v>2.0677975711765099E-6</v>
      </c>
      <c r="G1548">
        <f t="shared" si="24"/>
        <v>0</v>
      </c>
    </row>
    <row r="1549" spans="1:7" x14ac:dyDescent="0.2">
      <c r="A1549" s="1">
        <v>1546</v>
      </c>
      <c r="B1549" s="1">
        <v>450.50321220000001</v>
      </c>
      <c r="C1549" s="1">
        <v>0</v>
      </c>
      <c r="D1549" s="1">
        <v>3675.6948959527099</v>
      </c>
      <c r="E1549" s="1">
        <v>434.44953716249199</v>
      </c>
      <c r="F1549" s="3">
        <v>1.9042683327205801E-6</v>
      </c>
      <c r="G1549">
        <f t="shared" si="24"/>
        <v>0</v>
      </c>
    </row>
    <row r="1550" spans="1:7" x14ac:dyDescent="0.2">
      <c r="A1550" s="1">
        <v>1547</v>
      </c>
      <c r="B1550" s="1">
        <v>450.50321220000001</v>
      </c>
      <c r="C1550" s="1">
        <v>0</v>
      </c>
      <c r="D1550" s="1">
        <v>3682.48993587619</v>
      </c>
      <c r="E1550" s="1">
        <v>434.76623374337299</v>
      </c>
      <c r="F1550" s="3">
        <v>1.7407390942646599E-6</v>
      </c>
      <c r="G1550">
        <f t="shared" si="24"/>
        <v>0</v>
      </c>
    </row>
    <row r="1551" spans="1:7" x14ac:dyDescent="0.2">
      <c r="A1551" s="1">
        <v>1548</v>
      </c>
      <c r="B1551" s="1">
        <v>450.50321220000001</v>
      </c>
      <c r="C1551" s="1">
        <v>0</v>
      </c>
      <c r="D1551" s="1">
        <v>3689.0051866732401</v>
      </c>
      <c r="E1551" s="1">
        <v>435.08221050656101</v>
      </c>
      <c r="F1551" s="3">
        <v>1.5772098558087301E-6</v>
      </c>
      <c r="G1551">
        <f t="shared" si="24"/>
        <v>0</v>
      </c>
    </row>
    <row r="1552" spans="1:7" x14ac:dyDescent="0.2">
      <c r="A1552" s="1">
        <v>1549</v>
      </c>
      <c r="B1552" s="1">
        <v>450.50321220000001</v>
      </c>
      <c r="C1552" s="1">
        <v>0</v>
      </c>
      <c r="D1552" s="1">
        <v>3695.24629816169</v>
      </c>
      <c r="E1552" s="1">
        <v>435.397462989877</v>
      </c>
      <c r="F1552" s="3">
        <v>1.41368061735281E-6</v>
      </c>
      <c r="G1552">
        <f t="shared" si="24"/>
        <v>0</v>
      </c>
    </row>
    <row r="1553" spans="1:7" x14ac:dyDescent="0.2">
      <c r="A1553" s="1">
        <v>1550</v>
      </c>
      <c r="B1553" s="1">
        <v>450.50321220000001</v>
      </c>
      <c r="C1553" s="1">
        <v>0</v>
      </c>
      <c r="D1553" s="1">
        <v>3701.2174888356499</v>
      </c>
      <c r="E1553" s="1">
        <v>435.711986904779</v>
      </c>
      <c r="F1553" s="3">
        <v>1.2501513788968799E-6</v>
      </c>
      <c r="G1553">
        <f t="shared" si="24"/>
        <v>0</v>
      </c>
    </row>
    <row r="1554" spans="1:7" x14ac:dyDescent="0.2">
      <c r="A1554" s="1">
        <v>1551</v>
      </c>
      <c r="B1554" s="1">
        <v>450.50321220000001</v>
      </c>
      <c r="C1554" s="1">
        <v>0</v>
      </c>
      <c r="D1554" s="1">
        <v>3706.9227641028501</v>
      </c>
      <c r="E1554" s="1">
        <v>436.02577808879897</v>
      </c>
      <c r="F1554" s="3">
        <v>1.0480110293298499E-6</v>
      </c>
      <c r="G1554">
        <f t="shared" si="24"/>
        <v>0</v>
      </c>
    </row>
    <row r="1555" spans="1:7" x14ac:dyDescent="0.2">
      <c r="A1555" s="1">
        <v>1552</v>
      </c>
      <c r="B1555" s="1">
        <v>450.50321220000001</v>
      </c>
      <c r="C1555" s="1">
        <v>0</v>
      </c>
      <c r="D1555" s="1">
        <v>3712.3651225089802</v>
      </c>
      <c r="E1555" s="1">
        <v>436.33883258037901</v>
      </c>
      <c r="F1555" s="3">
        <v>8.4587067976280904E-7</v>
      </c>
      <c r="G1555">
        <f t="shared" si="24"/>
        <v>0</v>
      </c>
    </row>
    <row r="1556" spans="1:7" x14ac:dyDescent="0.2">
      <c r="A1556" s="1">
        <v>1553</v>
      </c>
      <c r="B1556" s="1">
        <v>450.50321220000001</v>
      </c>
      <c r="C1556" s="1">
        <v>0</v>
      </c>
      <c r="D1556" s="1">
        <v>3717.5477679446199</v>
      </c>
      <c r="E1556" s="1">
        <v>436.65114653213601</v>
      </c>
      <c r="F1556" s="3">
        <v>6.4373033019577196E-7</v>
      </c>
      <c r="G1556">
        <f t="shared" si="24"/>
        <v>0</v>
      </c>
    </row>
    <row r="1557" spans="1:7" x14ac:dyDescent="0.2">
      <c r="A1557" s="1">
        <v>1554</v>
      </c>
      <c r="B1557" s="1">
        <v>450.50321220000001</v>
      </c>
      <c r="C1557" s="1">
        <v>0</v>
      </c>
      <c r="D1557" s="1">
        <v>3722.4733286237101</v>
      </c>
      <c r="E1557" s="1">
        <v>436.96271624045897</v>
      </c>
      <c r="F1557" s="3">
        <v>4.4158998062873599E-7</v>
      </c>
      <c r="G1557">
        <f t="shared" si="24"/>
        <v>0</v>
      </c>
    </row>
    <row r="1558" spans="1:7" x14ac:dyDescent="0.2">
      <c r="A1558" s="1">
        <v>1555</v>
      </c>
      <c r="B1558" s="1">
        <v>450.50321220000001</v>
      </c>
      <c r="C1558" s="1">
        <v>0</v>
      </c>
      <c r="D1558" s="1">
        <v>3727.1451301378602</v>
      </c>
      <c r="E1558" s="1">
        <v>437.27353815736097</v>
      </c>
      <c r="F1558" s="3">
        <v>2.3944963106170003E-7</v>
      </c>
      <c r="G1558">
        <f t="shared" si="24"/>
        <v>0</v>
      </c>
    </row>
    <row r="1559" spans="1:7" x14ac:dyDescent="0.2">
      <c r="A1559" s="1">
        <v>1556</v>
      </c>
      <c r="B1559" s="1">
        <v>450.50321220000001</v>
      </c>
      <c r="C1559" s="1">
        <v>0</v>
      </c>
      <c r="D1559" s="1">
        <v>3731.5808636288498</v>
      </c>
      <c r="E1559" s="1">
        <v>437.58360891377703</v>
      </c>
      <c r="F1559" s="3">
        <v>3.7309281494663E-8</v>
      </c>
      <c r="G1559">
        <f t="shared" si="24"/>
        <v>0</v>
      </c>
    </row>
    <row r="1560" spans="1:7" x14ac:dyDescent="0.2">
      <c r="A1560" s="1">
        <v>1557</v>
      </c>
      <c r="B1560" s="1">
        <v>450.50321220000001</v>
      </c>
      <c r="C1560" s="1">
        <v>0</v>
      </c>
      <c r="D1560" s="1">
        <v>3735.7844506657102</v>
      </c>
      <c r="E1560" s="1">
        <v>437.89292533595102</v>
      </c>
      <c r="F1560" s="3">
        <v>-1.6483106807237299E-7</v>
      </c>
      <c r="G1560">
        <f t="shared" si="24"/>
        <v>0</v>
      </c>
    </row>
    <row r="1561" spans="1:7" x14ac:dyDescent="0.2">
      <c r="A1561" s="1">
        <v>1558</v>
      </c>
      <c r="B1561" s="1">
        <v>450.50321220000001</v>
      </c>
      <c r="C1561" s="1">
        <v>0</v>
      </c>
      <c r="D1561" s="1">
        <v>3739.7602786139801</v>
      </c>
      <c r="E1561" s="1">
        <v>438.20148537918499</v>
      </c>
      <c r="F1561" s="3">
        <v>-3.6697141763940899E-7</v>
      </c>
      <c r="G1561">
        <f t="shared" si="24"/>
        <v>0</v>
      </c>
    </row>
    <row r="1562" spans="1:7" x14ac:dyDescent="0.2">
      <c r="A1562" s="1">
        <v>1559</v>
      </c>
      <c r="B1562" s="1">
        <v>450.50321220000001</v>
      </c>
      <c r="C1562" s="1">
        <v>0</v>
      </c>
      <c r="D1562" s="1">
        <v>3743.51446302056</v>
      </c>
      <c r="E1562" s="1">
        <v>438.509288111177</v>
      </c>
      <c r="F1562" s="3">
        <v>-5.6911176720644596E-7</v>
      </c>
      <c r="G1562">
        <f t="shared" si="24"/>
        <v>0</v>
      </c>
    </row>
    <row r="1563" spans="1:7" x14ac:dyDescent="0.2">
      <c r="A1563" s="1">
        <v>1560</v>
      </c>
      <c r="B1563" s="1">
        <v>450.50321220000001</v>
      </c>
      <c r="C1563" s="1">
        <v>0</v>
      </c>
      <c r="D1563" s="1">
        <v>3747.0541026846099</v>
      </c>
      <c r="E1563" s="1">
        <v>438.816333695342</v>
      </c>
      <c r="F1563" s="3">
        <v>-7.7125211677348198E-7</v>
      </c>
      <c r="G1563">
        <f t="shared" si="24"/>
        <v>0</v>
      </c>
    </row>
    <row r="1564" spans="1:7" x14ac:dyDescent="0.2">
      <c r="A1564" s="1">
        <v>1561</v>
      </c>
      <c r="B1564" s="1">
        <v>450.50321220000001</v>
      </c>
      <c r="C1564" s="1">
        <v>0</v>
      </c>
      <c r="D1564" s="1">
        <v>3750.3884489162301</v>
      </c>
      <c r="E1564" s="1">
        <v>439.12262337070899</v>
      </c>
      <c r="F1564" s="3">
        <v>-9.7339246634051811E-7</v>
      </c>
      <c r="G1564">
        <f t="shared" si="24"/>
        <v>0</v>
      </c>
    </row>
    <row r="1565" spans="1:7" x14ac:dyDescent="0.2">
      <c r="A1565" s="1">
        <v>1562</v>
      </c>
      <c r="B1565" s="1">
        <v>450.50321220000001</v>
      </c>
      <c r="C1565" s="1">
        <v>0</v>
      </c>
      <c r="D1565" s="1">
        <v>3753.5279508549202</v>
      </c>
      <c r="E1565" s="1">
        <v>439.42815942959999</v>
      </c>
      <c r="F1565" s="3">
        <v>-1.17553281590755E-6</v>
      </c>
      <c r="G1565">
        <f t="shared" si="24"/>
        <v>0</v>
      </c>
    </row>
    <row r="1566" spans="1:7" x14ac:dyDescent="0.2">
      <c r="A1566" s="1">
        <v>1563</v>
      </c>
      <c r="B1566" s="1">
        <v>450.50321220000001</v>
      </c>
      <c r="C1566" s="1">
        <v>0</v>
      </c>
      <c r="D1566" s="1">
        <v>3756.4851207461902</v>
      </c>
      <c r="E1566" s="1">
        <v>439.73294531402701</v>
      </c>
      <c r="F1566" s="3">
        <v>-1.25322872103015E-6</v>
      </c>
      <c r="G1566">
        <f t="shared" si="24"/>
        <v>0</v>
      </c>
    </row>
    <row r="1567" spans="1:7" x14ac:dyDescent="0.2">
      <c r="A1567" s="1">
        <v>1564</v>
      </c>
      <c r="B1567" s="1">
        <v>450.50321220000001</v>
      </c>
      <c r="C1567" s="1">
        <v>0</v>
      </c>
      <c r="D1567" s="1">
        <v>3759.2733228237398</v>
      </c>
      <c r="E1567" s="1">
        <v>440.03698533527302</v>
      </c>
      <c r="F1567" s="3">
        <v>-1.33092462615274E-6</v>
      </c>
      <c r="G1567">
        <f t="shared" si="24"/>
        <v>0</v>
      </c>
    </row>
    <row r="1568" spans="1:7" x14ac:dyDescent="0.2">
      <c r="A1568" s="1">
        <v>1565</v>
      </c>
      <c r="B1568" s="1">
        <v>450.50321220000001</v>
      </c>
      <c r="C1568" s="1">
        <v>0</v>
      </c>
      <c r="D1568" s="1">
        <v>3761.9075770468598</v>
      </c>
      <c r="E1568" s="1">
        <v>440.34028492349898</v>
      </c>
      <c r="F1568" s="3">
        <v>-1.40862053127533E-6</v>
      </c>
      <c r="G1568">
        <f t="shared" si="24"/>
        <v>0</v>
      </c>
    </row>
    <row r="1569" spans="1:7" x14ac:dyDescent="0.2">
      <c r="A1569" s="1">
        <v>1566</v>
      </c>
      <c r="B1569" s="1">
        <v>450.50321220000001</v>
      </c>
      <c r="C1569" s="1">
        <v>0</v>
      </c>
      <c r="D1569" s="1">
        <v>3764.4032837527102</v>
      </c>
      <c r="E1569" s="1">
        <v>440.64285051612899</v>
      </c>
      <c r="F1569" s="3">
        <v>-1.48631643639792E-6</v>
      </c>
      <c r="G1569">
        <f t="shared" si="24"/>
        <v>0</v>
      </c>
    </row>
    <row r="1570" spans="1:7" x14ac:dyDescent="0.2">
      <c r="A1570" s="1">
        <v>1567</v>
      </c>
      <c r="B1570" s="1">
        <v>450.50321220000001</v>
      </c>
      <c r="C1570" s="1">
        <v>0</v>
      </c>
      <c r="D1570" s="1">
        <v>3766.7769782360701</v>
      </c>
      <c r="E1570" s="1">
        <v>440.94468950874801</v>
      </c>
      <c r="F1570" s="3">
        <v>-1.56401234152051E-6</v>
      </c>
      <c r="G1570">
        <f t="shared" si="24"/>
        <v>0</v>
      </c>
    </row>
    <row r="1571" spans="1:7" x14ac:dyDescent="0.2">
      <c r="A1571" s="1">
        <v>1568</v>
      </c>
      <c r="B1571" s="1">
        <v>450.50321220000001</v>
      </c>
      <c r="C1571" s="1">
        <v>0</v>
      </c>
      <c r="D1571" s="1">
        <v>3769.1746617977601</v>
      </c>
      <c r="E1571" s="1">
        <v>441.245809452743</v>
      </c>
      <c r="F1571" s="3">
        <v>-1.6417082466431099E-6</v>
      </c>
      <c r="G1571">
        <f t="shared" si="24"/>
        <v>0</v>
      </c>
    </row>
    <row r="1572" spans="1:7" x14ac:dyDescent="0.2">
      <c r="A1572" s="1">
        <v>1569</v>
      </c>
      <c r="B1572" s="1">
        <v>450.50321220000001</v>
      </c>
      <c r="C1572" s="1">
        <v>0</v>
      </c>
      <c r="D1572" s="1">
        <v>3771.6084520848799</v>
      </c>
      <c r="E1572" s="1">
        <v>441.54621802748301</v>
      </c>
      <c r="F1572" s="3">
        <v>-1.7194041517656999E-6</v>
      </c>
      <c r="G1572">
        <f t="shared" si="24"/>
        <v>0</v>
      </c>
    </row>
    <row r="1573" spans="1:7" x14ac:dyDescent="0.2">
      <c r="A1573" s="1">
        <v>1570</v>
      </c>
      <c r="B1573" s="1">
        <v>450.50321220000001</v>
      </c>
      <c r="C1573" s="1">
        <v>0</v>
      </c>
      <c r="D1573" s="1">
        <v>3774.0897838061701</v>
      </c>
      <c r="E1573" s="1">
        <v>441.84592111464502</v>
      </c>
      <c r="F1573" s="3">
        <v>-1.7971000568882899E-6</v>
      </c>
      <c r="G1573">
        <f t="shared" si="24"/>
        <v>0</v>
      </c>
    </row>
    <row r="1574" spans="1:7" x14ac:dyDescent="0.2">
      <c r="A1574" s="1">
        <v>1571</v>
      </c>
      <c r="B1574" s="1">
        <v>450.50321220000001</v>
      </c>
      <c r="C1574" s="1">
        <v>0</v>
      </c>
      <c r="D1574" s="1">
        <v>3776.6299806574398</v>
      </c>
      <c r="E1574" s="1">
        <v>442.14492283546002</v>
      </c>
      <c r="F1574" s="3">
        <v>-1.8747959620108799E-6</v>
      </c>
      <c r="G1574">
        <f t="shared" si="24"/>
        <v>0</v>
      </c>
    </row>
    <row r="1575" spans="1:7" x14ac:dyDescent="0.2">
      <c r="A1575" s="1">
        <v>1572</v>
      </c>
      <c r="B1575" s="1">
        <v>450.50321220000001</v>
      </c>
      <c r="C1575" s="1">
        <v>0</v>
      </c>
      <c r="D1575" s="1">
        <v>3779.2389710252601</v>
      </c>
      <c r="E1575" s="1">
        <v>442.4432255845</v>
      </c>
      <c r="F1575" s="3">
        <v>-1.9524918671334701E-6</v>
      </c>
      <c r="G1575">
        <f t="shared" si="24"/>
        <v>0</v>
      </c>
    </row>
    <row r="1576" spans="1:7" x14ac:dyDescent="0.2">
      <c r="A1576" s="1">
        <v>1573</v>
      </c>
      <c r="B1576" s="1">
        <v>450.50321220000001</v>
      </c>
      <c r="C1576" s="1">
        <v>0</v>
      </c>
      <c r="D1576" s="1">
        <v>3781.9258704231902</v>
      </c>
      <c r="E1576" s="1">
        <v>442.740830062935</v>
      </c>
      <c r="F1576" s="3">
        <v>-2.0301877722560599E-6</v>
      </c>
      <c r="G1576">
        <f t="shared" si="24"/>
        <v>0</v>
      </c>
    </row>
    <row r="1577" spans="1:7" x14ac:dyDescent="0.2">
      <c r="A1577" s="1">
        <v>1574</v>
      </c>
      <c r="B1577" s="1">
        <v>450.50321220000001</v>
      </c>
      <c r="C1577" s="1">
        <v>0</v>
      </c>
      <c r="D1577" s="1">
        <v>3784.6978276391001</v>
      </c>
      <c r="E1577" s="1">
        <v>443.03773530939202</v>
      </c>
      <c r="F1577" s="3">
        <v>-2.1078836773786599E-6</v>
      </c>
      <c r="G1577">
        <f t="shared" si="24"/>
        <v>0</v>
      </c>
    </row>
    <row r="1578" spans="1:7" x14ac:dyDescent="0.2">
      <c r="A1578" s="1">
        <v>1575</v>
      </c>
      <c r="B1578" s="1">
        <v>450.50321220000001</v>
      </c>
      <c r="C1578" s="1">
        <v>0</v>
      </c>
      <c r="D1578" s="1">
        <v>3787.5608510991901</v>
      </c>
      <c r="E1578" s="1">
        <v>443.33393871086798</v>
      </c>
      <c r="F1578" s="3">
        <v>-2.2073851380567998E-6</v>
      </c>
      <c r="G1578">
        <f t="shared" si="24"/>
        <v>0</v>
      </c>
    </row>
    <row r="1579" spans="1:7" x14ac:dyDescent="0.2">
      <c r="A1579" s="1">
        <v>1576</v>
      </c>
      <c r="B1579" s="1">
        <v>450.50321220000001</v>
      </c>
      <c r="C1579" s="1">
        <v>0</v>
      </c>
      <c r="D1579" s="1">
        <v>3790.51881500833</v>
      </c>
      <c r="E1579" s="1">
        <v>443.62943607856801</v>
      </c>
      <c r="F1579" s="3">
        <v>-2.3068865987349499E-6</v>
      </c>
      <c r="G1579">
        <f t="shared" si="24"/>
        <v>0</v>
      </c>
    </row>
    <row r="1580" spans="1:7" x14ac:dyDescent="0.2">
      <c r="A1580" s="1">
        <v>1577</v>
      </c>
      <c r="B1580" s="1">
        <v>450.50321220000001</v>
      </c>
      <c r="C1580" s="1">
        <v>0</v>
      </c>
      <c r="D1580" s="1">
        <v>3793.57439201739</v>
      </c>
      <c r="E1580" s="1">
        <v>443.92422163279298</v>
      </c>
      <c r="F1580" s="3">
        <v>-2.4063880594131E-6</v>
      </c>
      <c r="G1580">
        <f t="shared" si="24"/>
        <v>0</v>
      </c>
    </row>
    <row r="1581" spans="1:7" x14ac:dyDescent="0.2">
      <c r="A1581" s="1">
        <v>1578</v>
      </c>
      <c r="B1581" s="1">
        <v>450.50321220000001</v>
      </c>
      <c r="C1581" s="1">
        <v>0</v>
      </c>
      <c r="D1581" s="1">
        <v>3796.92982365028</v>
      </c>
      <c r="E1581" s="1">
        <v>444.21828805073801</v>
      </c>
      <c r="F1581" s="3">
        <v>-2.5058895200912501E-6</v>
      </c>
      <c r="G1581">
        <f t="shared" si="24"/>
        <v>0</v>
      </c>
    </row>
    <row r="1582" spans="1:7" x14ac:dyDescent="0.2">
      <c r="A1582" s="1">
        <v>1579</v>
      </c>
      <c r="B1582" s="1">
        <v>450.50321220000001</v>
      </c>
      <c r="C1582" s="1">
        <v>0</v>
      </c>
      <c r="D1582" s="1">
        <v>3800.5771248157998</v>
      </c>
      <c r="E1582" s="1">
        <v>444.51162650567898</v>
      </c>
      <c r="F1582" s="3">
        <v>-2.6053909807693901E-6</v>
      </c>
      <c r="G1582">
        <f t="shared" si="24"/>
        <v>0</v>
      </c>
    </row>
    <row r="1583" spans="1:7" x14ac:dyDescent="0.2">
      <c r="A1583" s="1">
        <v>1580</v>
      </c>
      <c r="B1583" s="1">
        <v>450.50321220000001</v>
      </c>
      <c r="C1583" s="1">
        <v>0</v>
      </c>
      <c r="D1583" s="1">
        <v>3804.5064661493898</v>
      </c>
      <c r="E1583" s="1">
        <v>444.80422763185902</v>
      </c>
      <c r="F1583" s="3">
        <v>-2.7048924414475402E-6</v>
      </c>
      <c r="G1583">
        <f t="shared" si="24"/>
        <v>0</v>
      </c>
    </row>
    <row r="1584" spans="1:7" x14ac:dyDescent="0.2">
      <c r="A1584" s="1">
        <v>1581</v>
      </c>
      <c r="B1584" s="1">
        <v>450.50321220000001</v>
      </c>
      <c r="C1584" s="1">
        <v>0</v>
      </c>
      <c r="D1584" s="1">
        <v>3808.7070998264899</v>
      </c>
      <c r="E1584" s="1">
        <v>445.09608153419401</v>
      </c>
      <c r="F1584" s="3">
        <v>-2.8043939021256898E-6</v>
      </c>
      <c r="G1584">
        <f t="shared" si="24"/>
        <v>0</v>
      </c>
    </row>
    <row r="1585" spans="1:7" x14ac:dyDescent="0.2">
      <c r="A1585" s="1">
        <v>1582</v>
      </c>
      <c r="B1585" s="1">
        <v>450.50321220000001</v>
      </c>
      <c r="C1585" s="1">
        <v>0</v>
      </c>
      <c r="D1585" s="1">
        <v>3813.1665954885102</v>
      </c>
      <c r="E1585" s="1">
        <v>445.38717995709499</v>
      </c>
      <c r="F1585" s="3">
        <v>-2.9038953628038302E-6</v>
      </c>
      <c r="G1585">
        <f t="shared" si="24"/>
        <v>0</v>
      </c>
    </row>
    <row r="1586" spans="1:7" x14ac:dyDescent="0.2">
      <c r="A1586" s="1">
        <v>1583</v>
      </c>
      <c r="B1586" s="1">
        <v>450.50321220000001</v>
      </c>
      <c r="C1586" s="1">
        <v>0</v>
      </c>
      <c r="D1586" s="1">
        <v>3817.8717724107901</v>
      </c>
      <c r="E1586" s="1">
        <v>445.67751622087599</v>
      </c>
      <c r="F1586" s="3">
        <v>-3.0033968234819799E-6</v>
      </c>
      <c r="G1586">
        <f t="shared" si="24"/>
        <v>0</v>
      </c>
    </row>
    <row r="1587" spans="1:7" x14ac:dyDescent="0.2">
      <c r="A1587" s="1">
        <v>1584</v>
      </c>
      <c r="B1587" s="1">
        <v>450.50321220000001</v>
      </c>
      <c r="C1587" s="1">
        <v>0</v>
      </c>
      <c r="D1587" s="1">
        <v>3822.8079799981501</v>
      </c>
      <c r="E1587" s="1">
        <v>445.96708516541298</v>
      </c>
      <c r="F1587" s="3">
        <v>-3.10289828416013E-6</v>
      </c>
      <c r="G1587">
        <f t="shared" si="24"/>
        <v>0</v>
      </c>
    </row>
    <row r="1588" spans="1:7" x14ac:dyDescent="0.2">
      <c r="A1588" s="1">
        <v>1585</v>
      </c>
      <c r="B1588" s="1">
        <v>450.50321220000001</v>
      </c>
      <c r="C1588" s="1">
        <v>0</v>
      </c>
      <c r="D1588" s="1">
        <v>3827.96026329607</v>
      </c>
      <c r="E1588" s="1">
        <v>446.255883097295</v>
      </c>
      <c r="F1588" s="3">
        <v>-3.2023997448382801E-6</v>
      </c>
      <c r="G1588">
        <f t="shared" si="24"/>
        <v>0</v>
      </c>
    </row>
    <row r="1589" spans="1:7" x14ac:dyDescent="0.2">
      <c r="A1589" s="1">
        <v>1586</v>
      </c>
      <c r="B1589" s="1">
        <v>450.50321220000001</v>
      </c>
      <c r="C1589" s="1">
        <v>0</v>
      </c>
      <c r="D1589" s="1">
        <v>3833.3127949508098</v>
      </c>
      <c r="E1589" s="1">
        <v>446.54390774416601</v>
      </c>
      <c r="F1589" s="3">
        <v>-3.30190120551642E-6</v>
      </c>
      <c r="G1589">
        <f t="shared" si="24"/>
        <v>0</v>
      </c>
    </row>
    <row r="1590" spans="1:7" x14ac:dyDescent="0.2">
      <c r="A1590" s="1">
        <v>1587</v>
      </c>
      <c r="B1590" s="1">
        <v>450.50321220000001</v>
      </c>
      <c r="C1590" s="1">
        <v>0</v>
      </c>
      <c r="D1590" s="1">
        <v>3838.8500084787502</v>
      </c>
      <c r="E1590" s="1">
        <v>446.83115818904099</v>
      </c>
      <c r="F1590" s="3">
        <v>-3.42431933286124E-6</v>
      </c>
      <c r="G1590">
        <f t="shared" si="24"/>
        <v>0</v>
      </c>
    </row>
    <row r="1591" spans="1:7" x14ac:dyDescent="0.2">
      <c r="A1591" s="1">
        <v>1588</v>
      </c>
      <c r="B1591" s="1">
        <v>450.50321220000001</v>
      </c>
      <c r="C1591" s="1">
        <v>0</v>
      </c>
      <c r="D1591" s="1">
        <v>3844.5560335489999</v>
      </c>
      <c r="E1591" s="1">
        <v>447.11763487914902</v>
      </c>
      <c r="F1591" s="3">
        <v>-3.5467374602060499E-6</v>
      </c>
      <c r="G1591">
        <f t="shared" si="24"/>
        <v>0</v>
      </c>
    </row>
    <row r="1592" spans="1:7" x14ac:dyDescent="0.2">
      <c r="A1592" s="1">
        <v>1589</v>
      </c>
      <c r="B1592" s="1">
        <v>450.50321220000001</v>
      </c>
      <c r="C1592" s="1">
        <v>0</v>
      </c>
      <c r="D1592" s="1">
        <v>3850.4157567032698</v>
      </c>
      <c r="E1592" s="1">
        <v>447.40333953775303</v>
      </c>
      <c r="F1592" s="3">
        <v>-3.6691555875508699E-6</v>
      </c>
      <c r="G1592">
        <f t="shared" si="24"/>
        <v>0</v>
      </c>
    </row>
    <row r="1593" spans="1:7" x14ac:dyDescent="0.2">
      <c r="A1593" s="1">
        <v>1590</v>
      </c>
      <c r="B1593" s="1">
        <v>450.50321220000001</v>
      </c>
      <c r="C1593" s="1">
        <v>0</v>
      </c>
      <c r="D1593" s="1">
        <v>3856.8848843144901</v>
      </c>
      <c r="E1593" s="1">
        <v>447.68827514660001</v>
      </c>
      <c r="F1593" s="3">
        <v>-3.7915737148956801E-6</v>
      </c>
      <c r="G1593">
        <f t="shared" si="24"/>
        <v>0</v>
      </c>
    </row>
    <row r="1594" spans="1:7" x14ac:dyDescent="0.2">
      <c r="A1594" s="1">
        <v>1591</v>
      </c>
      <c r="B1594" s="1">
        <v>450.50321220000001</v>
      </c>
      <c r="C1594" s="1">
        <v>0</v>
      </c>
      <c r="D1594" s="1">
        <v>3863.93258078812</v>
      </c>
      <c r="E1594" s="1">
        <v>447.97244591666703</v>
      </c>
      <c r="F1594" s="3">
        <v>-3.9139918422404904E-6</v>
      </c>
      <c r="G1594">
        <f t="shared" si="24"/>
        <v>0</v>
      </c>
    </row>
    <row r="1595" spans="1:7" x14ac:dyDescent="0.2">
      <c r="A1595" s="1">
        <v>1592</v>
      </c>
      <c r="B1595" s="1">
        <v>450.50321220000001</v>
      </c>
      <c r="C1595" s="1">
        <v>0</v>
      </c>
      <c r="D1595" s="1">
        <v>3871.5292915528798</v>
      </c>
      <c r="E1595" s="1">
        <v>448.25585563581501</v>
      </c>
      <c r="F1595" s="3">
        <v>-4.03640996958531E-6</v>
      </c>
      <c r="G1595">
        <f t="shared" si="24"/>
        <v>0</v>
      </c>
    </row>
    <row r="1596" spans="1:7" x14ac:dyDescent="0.2">
      <c r="A1596" s="1">
        <v>1593</v>
      </c>
      <c r="B1596" s="1">
        <v>450.50321220000001</v>
      </c>
      <c r="C1596" s="1">
        <v>0</v>
      </c>
      <c r="D1596" s="1">
        <v>3879.6474918264398</v>
      </c>
      <c r="E1596" s="1">
        <v>448.53850770182697</v>
      </c>
      <c r="F1596" s="3">
        <v>-4.1588280969301203E-6</v>
      </c>
      <c r="G1596">
        <f t="shared" si="24"/>
        <v>0</v>
      </c>
    </row>
    <row r="1597" spans="1:7" x14ac:dyDescent="0.2">
      <c r="A1597" s="1">
        <v>1594</v>
      </c>
      <c r="B1597" s="1">
        <v>450.50321220000001</v>
      </c>
      <c r="C1597" s="1">
        <v>0</v>
      </c>
      <c r="D1597" s="1">
        <v>3888.2613837111298</v>
      </c>
      <c r="E1597" s="1">
        <v>448.82040500995799</v>
      </c>
      <c r="F1597" s="3">
        <v>-4.2812462242749297E-6</v>
      </c>
      <c r="G1597">
        <f t="shared" si="24"/>
        <v>0</v>
      </c>
    </row>
    <row r="1598" spans="1:7" x14ac:dyDescent="0.2">
      <c r="A1598" s="1">
        <v>1595</v>
      </c>
      <c r="B1598" s="1">
        <v>450.50321220000001</v>
      </c>
      <c r="C1598" s="1">
        <v>0</v>
      </c>
      <c r="D1598" s="1">
        <v>3897.3476098126798</v>
      </c>
      <c r="E1598" s="1">
        <v>449.10154998764102</v>
      </c>
      <c r="F1598" s="3">
        <v>-4.4036643516197501E-6</v>
      </c>
      <c r="G1598">
        <f t="shared" si="24"/>
        <v>0</v>
      </c>
    </row>
    <row r="1599" spans="1:7" x14ac:dyDescent="0.2">
      <c r="A1599" s="1">
        <v>1596</v>
      </c>
      <c r="B1599" s="1">
        <v>450.50321220000001</v>
      </c>
      <c r="C1599" s="1">
        <v>0</v>
      </c>
      <c r="D1599" s="1">
        <v>3906.8848600909901</v>
      </c>
      <c r="E1599" s="1">
        <v>449.38194462582902</v>
      </c>
      <c r="F1599" s="3">
        <v>-4.5260824789645604E-6</v>
      </c>
      <c r="G1599">
        <f t="shared" si="24"/>
        <v>0</v>
      </c>
    </row>
    <row r="1600" spans="1:7" x14ac:dyDescent="0.2">
      <c r="A1600" s="1">
        <v>1597</v>
      </c>
      <c r="B1600" s="1">
        <v>450.50321220000001</v>
      </c>
      <c r="C1600" s="1">
        <v>0</v>
      </c>
      <c r="D1600" s="1">
        <v>3916.8542798869898</v>
      </c>
      <c r="E1600" s="1">
        <v>449.66159050615897</v>
      </c>
      <c r="F1600" s="3">
        <v>-4.64850060630938E-6</v>
      </c>
      <c r="G1600">
        <f t="shared" si="24"/>
        <v>0</v>
      </c>
    </row>
    <row r="1601" spans="1:7" x14ac:dyDescent="0.2">
      <c r="A1601" s="1">
        <v>1598</v>
      </c>
      <c r="B1601" s="1">
        <v>450.50321220000001</v>
      </c>
      <c r="C1601" s="1">
        <v>0</v>
      </c>
      <c r="D1601" s="1">
        <v>3927.2387220953001</v>
      </c>
      <c r="E1601" s="1">
        <v>449.94048882315201</v>
      </c>
      <c r="F1601" s="3">
        <v>-4.7709187336541902E-6</v>
      </c>
      <c r="G1601">
        <f t="shared" si="24"/>
        <v>0</v>
      </c>
    </row>
    <row r="1602" spans="1:7" x14ac:dyDescent="0.2">
      <c r="A1602" s="1">
        <v>1599</v>
      </c>
      <c r="B1602" s="1">
        <v>450.50321220000001</v>
      </c>
      <c r="C1602" s="1">
        <v>0</v>
      </c>
      <c r="D1602" s="1">
        <v>3938.02308157264</v>
      </c>
      <c r="E1602" s="1">
        <v>450.21864047132198</v>
      </c>
      <c r="F1602" s="3">
        <v>-4.8233368609990003E-6</v>
      </c>
      <c r="G1602">
        <f t="shared" si="24"/>
        <v>0</v>
      </c>
    </row>
    <row r="1603" spans="1:7" x14ac:dyDescent="0.2">
      <c r="A1603" s="1">
        <v>1600</v>
      </c>
      <c r="B1603" s="1">
        <v>450.50321220000001</v>
      </c>
      <c r="C1603" s="1">
        <v>7.1614068306189403E-3</v>
      </c>
      <c r="D1603" s="1">
        <v>3949.1935391615798</v>
      </c>
      <c r="E1603" s="1">
        <v>450.49605079316899</v>
      </c>
      <c r="F1603" s="1">
        <v>0</v>
      </c>
      <c r="G1603">
        <f t="shared" si="24"/>
        <v>5.1285747793635615E-5</v>
      </c>
    </row>
    <row r="1604" spans="1:7" x14ac:dyDescent="0.2">
      <c r="A1604" s="1">
        <v>1601</v>
      </c>
      <c r="B1604" s="1">
        <v>450.77653509999999</v>
      </c>
      <c r="C1604" s="1">
        <v>3.8199267005438698E-3</v>
      </c>
      <c r="D1604" s="1">
        <v>3960.7378788033898</v>
      </c>
      <c r="E1604" s="1">
        <v>450.77271517329899</v>
      </c>
      <c r="F1604" s="1">
        <v>0</v>
      </c>
      <c r="G1604">
        <f t="shared" ref="G1604:G1667" si="25">C1604*C1604</f>
        <v>1.4591839997527976E-5</v>
      </c>
    </row>
    <row r="1605" spans="1:7" x14ac:dyDescent="0.2">
      <c r="A1605" s="1">
        <v>1602</v>
      </c>
      <c r="B1605" s="1">
        <v>451.04941150000002</v>
      </c>
      <c r="C1605" s="1">
        <v>7.7160310434010203E-4</v>
      </c>
      <c r="D1605" s="1">
        <v>3971.4645228233098</v>
      </c>
      <c r="E1605" s="1">
        <v>451.04863989689602</v>
      </c>
      <c r="F1605" s="1">
        <v>0</v>
      </c>
      <c r="G1605">
        <f t="shared" si="25"/>
        <v>5.9537135062728242E-7</v>
      </c>
    </row>
    <row r="1606" spans="1:7" x14ac:dyDescent="0.2">
      <c r="A1606" s="1">
        <v>1603</v>
      </c>
      <c r="B1606" s="1">
        <v>451.32167629999998</v>
      </c>
      <c r="C1606" s="1">
        <v>-2.1519393494031599E-3</v>
      </c>
      <c r="D1606" s="1">
        <v>3981.40628662573</v>
      </c>
      <c r="E1606" s="1">
        <v>451.32382823934898</v>
      </c>
      <c r="F1606" s="1">
        <v>0</v>
      </c>
      <c r="G1606">
        <f t="shared" si="25"/>
        <v>4.6308429635096952E-6</v>
      </c>
    </row>
    <row r="1607" spans="1:7" x14ac:dyDescent="0.2">
      <c r="A1607" s="1">
        <v>1604</v>
      </c>
      <c r="B1607" s="1">
        <v>451.59349400000002</v>
      </c>
      <c r="C1607" s="1">
        <v>-4.7911254868608904E-3</v>
      </c>
      <c r="D1607" s="1">
        <v>3990.5948647999699</v>
      </c>
      <c r="E1607" s="1">
        <v>451.598285125487</v>
      </c>
      <c r="F1607" s="1">
        <v>0</v>
      </c>
      <c r="G1607">
        <f t="shared" si="25"/>
        <v>2.2954883430848004E-5</v>
      </c>
    </row>
    <row r="1608" spans="1:7" x14ac:dyDescent="0.2">
      <c r="A1608" s="1">
        <v>1605</v>
      </c>
      <c r="B1608" s="1">
        <v>451.86470159999999</v>
      </c>
      <c r="C1608" s="1">
        <v>-7.31544438451692E-3</v>
      </c>
      <c r="D1608" s="1">
        <v>3999.0618129443701</v>
      </c>
      <c r="E1608" s="1">
        <v>451.87201704438502</v>
      </c>
      <c r="F1608" s="1">
        <v>0</v>
      </c>
      <c r="G1608">
        <f t="shared" si="25"/>
        <v>5.3515726542960138E-5</v>
      </c>
    </row>
    <row r="1609" spans="1:7" x14ac:dyDescent="0.2">
      <c r="A1609" s="1">
        <v>1606</v>
      </c>
      <c r="B1609" s="1">
        <v>452.13546209999998</v>
      </c>
      <c r="C1609" s="1">
        <v>-9.56931287362295E-3</v>
      </c>
      <c r="D1609" s="1">
        <v>4006.8371143886302</v>
      </c>
      <c r="E1609" s="1">
        <v>452.145031412874</v>
      </c>
      <c r="F1609" s="1">
        <v>0</v>
      </c>
      <c r="G1609">
        <f t="shared" si="25"/>
        <v>9.1571748873285914E-5</v>
      </c>
    </row>
    <row r="1610" spans="1:7" x14ac:dyDescent="0.2">
      <c r="A1610" s="1">
        <v>1607</v>
      </c>
      <c r="B1610" s="1">
        <v>452.40561150000002</v>
      </c>
      <c r="C1610" s="1">
        <v>-1.17257646473945E-2</v>
      </c>
      <c r="D1610" s="1">
        <v>4013.95025841184</v>
      </c>
      <c r="E1610" s="1">
        <v>452.41733726464702</v>
      </c>
      <c r="F1610" s="1">
        <v>0</v>
      </c>
      <c r="G1610">
        <f t="shared" si="25"/>
        <v>1.3749355656608668E-4</v>
      </c>
    </row>
    <row r="1611" spans="1:7" x14ac:dyDescent="0.2">
      <c r="A1611" s="1">
        <v>1608</v>
      </c>
      <c r="B1611" s="1">
        <v>452.67531609999997</v>
      </c>
      <c r="C1611" s="1">
        <v>-1.36283195656688E-2</v>
      </c>
      <c r="D1611" s="1">
        <v>4020.42892155354</v>
      </c>
      <c r="E1611" s="1">
        <v>452.68894441956598</v>
      </c>
      <c r="F1611" s="1">
        <v>0</v>
      </c>
      <c r="G1611">
        <f t="shared" si="25"/>
        <v>1.8573109418399102E-4</v>
      </c>
    </row>
    <row r="1612" spans="1:7" x14ac:dyDescent="0.2">
      <c r="A1612" s="1">
        <v>1609</v>
      </c>
      <c r="B1612" s="1">
        <v>452.94440989999998</v>
      </c>
      <c r="C1612" s="1">
        <v>-1.5453522552491E-2</v>
      </c>
      <c r="D1612" s="1">
        <v>4026.3001239342202</v>
      </c>
      <c r="E1612" s="1">
        <v>452.95986342255202</v>
      </c>
      <c r="F1612" s="1">
        <v>0</v>
      </c>
      <c r="G1612">
        <f t="shared" si="25"/>
        <v>2.3881135928034795E-4</v>
      </c>
    </row>
    <row r="1613" spans="1:7" x14ac:dyDescent="0.2">
      <c r="A1613" s="1">
        <v>1610</v>
      </c>
      <c r="B1613" s="1">
        <v>453.21305840000002</v>
      </c>
      <c r="C1613" s="1">
        <v>-1.7047089444645301E-2</v>
      </c>
      <c r="D1613" s="1">
        <v>4031.58895319781</v>
      </c>
      <c r="E1613" s="1">
        <v>453.23010548944501</v>
      </c>
      <c r="F1613" s="1">
        <v>0</v>
      </c>
      <c r="G1613">
        <f t="shared" si="25"/>
        <v>2.9060325853373723E-4</v>
      </c>
    </row>
    <row r="1614" spans="1:7" x14ac:dyDescent="0.2">
      <c r="A1614" s="1">
        <v>1611</v>
      </c>
      <c r="B1614" s="1">
        <v>453.48109649999998</v>
      </c>
      <c r="C1614" s="1">
        <v>-1.85859511350372E-2</v>
      </c>
      <c r="D1614" s="1">
        <v>4036.3198263579802</v>
      </c>
      <c r="E1614" s="1">
        <v>453.49968245113502</v>
      </c>
      <c r="F1614" s="1">
        <v>0</v>
      </c>
      <c r="G1614">
        <f t="shared" si="25"/>
        <v>3.4543757959399057E-4</v>
      </c>
    </row>
    <row r="1615" spans="1:7" x14ac:dyDescent="0.2">
      <c r="A1615" s="1">
        <v>1612</v>
      </c>
      <c r="B1615" s="1">
        <v>453.74868980000002</v>
      </c>
      <c r="C1615" s="1">
        <v>-1.9916906133175899E-2</v>
      </c>
      <c r="D1615" s="1">
        <v>4040.5152053278298</v>
      </c>
      <c r="E1615" s="1">
        <v>453.76860670613303</v>
      </c>
      <c r="F1615" s="1">
        <v>0</v>
      </c>
      <c r="G1615">
        <f t="shared" si="25"/>
        <v>3.9668314991773973E-4</v>
      </c>
    </row>
    <row r="1616" spans="1:7" x14ac:dyDescent="0.2">
      <c r="A1616" s="1">
        <v>1613</v>
      </c>
      <c r="B1616" s="1">
        <v>454.01567290000003</v>
      </c>
      <c r="C1616" s="1">
        <v>-2.1218272348335201E-2</v>
      </c>
      <c r="D1616" s="1">
        <v>4044.19689219563</v>
      </c>
      <c r="E1616" s="1">
        <v>454.03689117234802</v>
      </c>
      <c r="F1616" s="1">
        <v>0</v>
      </c>
      <c r="G1616">
        <f t="shared" si="25"/>
        <v>4.502150814481262E-4</v>
      </c>
    </row>
    <row r="1617" spans="1:7" x14ac:dyDescent="0.2">
      <c r="A1617" s="1">
        <v>1614</v>
      </c>
      <c r="B1617" s="1">
        <v>454.2822117</v>
      </c>
      <c r="C1617" s="1">
        <v>-2.2337547807978801E-2</v>
      </c>
      <c r="D1617" s="1">
        <v>4047.8691223737101</v>
      </c>
      <c r="E1617" s="1">
        <v>454.30454924780798</v>
      </c>
      <c r="F1617" s="1">
        <v>0</v>
      </c>
      <c r="G1617">
        <f t="shared" si="25"/>
        <v>4.9896604207373858E-4</v>
      </c>
    </row>
    <row r="1618" spans="1:7" x14ac:dyDescent="0.2">
      <c r="A1618" s="1">
        <v>1615</v>
      </c>
      <c r="B1618" s="1">
        <v>454.54814049999999</v>
      </c>
      <c r="C1618" s="1">
        <v>-2.3454270772674601E-2</v>
      </c>
      <c r="D1618" s="1">
        <v>4051.5335444868801</v>
      </c>
      <c r="E1618" s="1">
        <v>454.571594770773</v>
      </c>
      <c r="F1618" s="1">
        <v>0</v>
      </c>
      <c r="G1618">
        <f t="shared" si="25"/>
        <v>5.50102817477938E-4</v>
      </c>
    </row>
    <row r="1619" spans="1:7" x14ac:dyDescent="0.2">
      <c r="A1619" s="1">
        <v>1616</v>
      </c>
      <c r="B1619" s="1">
        <v>454.81362510000002</v>
      </c>
      <c r="C1619" s="1">
        <v>-2.4413906820825601E-2</v>
      </c>
      <c r="D1619" s="1">
        <v>4055.1905659017598</v>
      </c>
      <c r="E1619" s="1">
        <v>454.83803900682102</v>
      </c>
      <c r="F1619" s="1">
        <v>0</v>
      </c>
      <c r="G1619">
        <f t="shared" si="25"/>
        <v>5.9603884625595476E-4</v>
      </c>
    </row>
    <row r="1620" spans="1:7" x14ac:dyDescent="0.2">
      <c r="A1620" s="1">
        <v>1617</v>
      </c>
      <c r="B1620" s="1">
        <v>455.07850029999997</v>
      </c>
      <c r="C1620" s="1">
        <v>-2.5390426119940902E-2</v>
      </c>
      <c r="D1620" s="1">
        <v>4058.8404749465199</v>
      </c>
      <c r="E1620" s="1">
        <v>455.10389072612003</v>
      </c>
      <c r="F1620" s="1">
        <v>0</v>
      </c>
      <c r="G1620">
        <f t="shared" si="25"/>
        <v>6.4467373855217722E-4</v>
      </c>
    </row>
    <row r="1621" spans="1:7" x14ac:dyDescent="0.2">
      <c r="A1621" s="1">
        <v>1618</v>
      </c>
      <c r="B1621" s="1">
        <v>455.34293209999998</v>
      </c>
      <c r="C1621" s="1">
        <v>-2.6223846610776001E-2</v>
      </c>
      <c r="D1621" s="1">
        <v>4062.4823814392898</v>
      </c>
      <c r="E1621" s="1">
        <v>455.36915594661099</v>
      </c>
      <c r="F1621" s="1">
        <v>0</v>
      </c>
      <c r="G1621">
        <f t="shared" si="25"/>
        <v>6.8769013106550797E-4</v>
      </c>
    </row>
    <row r="1622" spans="1:7" x14ac:dyDescent="0.2">
      <c r="A1622" s="1">
        <v>1619</v>
      </c>
      <c r="B1622" s="1">
        <v>455.60675420000001</v>
      </c>
      <c r="C1622" s="1">
        <v>-2.7088427860235201E-2</v>
      </c>
      <c r="D1622" s="1">
        <v>4066.1151451710798</v>
      </c>
      <c r="E1622" s="1">
        <v>455.63384262786002</v>
      </c>
      <c r="F1622" s="1">
        <v>0</v>
      </c>
      <c r="G1622">
        <f t="shared" si="25"/>
        <v>7.3378292393916659E-4</v>
      </c>
    </row>
    <row r="1623" spans="1:7" x14ac:dyDescent="0.2">
      <c r="A1623" s="1">
        <v>1620</v>
      </c>
      <c r="B1623" s="1">
        <v>455.8701337</v>
      </c>
      <c r="C1623" s="1">
        <v>-2.78223482062003E-2</v>
      </c>
      <c r="D1623" s="1">
        <v>4069.7361776468802</v>
      </c>
      <c r="E1623" s="1">
        <v>455.89795604820603</v>
      </c>
      <c r="F1623" s="1">
        <v>0</v>
      </c>
      <c r="G1623">
        <f t="shared" si="25"/>
        <v>7.7408305970705707E-4</v>
      </c>
    </row>
    <row r="1624" spans="1:7" x14ac:dyDescent="0.2">
      <c r="A1624" s="1">
        <v>1621</v>
      </c>
      <c r="B1624" s="1">
        <v>456.13290430000001</v>
      </c>
      <c r="C1624" s="1">
        <v>-2.8594601806219099E-2</v>
      </c>
      <c r="D1624" s="1">
        <v>4073.3426661850099</v>
      </c>
      <c r="E1624" s="1">
        <v>456.161498901806</v>
      </c>
      <c r="F1624" s="1">
        <v>0</v>
      </c>
      <c r="G1624">
        <f t="shared" si="25"/>
        <v>8.1765125245622852E-4</v>
      </c>
    </row>
    <row r="1625" spans="1:7" x14ac:dyDescent="0.2">
      <c r="A1625" s="1">
        <v>1622</v>
      </c>
      <c r="B1625" s="1">
        <v>456.3952314</v>
      </c>
      <c r="C1625" s="1">
        <v>-2.9239998815626202E-2</v>
      </c>
      <c r="D1625" s="1">
        <v>4076.9307452757098</v>
      </c>
      <c r="E1625" s="1">
        <v>456.42447139881602</v>
      </c>
      <c r="F1625" s="1">
        <v>0</v>
      </c>
      <c r="G1625">
        <f t="shared" si="25"/>
        <v>8.5497753073782168E-4</v>
      </c>
    </row>
    <row r="1626" spans="1:7" x14ac:dyDescent="0.2">
      <c r="A1626" s="1">
        <v>1623</v>
      </c>
      <c r="B1626" s="1">
        <v>456.65695040000003</v>
      </c>
      <c r="C1626" s="1">
        <v>-2.9920962705830299E-2</v>
      </c>
      <c r="D1626" s="1">
        <v>4080.4966122935898</v>
      </c>
      <c r="E1626" s="1">
        <v>456.68687136270597</v>
      </c>
      <c r="F1626" s="1">
        <v>0</v>
      </c>
      <c r="G1626">
        <f t="shared" si="25"/>
        <v>8.9526400924368763E-4</v>
      </c>
    </row>
    <row r="1627" spans="1:7" x14ac:dyDescent="0.2">
      <c r="A1627" s="1">
        <v>1624</v>
      </c>
      <c r="B1627" s="1">
        <v>456.91822639999998</v>
      </c>
      <c r="C1627" s="1">
        <v>-3.0467928646658E-2</v>
      </c>
      <c r="D1627" s="1">
        <v>4084.0357626632599</v>
      </c>
      <c r="E1627" s="1">
        <v>456.94869432864698</v>
      </c>
      <c r="F1627" s="1">
        <v>0</v>
      </c>
      <c r="G1627">
        <f t="shared" si="25"/>
        <v>9.2829467601784313E-4</v>
      </c>
    </row>
    <row r="1628" spans="1:7" x14ac:dyDescent="0.2">
      <c r="A1628" s="1">
        <v>1625</v>
      </c>
      <c r="B1628" s="1">
        <v>457.17889459999998</v>
      </c>
      <c r="C1628" s="1">
        <v>-3.1039037590460301E-2</v>
      </c>
      <c r="D1628" s="1">
        <v>4087.5440663150398</v>
      </c>
      <c r="E1628" s="1">
        <v>457.20993363758998</v>
      </c>
      <c r="F1628" s="1">
        <v>0</v>
      </c>
      <c r="G1628">
        <f t="shared" si="25"/>
        <v>9.6342185454200758E-4</v>
      </c>
    </row>
    <row r="1629" spans="1:7" x14ac:dyDescent="0.2">
      <c r="A1629" s="1">
        <v>1626</v>
      </c>
      <c r="B1629" s="1">
        <v>457.43912060000002</v>
      </c>
      <c r="C1629" s="1">
        <v>-3.1459930117648603E-2</v>
      </c>
      <c r="D1629" s="1">
        <v>4090.9599292263601</v>
      </c>
      <c r="E1629" s="1">
        <v>457.47058053011801</v>
      </c>
      <c r="F1629" s="1">
        <v>0</v>
      </c>
      <c r="G1629">
        <f t="shared" si="25"/>
        <v>9.8972720300733374E-4</v>
      </c>
    </row>
    <row r="1630" spans="1:7" x14ac:dyDescent="0.2">
      <c r="A1630" s="1">
        <v>1627</v>
      </c>
      <c r="B1630" s="1">
        <v>457.6987388</v>
      </c>
      <c r="C1630" s="1">
        <v>-3.1885435422282199E-2</v>
      </c>
      <c r="D1630" s="1">
        <v>4094.2815034821701</v>
      </c>
      <c r="E1630" s="1">
        <v>457.730624235422</v>
      </c>
      <c r="F1630" s="1">
        <v>0</v>
      </c>
      <c r="G1630">
        <f t="shared" si="25"/>
        <v>1.0166809920685283E-3</v>
      </c>
    </row>
    <row r="1631" spans="1:7" x14ac:dyDescent="0.2">
      <c r="A1631" s="1">
        <v>1628</v>
      </c>
      <c r="B1631" s="1">
        <v>457.95791400000002</v>
      </c>
      <c r="C1631" s="1">
        <v>-3.214136750438E-2</v>
      </c>
      <c r="D1631" s="1">
        <v>4097.5066931729698</v>
      </c>
      <c r="E1631" s="1">
        <v>457.990055367504</v>
      </c>
      <c r="F1631" s="1">
        <v>0</v>
      </c>
      <c r="G1631">
        <f t="shared" si="25"/>
        <v>1.0330675050516146E-3</v>
      </c>
    </row>
    <row r="1632" spans="1:7" x14ac:dyDescent="0.2">
      <c r="A1632" s="1">
        <v>1629</v>
      </c>
      <c r="B1632" s="1">
        <v>458.21648249999998</v>
      </c>
      <c r="C1632" s="1">
        <v>-3.2381895722096501E-2</v>
      </c>
      <c r="D1632" s="1">
        <v>4100.6342547683498</v>
      </c>
      <c r="E1632" s="1">
        <v>458.24886439572202</v>
      </c>
      <c r="F1632" s="1">
        <v>0</v>
      </c>
      <c r="G1632">
        <f t="shared" si="25"/>
        <v>1.0485871705567316E-3</v>
      </c>
    </row>
    <row r="1633" spans="1:7" x14ac:dyDescent="0.2">
      <c r="A1633" s="1">
        <v>1630</v>
      </c>
      <c r="B1633" s="1">
        <v>458.4746098</v>
      </c>
      <c r="C1633" s="1">
        <v>-3.2434124060614501E-2</v>
      </c>
      <c r="D1633" s="1">
        <v>4103.6629945547002</v>
      </c>
      <c r="E1633" s="1">
        <v>458.50704392406101</v>
      </c>
      <c r="F1633" s="1">
        <v>0</v>
      </c>
      <c r="G1633">
        <f t="shared" si="25"/>
        <v>1.0519724035793325E-3</v>
      </c>
    </row>
    <row r="1634" spans="1:7" x14ac:dyDescent="0.2">
      <c r="A1634" s="1">
        <v>1631</v>
      </c>
      <c r="B1634" s="1">
        <v>458.73212949999999</v>
      </c>
      <c r="C1634" s="1">
        <v>-3.2459120194289398E-2</v>
      </c>
      <c r="D1634" s="1">
        <v>4106.5930085233404</v>
      </c>
      <c r="E1634" s="1">
        <v>458.76458862019399</v>
      </c>
      <c r="F1634" s="1">
        <v>0</v>
      </c>
      <c r="G1634">
        <f t="shared" si="25"/>
        <v>1.0535944837873259E-3</v>
      </c>
    </row>
    <row r="1635" spans="1:7" x14ac:dyDescent="0.2">
      <c r="A1635" s="1">
        <v>1632</v>
      </c>
      <c r="B1635" s="1">
        <v>458.9892079</v>
      </c>
      <c r="C1635" s="1">
        <v>-3.2287246847715799E-2</v>
      </c>
      <c r="D1635" s="1">
        <v>4109.4249548652897</v>
      </c>
      <c r="E1635" s="1">
        <v>459.021495146848</v>
      </c>
      <c r="F1635" s="1">
        <v>0</v>
      </c>
      <c r="G1635">
        <f t="shared" si="25"/>
        <v>1.0424663090053338E-3</v>
      </c>
    </row>
    <row r="1636" spans="1:7" x14ac:dyDescent="0.2">
      <c r="A1636" s="1">
        <v>1633</v>
      </c>
      <c r="B1636" s="1">
        <v>459.24567930000001</v>
      </c>
      <c r="C1636" s="1">
        <v>-3.2082787951537697E-2</v>
      </c>
      <c r="D1636" s="1">
        <v>4112.1609569984203</v>
      </c>
      <c r="E1636" s="1">
        <v>459.277762087952</v>
      </c>
      <c r="F1636" s="1">
        <v>0</v>
      </c>
      <c r="G1636">
        <f t="shared" si="25"/>
        <v>1.0293052827433325E-3</v>
      </c>
    </row>
    <row r="1637" spans="1:7" x14ac:dyDescent="0.2">
      <c r="A1637" s="1">
        <v>1634</v>
      </c>
      <c r="B1637" s="1">
        <v>459.50171080000001</v>
      </c>
      <c r="C1637" s="1">
        <v>-3.1679076386296898E-2</v>
      </c>
      <c r="D1637" s="1">
        <v>4114.8034354689398</v>
      </c>
      <c r="E1637" s="1">
        <v>459.53338987638602</v>
      </c>
      <c r="F1637" s="1">
        <v>0</v>
      </c>
      <c r="G1637">
        <f t="shared" si="25"/>
        <v>1.0035638806888338E-3</v>
      </c>
    </row>
    <row r="1638" spans="1:7" x14ac:dyDescent="0.2">
      <c r="A1638" s="1">
        <v>1635</v>
      </c>
      <c r="B1638" s="1">
        <v>459.75713500000001</v>
      </c>
      <c r="C1638" s="1">
        <v>-3.12457169468985E-2</v>
      </c>
      <c r="D1638" s="1">
        <v>4117.3560451953199</v>
      </c>
      <c r="E1638" s="1">
        <v>459.78838071694702</v>
      </c>
      <c r="F1638" s="1">
        <v>0</v>
      </c>
      <c r="G1638">
        <f t="shared" si="25"/>
        <v>9.7629482752570015E-4</v>
      </c>
    </row>
    <row r="1639" spans="1:7" x14ac:dyDescent="0.2">
      <c r="A1639" s="1">
        <v>1636</v>
      </c>
      <c r="B1639" s="1">
        <v>460.01211929999999</v>
      </c>
      <c r="C1639" s="1">
        <v>-3.06192126284941E-2</v>
      </c>
      <c r="D1639" s="1">
        <v>4119.8224747244803</v>
      </c>
      <c r="E1639" s="1">
        <v>460.04273851262798</v>
      </c>
      <c r="F1639" s="1">
        <v>0</v>
      </c>
      <c r="G1639">
        <f t="shared" si="25"/>
        <v>9.3753618198893259E-4</v>
      </c>
    </row>
    <row r="1640" spans="1:7" x14ac:dyDescent="0.2">
      <c r="A1640" s="1">
        <v>1637</v>
      </c>
      <c r="B1640" s="1">
        <v>460.26649680000003</v>
      </c>
      <c r="C1640" s="1">
        <v>-2.9971987447993301E-2</v>
      </c>
      <c r="D1640" s="1">
        <v>4122.2073601802404</v>
      </c>
      <c r="E1640" s="1">
        <v>460.29646878744802</v>
      </c>
      <c r="F1640" s="1">
        <v>0</v>
      </c>
      <c r="G1640">
        <f t="shared" si="25"/>
        <v>8.9832003158266799E-4</v>
      </c>
    </row>
    <row r="1641" spans="1:7" x14ac:dyDescent="0.2">
      <c r="A1641" s="1">
        <v>1638</v>
      </c>
      <c r="B1641" s="1">
        <v>460.52043479999998</v>
      </c>
      <c r="C1641" s="1">
        <v>-2.91438139561251E-2</v>
      </c>
      <c r="D1641" s="1">
        <v>4124.0069663223503</v>
      </c>
      <c r="E1641" s="1">
        <v>460.54957861395599</v>
      </c>
      <c r="F1641" s="1">
        <v>0</v>
      </c>
      <c r="G1641">
        <f t="shared" si="25"/>
        <v>8.4936189190923221E-4</v>
      </c>
    </row>
    <row r="1642" spans="1:7" x14ac:dyDescent="0.2">
      <c r="A1642" s="1">
        <v>1639</v>
      </c>
      <c r="B1642" s="1">
        <v>460.77376620000001</v>
      </c>
      <c r="C1642" s="1">
        <v>-2.8310337803873199E-2</v>
      </c>
      <c r="D1642" s="1">
        <v>4125.2449420355497</v>
      </c>
      <c r="E1642" s="1">
        <v>460.802076537804</v>
      </c>
      <c r="F1642" s="1">
        <v>0</v>
      </c>
      <c r="G1642">
        <f t="shared" si="25"/>
        <v>8.0147522656941195E-4</v>
      </c>
    </row>
    <row r="1643" spans="1:7" x14ac:dyDescent="0.2">
      <c r="A1643" s="1">
        <v>1640</v>
      </c>
      <c r="B1643" s="1">
        <v>461.02665810000002</v>
      </c>
      <c r="C1643" s="1">
        <v>-2.7313456682804799E-2</v>
      </c>
      <c r="D1643" s="1">
        <v>4125.9438248602301</v>
      </c>
      <c r="E1643" s="1">
        <v>461.053971556683</v>
      </c>
      <c r="F1643" s="1">
        <v>0</v>
      </c>
      <c r="G1643">
        <f t="shared" si="25"/>
        <v>7.4602491596345414E-4</v>
      </c>
    </row>
    <row r="1644" spans="1:7" x14ac:dyDescent="0.2">
      <c r="A1644" s="1">
        <v>1641</v>
      </c>
      <c r="B1644" s="1">
        <v>461.27894359999999</v>
      </c>
      <c r="C1644" s="1">
        <v>-2.6329976443434999E-2</v>
      </c>
      <c r="D1644" s="1">
        <v>4126.1262068716696</v>
      </c>
      <c r="E1644" s="1">
        <v>461.30527357644303</v>
      </c>
      <c r="F1644" s="1">
        <v>0</v>
      </c>
      <c r="G1644">
        <f t="shared" si="25"/>
        <v>6.9326765951184196E-4</v>
      </c>
    </row>
    <row r="1645" spans="1:7" x14ac:dyDescent="0.2">
      <c r="A1645" s="1">
        <v>1642</v>
      </c>
      <c r="B1645" s="1">
        <v>461.53079129999998</v>
      </c>
      <c r="C1645" s="1">
        <v>-2.52015884631192E-2</v>
      </c>
      <c r="D1645" s="1">
        <v>4125.8132267534302</v>
      </c>
      <c r="E1645" s="1">
        <v>461.55599288846298</v>
      </c>
      <c r="F1645" s="1">
        <v>0</v>
      </c>
      <c r="G1645">
        <f t="shared" si="25"/>
        <v>6.351200610644227E-4</v>
      </c>
    </row>
    <row r="1646" spans="1:7" x14ac:dyDescent="0.2">
      <c r="A1646" s="1">
        <v>1643</v>
      </c>
      <c r="B1646" s="1">
        <v>461.78203250000001</v>
      </c>
      <c r="C1646" s="1">
        <v>-2.4107636957126002E-2</v>
      </c>
      <c r="D1646" s="1">
        <v>4125.02572409002</v>
      </c>
      <c r="E1646" s="1">
        <v>461.80614013695703</v>
      </c>
      <c r="F1646" s="1">
        <v>0</v>
      </c>
      <c r="G1646">
        <f t="shared" si="25"/>
        <v>5.8117815965658744E-4</v>
      </c>
    </row>
    <row r="1647" spans="1:7" x14ac:dyDescent="0.2">
      <c r="A1647" s="1">
        <v>1644</v>
      </c>
      <c r="B1647" s="1">
        <v>462.0328361</v>
      </c>
      <c r="C1647" s="1">
        <v>-2.2890192070235599E-2</v>
      </c>
      <c r="D1647" s="1">
        <v>4123.7827653099603</v>
      </c>
      <c r="E1647" s="1">
        <v>462.05572629207001</v>
      </c>
      <c r="F1647" s="1">
        <v>0</v>
      </c>
      <c r="G1647">
        <f t="shared" si="25"/>
        <v>5.2396089301227672E-4</v>
      </c>
    </row>
    <row r="1648" spans="1:7" x14ac:dyDescent="0.2">
      <c r="A1648" s="1">
        <v>1645</v>
      </c>
      <c r="B1648" s="1">
        <v>462.28303319999998</v>
      </c>
      <c r="C1648" s="1">
        <v>-2.1729422699820599E-2</v>
      </c>
      <c r="D1648" s="1">
        <v>4122.1030589127504</v>
      </c>
      <c r="E1648" s="1">
        <v>462.30476262270003</v>
      </c>
      <c r="F1648" s="1">
        <v>0</v>
      </c>
      <c r="G1648">
        <f t="shared" si="25"/>
        <v>4.7216781086747875E-4</v>
      </c>
    </row>
    <row r="1649" spans="1:7" x14ac:dyDescent="0.2">
      <c r="A1649" s="1">
        <v>1646</v>
      </c>
      <c r="B1649" s="1">
        <v>462.53279329999998</v>
      </c>
      <c r="C1649" s="1">
        <v>-2.0467375555085699E-2</v>
      </c>
      <c r="D1649" s="1">
        <v>4120.0037330442001</v>
      </c>
      <c r="E1649" s="1">
        <v>462.55326067555501</v>
      </c>
      <c r="F1649" s="1">
        <v>0</v>
      </c>
      <c r="G1649">
        <f t="shared" si="25"/>
        <v>4.1891346211291963E-4</v>
      </c>
    </row>
    <row r="1650" spans="1:7" x14ac:dyDescent="0.2">
      <c r="A1650" s="1">
        <v>1647</v>
      </c>
      <c r="B1650" s="1">
        <v>462.78194719999999</v>
      </c>
      <c r="C1650" s="1">
        <v>-1.9285053578130401E-2</v>
      </c>
      <c r="D1650" s="1">
        <v>4117.5018256787498</v>
      </c>
      <c r="E1650" s="1">
        <v>462.80123225357801</v>
      </c>
      <c r="F1650" s="1">
        <v>0</v>
      </c>
      <c r="G1650">
        <f t="shared" si="25"/>
        <v>3.7191329151136016E-4</v>
      </c>
    </row>
    <row r="1651" spans="1:7" x14ac:dyDescent="0.2">
      <c r="A1651" s="1">
        <v>1648</v>
      </c>
      <c r="B1651" s="1">
        <v>463.0306645</v>
      </c>
      <c r="C1651" s="1">
        <v>-1.8024899489091702E-2</v>
      </c>
      <c r="D1651" s="1">
        <v>4114.6130737859403</v>
      </c>
      <c r="E1651" s="1">
        <v>463.04868939948898</v>
      </c>
      <c r="F1651" s="1">
        <v>0</v>
      </c>
      <c r="G1651">
        <f t="shared" si="25"/>
        <v>3.2489700159185831E-4</v>
      </c>
    </row>
    <row r="1652" spans="1:7" x14ac:dyDescent="0.2">
      <c r="A1652" s="1">
        <v>1649</v>
      </c>
      <c r="B1652" s="1">
        <v>463.27877649999999</v>
      </c>
      <c r="C1652" s="1">
        <v>-1.68678775146986E-2</v>
      </c>
      <c r="D1652" s="1">
        <v>4111.3534102002504</v>
      </c>
      <c r="E1652" s="1">
        <v>463.29564437751498</v>
      </c>
      <c r="F1652" s="1">
        <v>0</v>
      </c>
      <c r="G1652">
        <f t="shared" si="25"/>
        <v>2.8452529185087462E-4</v>
      </c>
    </row>
    <row r="1653" spans="1:7" x14ac:dyDescent="0.2">
      <c r="A1653" s="1">
        <v>1650</v>
      </c>
      <c r="B1653" s="1">
        <v>463.52645089999999</v>
      </c>
      <c r="C1653" s="1">
        <v>-1.5658552302568299E-2</v>
      </c>
      <c r="D1653" s="1">
        <v>4108.71726300309</v>
      </c>
      <c r="E1653" s="1">
        <v>463.54210945230301</v>
      </c>
      <c r="F1653" s="1">
        <v>0</v>
      </c>
      <c r="G1653">
        <f t="shared" si="25"/>
        <v>2.4519026021226699E-4</v>
      </c>
    </row>
    <row r="1654" spans="1:7" x14ac:dyDescent="0.2">
      <c r="A1654" s="1">
        <v>1651</v>
      </c>
      <c r="B1654" s="1">
        <v>463.77352109999998</v>
      </c>
      <c r="C1654" s="1">
        <v>-1.4575779597692001E-2</v>
      </c>
      <c r="D1654" s="1">
        <v>4106.6843105170501</v>
      </c>
      <c r="E1654" s="1">
        <v>463.78809687959802</v>
      </c>
      <c r="F1654" s="1">
        <v>0</v>
      </c>
      <c r="G1654">
        <f t="shared" si="25"/>
        <v>2.1245335088049437E-4</v>
      </c>
    </row>
    <row r="1655" spans="1:7" x14ac:dyDescent="0.2">
      <c r="A1655" s="1">
        <v>1652</v>
      </c>
      <c r="B1655" s="1">
        <v>464.02015449999999</v>
      </c>
      <c r="C1655" s="1">
        <v>-1.3461302703206E-2</v>
      </c>
      <c r="D1655" s="1">
        <v>4105.2347664479103</v>
      </c>
      <c r="E1655" s="1">
        <v>464.03361580270303</v>
      </c>
      <c r="F1655" s="1">
        <v>0</v>
      </c>
      <c r="G1655">
        <f t="shared" si="25"/>
        <v>1.8120667046734115E-4</v>
      </c>
    </row>
    <row r="1656" spans="1:7" x14ac:dyDescent="0.2">
      <c r="A1656" s="1">
        <v>1653</v>
      </c>
      <c r="B1656" s="1">
        <v>464.26618280000002</v>
      </c>
      <c r="C1656" s="1">
        <v>-1.24849027590699E-2</v>
      </c>
      <c r="D1656" s="1">
        <v>4104.3503163025998</v>
      </c>
      <c r="E1656" s="1">
        <v>464.27866770275898</v>
      </c>
      <c r="F1656" s="1">
        <v>0</v>
      </c>
      <c r="G1656">
        <f t="shared" si="25"/>
        <v>1.558727969034312E-4</v>
      </c>
    </row>
    <row r="1657" spans="1:7" x14ac:dyDescent="0.2">
      <c r="A1657" s="1">
        <v>1654</v>
      </c>
      <c r="B1657" s="1">
        <v>464.51177569999999</v>
      </c>
      <c r="C1657" s="1">
        <v>-1.1475574014070801E-2</v>
      </c>
      <c r="D1657" s="1">
        <v>4104.0135435463599</v>
      </c>
      <c r="E1657" s="1">
        <v>464.523251274014</v>
      </c>
      <c r="F1657" s="1">
        <v>0</v>
      </c>
      <c r="G1657">
        <f t="shared" si="25"/>
        <v>1.3168879895241703E-4</v>
      </c>
    </row>
    <row r="1658" spans="1:7" x14ac:dyDescent="0.2">
      <c r="A1658" s="1">
        <v>1655</v>
      </c>
      <c r="B1658" s="1">
        <v>464.75676349999998</v>
      </c>
      <c r="C1658" s="1">
        <v>-1.05990165650383E-2</v>
      </c>
      <c r="D1658" s="1">
        <v>4104.2087136554501</v>
      </c>
      <c r="E1658" s="1">
        <v>464.76736251656502</v>
      </c>
      <c r="F1658" s="1">
        <v>0</v>
      </c>
      <c r="G1658">
        <f t="shared" si="25"/>
        <v>1.1233915214595628E-4</v>
      </c>
    </row>
    <row r="1659" spans="1:7" x14ac:dyDescent="0.2">
      <c r="A1659" s="1">
        <v>1656</v>
      </c>
      <c r="B1659" s="1">
        <v>465.00131640000001</v>
      </c>
      <c r="C1659" s="1">
        <v>-9.6784311715509795E-3</v>
      </c>
      <c r="D1659" s="1">
        <v>4104.9210112281899</v>
      </c>
      <c r="E1659" s="1">
        <v>465.01099483117201</v>
      </c>
      <c r="F1659" s="1">
        <v>0</v>
      </c>
      <c r="G1659">
        <f t="shared" si="25"/>
        <v>9.3672029942449663E-5</v>
      </c>
    </row>
    <row r="1660" spans="1:7" x14ac:dyDescent="0.2">
      <c r="A1660" s="1">
        <v>1657</v>
      </c>
      <c r="B1660" s="1">
        <v>465.24526500000002</v>
      </c>
      <c r="C1660" s="1">
        <v>-8.8741056594017192E-3</v>
      </c>
      <c r="D1660" s="1">
        <v>4106.1372311778696</v>
      </c>
      <c r="E1660" s="1">
        <v>465.25413910565902</v>
      </c>
      <c r="F1660" s="1">
        <v>0</v>
      </c>
      <c r="G1660">
        <f t="shared" si="25"/>
        <v>7.8749751254225618E-5</v>
      </c>
    </row>
    <row r="1661" spans="1:7" x14ac:dyDescent="0.2">
      <c r="A1661" s="1">
        <v>1658</v>
      </c>
      <c r="B1661" s="1">
        <v>465.4887784</v>
      </c>
      <c r="C1661" s="1">
        <v>-8.0054040916479607E-3</v>
      </c>
      <c r="D1661" s="1">
        <v>4107.8449082746101</v>
      </c>
      <c r="E1661" s="1">
        <v>465.49678380409199</v>
      </c>
      <c r="F1661" s="1">
        <v>0</v>
      </c>
      <c r="G1661">
        <f t="shared" si="25"/>
        <v>6.4086494670573908E-5</v>
      </c>
    </row>
    <row r="1662" spans="1:7" x14ac:dyDescent="0.2">
      <c r="A1662" s="1">
        <v>1659</v>
      </c>
      <c r="B1662" s="1">
        <v>465.73168720000001</v>
      </c>
      <c r="C1662" s="1">
        <v>-7.2278481870284902E-3</v>
      </c>
      <c r="D1662" s="1">
        <v>4110.0329158284403</v>
      </c>
      <c r="E1662" s="1">
        <v>465.73891504818698</v>
      </c>
      <c r="F1662" s="1">
        <v>0</v>
      </c>
      <c r="G1662">
        <f t="shared" si="25"/>
        <v>5.2241789414731029E-5</v>
      </c>
    </row>
    <row r="1663" spans="1:7" x14ac:dyDescent="0.2">
      <c r="A1663" s="1">
        <v>1660</v>
      </c>
      <c r="B1663" s="1">
        <v>465.9741621</v>
      </c>
      <c r="C1663" s="1">
        <v>-6.3546020365379298E-3</v>
      </c>
      <c r="D1663" s="1">
        <v>4112.6905420189996</v>
      </c>
      <c r="E1663" s="1">
        <v>465.98051670203699</v>
      </c>
      <c r="F1663" s="1">
        <v>0</v>
      </c>
      <c r="G1663">
        <f t="shared" si="25"/>
        <v>4.0380967042772008E-5</v>
      </c>
    </row>
    <row r="1664" spans="1:7" x14ac:dyDescent="0.2">
      <c r="A1664" s="1">
        <v>1661</v>
      </c>
      <c r="B1664" s="1">
        <v>466.21603329999999</v>
      </c>
      <c r="C1664" s="1">
        <v>-5.5371501374565897E-3</v>
      </c>
      <c r="D1664" s="1">
        <v>4115.8080831873604</v>
      </c>
      <c r="E1664" s="1">
        <v>466.22157045013699</v>
      </c>
      <c r="F1664" s="1">
        <v>0</v>
      </c>
      <c r="G1664">
        <f t="shared" si="25"/>
        <v>3.0660031644735532E-5</v>
      </c>
    </row>
    <row r="1665" spans="1:7" x14ac:dyDescent="0.2">
      <c r="A1665" s="1">
        <v>1662</v>
      </c>
      <c r="B1665" s="1">
        <v>466.45747</v>
      </c>
      <c r="C1665" s="1">
        <v>-4.5875190239712503E-3</v>
      </c>
      <c r="D1665" s="1">
        <v>4119.14966838892</v>
      </c>
      <c r="E1665" s="1">
        <v>466.46205751902397</v>
      </c>
      <c r="F1665" s="1">
        <v>0</v>
      </c>
      <c r="G1665">
        <f t="shared" si="25"/>
        <v>2.1045330795298132E-5</v>
      </c>
    </row>
    <row r="1666" spans="1:7" x14ac:dyDescent="0.2">
      <c r="A1666" s="1">
        <v>1663</v>
      </c>
      <c r="B1666" s="1">
        <v>466.69830209999998</v>
      </c>
      <c r="C1666" s="1">
        <v>-3.6565932173857601E-3</v>
      </c>
      <c r="D1666" s="1">
        <v>4122.7144436692297</v>
      </c>
      <c r="E1666" s="1">
        <v>466.70195869321702</v>
      </c>
      <c r="F1666" s="1">
        <v>0</v>
      </c>
      <c r="G1666">
        <f t="shared" si="25"/>
        <v>1.3370673957431544E-5</v>
      </c>
    </row>
    <row r="1667" spans="1:7" x14ac:dyDescent="0.2">
      <c r="A1667" s="1">
        <v>1664</v>
      </c>
      <c r="B1667" s="1">
        <v>466.93870249999998</v>
      </c>
      <c r="C1667" s="1">
        <v>-2.5559515262330002E-3</v>
      </c>
      <c r="D1667" s="1">
        <v>4126.5008517477299</v>
      </c>
      <c r="E1667" s="1">
        <v>466.94125845152598</v>
      </c>
      <c r="F1667" s="1">
        <v>0</v>
      </c>
      <c r="G1667">
        <f t="shared" si="25"/>
        <v>6.5328882044528032E-6</v>
      </c>
    </row>
    <row r="1668" spans="1:7" x14ac:dyDescent="0.2">
      <c r="A1668" s="1">
        <v>1665</v>
      </c>
      <c r="B1668" s="1">
        <v>467.17849819999998</v>
      </c>
      <c r="C1668" s="1">
        <v>-1.4543489213565399E-3</v>
      </c>
      <c r="D1668" s="1">
        <v>4130.5072753361801</v>
      </c>
      <c r="E1668" s="1">
        <v>467.17995254892099</v>
      </c>
      <c r="F1668" s="1">
        <v>0</v>
      </c>
      <c r="G1668">
        <f t="shared" ref="G1668:G1731" si="26">C1668*C1668</f>
        <v>2.1151307850509313E-6</v>
      </c>
    </row>
    <row r="1669" spans="1:7" x14ac:dyDescent="0.2">
      <c r="A1669" s="1">
        <v>1666</v>
      </c>
      <c r="B1669" s="1">
        <v>467.41786130000003</v>
      </c>
      <c r="C1669" s="1">
        <v>-1.7868257754116701E-4</v>
      </c>
      <c r="D1669" s="1">
        <v>4134.73087321804</v>
      </c>
      <c r="E1669" s="1">
        <v>467.41803998257802</v>
      </c>
      <c r="F1669" s="1">
        <v>0</v>
      </c>
      <c r="G1669">
        <f t="shared" si="26"/>
        <v>3.1927463516755164E-8</v>
      </c>
    </row>
    <row r="1670" spans="1:7" x14ac:dyDescent="0.2">
      <c r="A1670" s="1">
        <v>1667</v>
      </c>
      <c r="B1670" s="1">
        <v>467.65662200000003</v>
      </c>
      <c r="C1670" s="1">
        <v>1.09912498390941E-3</v>
      </c>
      <c r="D1670" s="1">
        <v>4139.1683937122998</v>
      </c>
      <c r="E1670" s="1">
        <v>467.655522875016</v>
      </c>
      <c r="F1670" s="1">
        <v>0</v>
      </c>
      <c r="G1670">
        <f t="shared" si="26"/>
        <v>1.2080757302538608E-6</v>
      </c>
    </row>
    <row r="1671" spans="1:7" x14ac:dyDescent="0.2">
      <c r="A1671" s="1">
        <v>1668</v>
      </c>
      <c r="B1671" s="1">
        <v>467.8949485</v>
      </c>
      <c r="C1671" s="1">
        <v>2.5421353417982599E-3</v>
      </c>
      <c r="D1671" s="1">
        <v>4143.81514060876</v>
      </c>
      <c r="E1671" s="1">
        <v>467.89240636465797</v>
      </c>
      <c r="F1671" s="1">
        <v>0</v>
      </c>
      <c r="G1671">
        <f t="shared" si="26"/>
        <v>6.4624520960197556E-6</v>
      </c>
    </row>
    <row r="1672" spans="1:7" x14ac:dyDescent="0.2">
      <c r="A1672" s="1">
        <v>1669</v>
      </c>
      <c r="B1672" s="1">
        <v>468.13267339999999</v>
      </c>
      <c r="C1672" s="1">
        <v>3.9749022913611E-3</v>
      </c>
      <c r="D1672" s="1">
        <v>4148.66582118521</v>
      </c>
      <c r="E1672" s="1">
        <v>468.12869849770902</v>
      </c>
      <c r="F1672" s="1">
        <v>0</v>
      </c>
      <c r="G1672">
        <f t="shared" si="26"/>
        <v>1.5799848225867724E-5</v>
      </c>
    </row>
    <row r="1673" spans="1:7" x14ac:dyDescent="0.2">
      <c r="A1673" s="1">
        <v>1670</v>
      </c>
      <c r="B1673" s="1">
        <v>468.36996490000001</v>
      </c>
      <c r="C1673" s="1">
        <v>5.5547736414496302E-3</v>
      </c>
      <c r="D1673" s="1">
        <v>4153.7136370119697</v>
      </c>
      <c r="E1673" s="1">
        <v>468.36441012635902</v>
      </c>
      <c r="F1673" s="1">
        <v>0</v>
      </c>
      <c r="G1673">
        <f t="shared" si="26"/>
        <v>3.0855510207743582E-5</v>
      </c>
    </row>
    <row r="1674" spans="1:7" x14ac:dyDescent="0.2">
      <c r="A1674" s="1">
        <v>1671</v>
      </c>
      <c r="B1674" s="1">
        <v>468.60665369999998</v>
      </c>
      <c r="C1674" s="1">
        <v>7.0988922606147796E-3</v>
      </c>
      <c r="D1674" s="1">
        <v>4158.9511734452299</v>
      </c>
      <c r="E1674" s="1">
        <v>468.59955480773903</v>
      </c>
      <c r="F1674" s="1">
        <v>0</v>
      </c>
      <c r="G1674">
        <f t="shared" si="26"/>
        <v>5.0394271327816415E-5</v>
      </c>
    </row>
    <row r="1675" spans="1:7" x14ac:dyDescent="0.2">
      <c r="A1675" s="1">
        <v>1672</v>
      </c>
      <c r="B1675" s="1">
        <v>468.84291230000002</v>
      </c>
      <c r="C1675" s="1">
        <v>8.7635911309575897E-3</v>
      </c>
      <c r="D1675" s="1">
        <v>4163.7729397754501</v>
      </c>
      <c r="E1675" s="1">
        <v>468.83414870886901</v>
      </c>
      <c r="F1675" s="1">
        <v>0</v>
      </c>
      <c r="G1675">
        <f t="shared" si="26"/>
        <v>7.6800529510598532E-5</v>
      </c>
    </row>
    <row r="1676" spans="1:7" x14ac:dyDescent="0.2">
      <c r="A1676" s="1">
        <v>1673</v>
      </c>
      <c r="B1676" s="1">
        <v>469.07856650000002</v>
      </c>
      <c r="C1676" s="1">
        <v>1.03559879382829E-2</v>
      </c>
      <c r="D1676" s="1">
        <v>4168.1914505663799</v>
      </c>
      <c r="E1676" s="1">
        <v>469.06821051206202</v>
      </c>
      <c r="F1676" s="1">
        <v>0</v>
      </c>
      <c r="G1676">
        <f t="shared" si="26"/>
        <v>1.0724648617786091E-4</v>
      </c>
    </row>
    <row r="1677" spans="1:7" x14ac:dyDescent="0.2">
      <c r="A1677" s="1">
        <v>1674</v>
      </c>
      <c r="B1677" s="1">
        <v>469.31379079999999</v>
      </c>
      <c r="C1677" s="1">
        <v>1.2032710585288001E-2</v>
      </c>
      <c r="D1677" s="1">
        <v>4172.21726519819</v>
      </c>
      <c r="E1677" s="1">
        <v>469.30175808941499</v>
      </c>
      <c r="F1677" s="1">
        <v>0</v>
      </c>
      <c r="G1677">
        <f t="shared" si="26"/>
        <v>1.447861240293019E-4</v>
      </c>
    </row>
    <row r="1678" spans="1:7" x14ac:dyDescent="0.2">
      <c r="A1678" s="1">
        <v>1675</v>
      </c>
      <c r="B1678" s="1">
        <v>469.54841199999998</v>
      </c>
      <c r="C1678" s="1">
        <v>1.3603468875999201E-2</v>
      </c>
      <c r="D1678" s="1">
        <v>4175.8604414277197</v>
      </c>
      <c r="E1678" s="1">
        <v>469.53480853112399</v>
      </c>
      <c r="F1678" s="1">
        <v>0</v>
      </c>
      <c r="G1678">
        <f t="shared" si="26"/>
        <v>1.8505436546027896E-4</v>
      </c>
    </row>
    <row r="1679" spans="1:7" x14ac:dyDescent="0.2">
      <c r="A1679" s="1">
        <v>1676</v>
      </c>
      <c r="B1679" s="1">
        <v>469.78260330000001</v>
      </c>
      <c r="C1679" s="1">
        <v>1.5226621076749301E-2</v>
      </c>
      <c r="D1679" s="1">
        <v>4179.1294712612698</v>
      </c>
      <c r="E1679" s="1">
        <v>469.76737667892297</v>
      </c>
      <c r="F1679" s="1">
        <v>0</v>
      </c>
      <c r="G1679">
        <f t="shared" si="26"/>
        <v>2.3184998941490603E-4</v>
      </c>
    </row>
    <row r="1680" spans="1:7" x14ac:dyDescent="0.2">
      <c r="A1680" s="1">
        <v>1677</v>
      </c>
      <c r="B1680" s="1">
        <v>470.01619149999999</v>
      </c>
      <c r="C1680" s="1">
        <v>1.6717821635722899E-2</v>
      </c>
      <c r="D1680" s="1">
        <v>4182.0326919598001</v>
      </c>
      <c r="E1680" s="1">
        <v>469.99947367836398</v>
      </c>
      <c r="F1680" s="1">
        <v>0</v>
      </c>
      <c r="G1680">
        <f t="shared" si="26"/>
        <v>2.7948556024384464E-4</v>
      </c>
    </row>
    <row r="1681" spans="1:7" x14ac:dyDescent="0.2">
      <c r="A1681" s="1">
        <v>1678</v>
      </c>
      <c r="B1681" s="1">
        <v>470.24935060000001</v>
      </c>
      <c r="C1681" s="1">
        <v>1.82419795124815E-2</v>
      </c>
      <c r="D1681" s="1">
        <v>4184.5772934555698</v>
      </c>
      <c r="E1681" s="1">
        <v>470.23110862048799</v>
      </c>
      <c r="F1681" s="1">
        <v>0</v>
      </c>
      <c r="G1681">
        <f t="shared" si="26"/>
        <v>3.327698165337948E-4</v>
      </c>
    </row>
    <row r="1682" spans="1:7" x14ac:dyDescent="0.2">
      <c r="A1682" s="1">
        <v>1679</v>
      </c>
      <c r="B1682" s="1">
        <v>470.48190740000001</v>
      </c>
      <c r="C1682" s="1">
        <v>1.96187888402619E-2</v>
      </c>
      <c r="D1682" s="1">
        <v>4186.7707323019704</v>
      </c>
      <c r="E1682" s="1">
        <v>470.46228861115998</v>
      </c>
      <c r="F1682" s="1">
        <v>0</v>
      </c>
      <c r="G1682">
        <f t="shared" si="26"/>
        <v>3.8489687555878484E-4</v>
      </c>
    </row>
    <row r="1683" spans="1:7" x14ac:dyDescent="0.2">
      <c r="A1683" s="1">
        <v>1680</v>
      </c>
      <c r="B1683" s="1">
        <v>470.71403400000003</v>
      </c>
      <c r="C1683" s="1">
        <v>2.10151645178485E-2</v>
      </c>
      <c r="D1683" s="1">
        <v>4188.6196885866702</v>
      </c>
      <c r="E1683" s="1">
        <v>470.69301883548201</v>
      </c>
      <c r="F1683" s="1">
        <v>0</v>
      </c>
      <c r="G1683">
        <f t="shared" si="26"/>
        <v>4.4163713971223856E-4</v>
      </c>
    </row>
    <row r="1684" spans="1:7" x14ac:dyDescent="0.2">
      <c r="A1684" s="1">
        <v>1681</v>
      </c>
      <c r="B1684" s="1">
        <v>470.9455595</v>
      </c>
      <c r="C1684" s="1">
        <v>2.2256883383874999E-2</v>
      </c>
      <c r="D1684" s="1">
        <v>4190.1314688051398</v>
      </c>
      <c r="E1684" s="1">
        <v>470.92330261661601</v>
      </c>
      <c r="F1684" s="1">
        <v>0</v>
      </c>
      <c r="G1684">
        <f t="shared" si="26"/>
        <v>4.9536885796341108E-4</v>
      </c>
    </row>
    <row r="1685" spans="1:7" x14ac:dyDescent="0.2">
      <c r="A1685" s="1">
        <v>1682</v>
      </c>
      <c r="B1685" s="1">
        <v>471.1766551</v>
      </c>
      <c r="C1685" s="1">
        <v>2.3513629961200901E-2</v>
      </c>
      <c r="D1685" s="1">
        <v>4191.3128816711096</v>
      </c>
      <c r="E1685" s="1">
        <v>471.15314147003897</v>
      </c>
      <c r="F1685" s="1">
        <v>0</v>
      </c>
      <c r="G1685">
        <f t="shared" si="26"/>
        <v>5.5289079395228467E-4</v>
      </c>
    </row>
    <row r="1686" spans="1:7" x14ac:dyDescent="0.2">
      <c r="A1686" s="1">
        <v>1683</v>
      </c>
      <c r="B1686" s="1">
        <v>471.40714969999999</v>
      </c>
      <c r="C1686" s="1">
        <v>2.4614547493399599E-2</v>
      </c>
      <c r="D1686" s="1">
        <v>4192.1716224703996</v>
      </c>
      <c r="E1686" s="1">
        <v>471.38253515250699</v>
      </c>
      <c r="F1686" s="1">
        <v>0</v>
      </c>
      <c r="G1686">
        <f t="shared" si="26"/>
        <v>6.058759483048245E-4</v>
      </c>
    </row>
    <row r="1687" spans="1:7" x14ac:dyDescent="0.2">
      <c r="A1687" s="1">
        <v>1684</v>
      </c>
      <c r="B1687" s="1">
        <v>471.63721529999998</v>
      </c>
      <c r="C1687" s="1">
        <v>2.5733593562563301E-2</v>
      </c>
      <c r="D1687" s="1">
        <v>4192.9475522346002</v>
      </c>
      <c r="E1687" s="1">
        <v>471.61148170643702</v>
      </c>
      <c r="F1687" s="1">
        <v>0</v>
      </c>
      <c r="G1687">
        <f t="shared" si="26"/>
        <v>6.6221783764319937E-4</v>
      </c>
    </row>
    <row r="1688" spans="1:7" x14ac:dyDescent="0.2">
      <c r="A1688" s="1">
        <v>1685</v>
      </c>
      <c r="B1688" s="1">
        <v>471.86667990000001</v>
      </c>
      <c r="C1688" s="1">
        <v>2.6702401073805501E-2</v>
      </c>
      <c r="D1688" s="1">
        <v>4193.6406687459303</v>
      </c>
      <c r="E1688" s="1">
        <v>471.83997749892598</v>
      </c>
      <c r="F1688" s="1">
        <v>0</v>
      </c>
      <c r="G1688">
        <f t="shared" si="26"/>
        <v>7.1301822310636915E-4</v>
      </c>
    </row>
    <row r="1689" spans="1:7" x14ac:dyDescent="0.2">
      <c r="A1689" s="1">
        <v>1686</v>
      </c>
      <c r="B1689" s="1">
        <v>472.09571640000001</v>
      </c>
      <c r="C1689" s="1">
        <v>2.7696713774275902E-2</v>
      </c>
      <c r="D1689" s="1">
        <v>4194.2511087350904</v>
      </c>
      <c r="E1689" s="1">
        <v>472.06801968622602</v>
      </c>
      <c r="F1689" s="1">
        <v>0</v>
      </c>
      <c r="G1689">
        <f t="shared" si="26"/>
        <v>7.6710795389416445E-4</v>
      </c>
    </row>
    <row r="1690" spans="1:7" x14ac:dyDescent="0.2">
      <c r="A1690" s="1">
        <v>1687</v>
      </c>
      <c r="B1690" s="1">
        <v>472.3241519</v>
      </c>
      <c r="C1690" s="1">
        <v>2.85457433632814E-2</v>
      </c>
      <c r="D1690" s="1">
        <v>4194.7803303512501</v>
      </c>
      <c r="E1690" s="1">
        <v>472.29560615663701</v>
      </c>
      <c r="F1690" s="1">
        <v>0</v>
      </c>
      <c r="G1690">
        <f t="shared" si="26"/>
        <v>8.1485946416232405E-4</v>
      </c>
    </row>
    <row r="1691" spans="1:7" x14ac:dyDescent="0.2">
      <c r="A1691" s="1">
        <v>1688</v>
      </c>
      <c r="B1691" s="1">
        <v>472.55215889999999</v>
      </c>
      <c r="C1691" s="1">
        <v>2.9423754105437201E-2</v>
      </c>
      <c r="D1691" s="1">
        <v>4195.2299630255202</v>
      </c>
      <c r="E1691" s="1">
        <v>472.52273514589501</v>
      </c>
      <c r="F1691" s="1">
        <v>0</v>
      </c>
      <c r="G1691">
        <f t="shared" si="26"/>
        <v>8.6575730565723247E-4</v>
      </c>
    </row>
    <row r="1692" spans="1:7" x14ac:dyDescent="0.2">
      <c r="A1692" s="1">
        <v>1689</v>
      </c>
      <c r="B1692" s="1">
        <v>472.77956619999998</v>
      </c>
      <c r="C1692" s="1">
        <v>3.0167328095728901E-2</v>
      </c>
      <c r="D1692" s="1">
        <v>4195.6029921757399</v>
      </c>
      <c r="E1692" s="1">
        <v>472.74939887190402</v>
      </c>
      <c r="F1692" s="1">
        <v>0</v>
      </c>
      <c r="G1692">
        <f t="shared" si="26"/>
        <v>9.1006768443535428E-4</v>
      </c>
    </row>
    <row r="1693" spans="1:7" x14ac:dyDescent="0.2">
      <c r="A1693" s="1">
        <v>1690</v>
      </c>
      <c r="B1693" s="1">
        <v>473.00654520000001</v>
      </c>
      <c r="C1693" s="1">
        <v>3.0955219365182501E-2</v>
      </c>
      <c r="D1693" s="1">
        <v>4195.90259445016</v>
      </c>
      <c r="E1693" s="1">
        <v>472.97558998063499</v>
      </c>
      <c r="F1693" s="1">
        <v>0</v>
      </c>
      <c r="G1693">
        <f t="shared" si="26"/>
        <v>9.5822560594656977E-4</v>
      </c>
    </row>
    <row r="1694" spans="1:7" x14ac:dyDescent="0.2">
      <c r="A1694" s="1">
        <v>1691</v>
      </c>
      <c r="B1694" s="1">
        <v>473.23292450000002</v>
      </c>
      <c r="C1694" s="1">
        <v>3.1622997012220801E-2</v>
      </c>
      <c r="D1694" s="1">
        <v>4196.1332447319401</v>
      </c>
      <c r="E1694" s="1">
        <v>473.20130150298797</v>
      </c>
      <c r="F1694" s="1">
        <v>0</v>
      </c>
      <c r="G1694">
        <f t="shared" si="26"/>
        <v>1.0000139400349257E-3</v>
      </c>
    </row>
    <row r="1695" spans="1:7" x14ac:dyDescent="0.2">
      <c r="A1695" s="1">
        <v>1692</v>
      </c>
      <c r="B1695" s="1">
        <v>473.4588756</v>
      </c>
      <c r="C1695" s="1">
        <v>3.23487758950591E-2</v>
      </c>
      <c r="D1695" s="1">
        <v>4196.2994773154496</v>
      </c>
      <c r="E1695" s="1">
        <v>473.426526824105</v>
      </c>
      <c r="F1695" s="1">
        <v>0</v>
      </c>
      <c r="G1695">
        <f t="shared" si="26"/>
        <v>1.0464433019087567E-3</v>
      </c>
    </row>
    <row r="1696" spans="1:7" x14ac:dyDescent="0.2">
      <c r="A1696" s="1">
        <v>1693</v>
      </c>
      <c r="B1696" s="1">
        <v>473.68422759999999</v>
      </c>
      <c r="C1696" s="1">
        <v>3.29679492154469E-2</v>
      </c>
      <c r="D1696" s="1">
        <v>4196.4069702045899</v>
      </c>
      <c r="E1696" s="1">
        <v>473.65125965078499</v>
      </c>
      <c r="F1696" s="1">
        <v>0</v>
      </c>
      <c r="G1696">
        <f t="shared" si="26"/>
        <v>1.0868856754722859E-3</v>
      </c>
    </row>
    <row r="1697" spans="1:7" x14ac:dyDescent="0.2">
      <c r="A1697" s="1">
        <v>1694</v>
      </c>
      <c r="B1697" s="1">
        <v>473.909153</v>
      </c>
      <c r="C1697" s="1">
        <v>3.3659007535618499E-2</v>
      </c>
      <c r="D1697" s="1">
        <v>4196.4612904762698</v>
      </c>
      <c r="E1697" s="1">
        <v>473.87549399246399</v>
      </c>
      <c r="F1697" s="1">
        <v>0</v>
      </c>
      <c r="G1697">
        <f t="shared" si="26"/>
        <v>1.132928788282823E-3</v>
      </c>
    </row>
    <row r="1698" spans="1:7" x14ac:dyDescent="0.2">
      <c r="A1698" s="1">
        <v>1695</v>
      </c>
      <c r="B1698" s="1">
        <v>474.13347809999999</v>
      </c>
      <c r="C1698" s="1">
        <v>3.4253958841645699E-2</v>
      </c>
      <c r="D1698" s="1">
        <v>4196.4689390020403</v>
      </c>
      <c r="E1698" s="1">
        <v>474.099224141158</v>
      </c>
      <c r="F1698" s="1">
        <v>0</v>
      </c>
      <c r="G1698">
        <f t="shared" si="26"/>
        <v>1.1733336963251576E-3</v>
      </c>
    </row>
    <row r="1699" spans="1:7" x14ac:dyDescent="0.2">
      <c r="A1699" s="1">
        <v>1696</v>
      </c>
      <c r="B1699" s="1">
        <v>474.35737710000001</v>
      </c>
      <c r="C1699" s="1">
        <v>3.4932434778227203E-2</v>
      </c>
      <c r="D1699" s="1">
        <v>4196.2981555180904</v>
      </c>
      <c r="E1699" s="1">
        <v>474.32244466522201</v>
      </c>
      <c r="F1699" s="1">
        <v>0</v>
      </c>
      <c r="G1699">
        <f t="shared" si="26"/>
        <v>1.2202749995350974E-3</v>
      </c>
    </row>
    <row r="1700" spans="1:7" x14ac:dyDescent="0.2">
      <c r="A1700" s="1">
        <v>1697</v>
      </c>
      <c r="B1700" s="1">
        <v>474.5806771</v>
      </c>
      <c r="C1700" s="1">
        <v>3.5526697773320799E-2</v>
      </c>
      <c r="D1700" s="1">
        <v>4195.9607315080802</v>
      </c>
      <c r="E1700" s="1">
        <v>474.54515040222702</v>
      </c>
      <c r="F1700" s="1">
        <v>0</v>
      </c>
      <c r="G1700">
        <f t="shared" si="26"/>
        <v>1.262146254676877E-3</v>
      </c>
    </row>
    <row r="1701" spans="1:7" x14ac:dyDescent="0.2">
      <c r="A1701" s="1">
        <v>1698</v>
      </c>
      <c r="B1701" s="1">
        <v>474.80355049999997</v>
      </c>
      <c r="C1701" s="1">
        <v>3.6215208167163802E-2</v>
      </c>
      <c r="D1701" s="1">
        <v>4195.4676372400199</v>
      </c>
      <c r="E1701" s="1">
        <v>474.76733529183298</v>
      </c>
      <c r="F1701" s="1">
        <v>0</v>
      </c>
      <c r="G1701">
        <f t="shared" si="26"/>
        <v>1.3115413025910079E-3</v>
      </c>
    </row>
    <row r="1702" spans="1:7" x14ac:dyDescent="0.2">
      <c r="A1702" s="1">
        <v>1699</v>
      </c>
      <c r="B1702" s="1">
        <v>475.02582460000002</v>
      </c>
      <c r="C1702" s="1">
        <v>3.6832177209476E-2</v>
      </c>
      <c r="D1702" s="1">
        <v>4194.8300179929902</v>
      </c>
      <c r="E1702" s="1">
        <v>474.988992422791</v>
      </c>
      <c r="F1702" s="1">
        <v>0</v>
      </c>
      <c r="G1702">
        <f t="shared" si="26"/>
        <v>1.3566092779902432E-3</v>
      </c>
    </row>
    <row r="1703" spans="1:7" x14ac:dyDescent="0.2">
      <c r="A1703" s="1">
        <v>1700</v>
      </c>
      <c r="B1703" s="1">
        <v>475.24767430000003</v>
      </c>
      <c r="C1703" s="1">
        <v>3.7559557210101999E-2</v>
      </c>
      <c r="D1703" s="1">
        <v>4194.0578446577902</v>
      </c>
      <c r="E1703" s="1">
        <v>475.21011474278998</v>
      </c>
      <c r="F1703" s="1">
        <v>0</v>
      </c>
      <c r="G1703">
        <f t="shared" si="26"/>
        <v>1.410720337818925E-3</v>
      </c>
    </row>
    <row r="1704" spans="1:7" x14ac:dyDescent="0.2">
      <c r="A1704" s="1">
        <v>1701</v>
      </c>
      <c r="B1704" s="1">
        <v>475.46892409999998</v>
      </c>
      <c r="C1704" s="1">
        <v>3.82097723170318E-2</v>
      </c>
      <c r="D1704" s="1">
        <v>4193.1610250004596</v>
      </c>
      <c r="E1704" s="1">
        <v>475.43071432768301</v>
      </c>
      <c r="F1704" s="1">
        <v>0</v>
      </c>
      <c r="G1704">
        <f t="shared" si="26"/>
        <v>1.4599867005194098E-3</v>
      </c>
    </row>
    <row r="1705" spans="1:7" x14ac:dyDescent="0.2">
      <c r="A1705" s="1">
        <v>1702</v>
      </c>
      <c r="B1705" s="1">
        <v>475.68974980000002</v>
      </c>
      <c r="C1705" s="1">
        <v>3.8947118044404802E-2</v>
      </c>
      <c r="D1705" s="1">
        <v>4192.1480920313097</v>
      </c>
      <c r="E1705" s="1">
        <v>475.65080268195601</v>
      </c>
      <c r="F1705" s="1">
        <v>0</v>
      </c>
      <c r="G1705">
        <f t="shared" si="26"/>
        <v>1.5168780039648022E-3</v>
      </c>
    </row>
    <row r="1706" spans="1:7" x14ac:dyDescent="0.2">
      <c r="A1706" s="1">
        <v>1703</v>
      </c>
      <c r="B1706" s="1">
        <v>475.90997599999997</v>
      </c>
      <c r="C1706" s="1">
        <v>3.95852147352116E-2</v>
      </c>
      <c r="D1706" s="1">
        <v>4191.0273815605196</v>
      </c>
      <c r="E1706" s="1">
        <v>475.87039078526499</v>
      </c>
      <c r="F1706" s="1">
        <v>0</v>
      </c>
      <c r="G1706">
        <f t="shared" si="26"/>
        <v>1.5669892256328136E-3</v>
      </c>
    </row>
    <row r="1707" spans="1:7" x14ac:dyDescent="0.2">
      <c r="A1707" s="1">
        <v>1704</v>
      </c>
      <c r="B1707" s="1">
        <v>476.12977849999999</v>
      </c>
      <c r="C1707" s="1">
        <v>4.0289367818843402E-2</v>
      </c>
      <c r="D1707" s="1">
        <v>4189.8057504653598</v>
      </c>
      <c r="E1707" s="1">
        <v>476.08948913218097</v>
      </c>
      <c r="F1707" s="1">
        <v>0</v>
      </c>
      <c r="G1707">
        <f t="shared" si="26"/>
        <v>1.6232331592420544E-3</v>
      </c>
    </row>
    <row r="1708" spans="1:7" x14ac:dyDescent="0.2">
      <c r="A1708" s="1">
        <v>1705</v>
      </c>
      <c r="B1708" s="1">
        <v>476.34898170000002</v>
      </c>
      <c r="C1708" s="1">
        <v>4.0873924759807799E-2</v>
      </c>
      <c r="D1708" s="1">
        <v>4188.4898252224102</v>
      </c>
      <c r="E1708" s="1">
        <v>476.30810777523999</v>
      </c>
      <c r="F1708" s="1">
        <v>0</v>
      </c>
      <c r="G1708">
        <f t="shared" si="26"/>
        <v>1.670677725270429E-3</v>
      </c>
    </row>
    <row r="1709" spans="1:7" x14ac:dyDescent="0.2">
      <c r="A1709" s="1">
        <v>1706</v>
      </c>
      <c r="B1709" s="1">
        <v>476.56776180000003</v>
      </c>
      <c r="C1709" s="1">
        <v>4.15054408372839E-2</v>
      </c>
      <c r="D1709" s="1">
        <v>4187.0848490885401</v>
      </c>
      <c r="E1709" s="1">
        <v>476.52625635916303</v>
      </c>
      <c r="F1709" s="1">
        <v>0</v>
      </c>
      <c r="G1709">
        <f t="shared" si="26"/>
        <v>1.722701619097274E-3</v>
      </c>
    </row>
    <row r="1710" spans="1:7" x14ac:dyDescent="0.2">
      <c r="A1710" s="1">
        <v>1707</v>
      </c>
      <c r="B1710" s="1">
        <v>476.78594279999999</v>
      </c>
      <c r="C1710" s="1">
        <v>4.19986436984345E-2</v>
      </c>
      <c r="D1710" s="1">
        <v>4185.5959879348802</v>
      </c>
      <c r="E1710" s="1">
        <v>476.74394415630201</v>
      </c>
      <c r="F1710" s="1">
        <v>0</v>
      </c>
      <c r="G1710">
        <f t="shared" si="26"/>
        <v>1.763886072508052E-3</v>
      </c>
    </row>
    <row r="1711" spans="1:7" x14ac:dyDescent="0.2">
      <c r="A1711" s="1">
        <v>1708</v>
      </c>
      <c r="B1711" s="1">
        <v>477.0037011</v>
      </c>
      <c r="C1711" s="1">
        <v>4.2521008091853198E-2</v>
      </c>
      <c r="D1711" s="1">
        <v>4184.2026393952201</v>
      </c>
      <c r="E1711" s="1">
        <v>476.96118009190798</v>
      </c>
      <c r="F1711" s="1">
        <v>0</v>
      </c>
      <c r="G1711">
        <f t="shared" si="26"/>
        <v>1.8080361291474452E-3</v>
      </c>
    </row>
    <row r="1712" spans="1:7" x14ac:dyDescent="0.2">
      <c r="A1712" s="1">
        <v>1709</v>
      </c>
      <c r="B1712" s="1">
        <v>477.22086059999998</v>
      </c>
      <c r="C1712" s="1">
        <v>4.28878304798559E-2</v>
      </c>
      <c r="D1712" s="1">
        <v>4182.9026324672204</v>
      </c>
      <c r="E1712" s="1">
        <v>477.17797276952001</v>
      </c>
      <c r="F1712" s="1">
        <v>0</v>
      </c>
      <c r="G1712">
        <f t="shared" si="26"/>
        <v>1.8393660032688568E-3</v>
      </c>
    </row>
    <row r="1713" spans="1:7" x14ac:dyDescent="0.2">
      <c r="A1713" s="1">
        <v>1710</v>
      </c>
      <c r="B1713" s="1">
        <v>477.43759779999999</v>
      </c>
      <c r="C1713" s="1">
        <v>4.32665709870435E-2</v>
      </c>
      <c r="D1713" s="1">
        <v>4181.6932114360598</v>
      </c>
      <c r="E1713" s="1">
        <v>477.39433122901301</v>
      </c>
      <c r="F1713" s="1">
        <v>0</v>
      </c>
      <c r="G1713">
        <f t="shared" si="26"/>
        <v>1.8719961649768743E-3</v>
      </c>
    </row>
    <row r="1714" spans="1:7" x14ac:dyDescent="0.2">
      <c r="A1714" s="1">
        <v>1711</v>
      </c>
      <c r="B1714" s="1">
        <v>477.65373649999998</v>
      </c>
      <c r="C1714" s="1">
        <v>4.34887799962098E-2</v>
      </c>
      <c r="D1714" s="1">
        <v>4180.5724585142098</v>
      </c>
      <c r="E1714" s="1">
        <v>477.610247720004</v>
      </c>
      <c r="F1714" s="1">
        <v>0</v>
      </c>
      <c r="G1714">
        <f t="shared" si="26"/>
        <v>1.8912739855587377E-3</v>
      </c>
    </row>
    <row r="1715" spans="1:7" x14ac:dyDescent="0.2">
      <c r="A1715" s="1">
        <v>1712</v>
      </c>
      <c r="B1715" s="1">
        <v>477.8694534</v>
      </c>
      <c r="C1715" s="1">
        <v>4.37378729092757E-2</v>
      </c>
      <c r="D1715" s="1">
        <v>4179.5383630062397</v>
      </c>
      <c r="E1715" s="1">
        <v>477.82571552709101</v>
      </c>
      <c r="F1715" s="1">
        <v>0</v>
      </c>
      <c r="G1715">
        <f t="shared" si="26"/>
        <v>1.9130015266279532E-3</v>
      </c>
    </row>
    <row r="1716" spans="1:7" x14ac:dyDescent="0.2">
      <c r="A1716" s="1">
        <v>1713</v>
      </c>
      <c r="B1716" s="1">
        <v>478.08457270000002</v>
      </c>
      <c r="C1716" s="1">
        <v>4.3843776764276803E-2</v>
      </c>
      <c r="D1716" s="1">
        <v>4178.5899814635004</v>
      </c>
      <c r="E1716" s="1">
        <v>478.04072892323597</v>
      </c>
      <c r="F1716" s="1">
        <v>0</v>
      </c>
      <c r="G1716">
        <f t="shared" si="26"/>
        <v>1.9222767609557384E-3</v>
      </c>
    </row>
    <row r="1717" spans="1:7" x14ac:dyDescent="0.2">
      <c r="A1717" s="1">
        <v>1714</v>
      </c>
      <c r="B1717" s="1">
        <v>478.29926929999999</v>
      </c>
      <c r="C1717" s="1">
        <v>4.3986178825150497E-2</v>
      </c>
      <c r="D1717" s="1">
        <v>4177.7263481501705</v>
      </c>
      <c r="E1717" s="1">
        <v>478.25528312117501</v>
      </c>
      <c r="F1717" s="1">
        <v>0</v>
      </c>
      <c r="G1717">
        <f t="shared" si="26"/>
        <v>1.934783927638118E-3</v>
      </c>
    </row>
    <row r="1718" spans="1:7" x14ac:dyDescent="0.2">
      <c r="A1718" s="1">
        <v>1715</v>
      </c>
      <c r="B1718" s="1">
        <v>478.51336950000001</v>
      </c>
      <c r="C1718" s="1">
        <v>4.39952848579424E-2</v>
      </c>
      <c r="D1718" s="1">
        <v>4176.9476772654198</v>
      </c>
      <c r="E1718" s="1">
        <v>478.46937421514201</v>
      </c>
      <c r="F1718" s="1">
        <v>0</v>
      </c>
      <c r="G1718">
        <f t="shared" si="26"/>
        <v>1.9355850897314958E-3</v>
      </c>
    </row>
    <row r="1719" spans="1:7" x14ac:dyDescent="0.2">
      <c r="A1719" s="1">
        <v>1716</v>
      </c>
      <c r="B1719" s="1">
        <v>478.72704779999998</v>
      </c>
      <c r="C1719" s="1">
        <v>4.40486783843426E-2</v>
      </c>
      <c r="D1719" s="1">
        <v>4176.2543007062995</v>
      </c>
      <c r="E1719" s="1">
        <v>478.68299912161598</v>
      </c>
      <c r="F1719" s="1">
        <v>0</v>
      </c>
      <c r="G1719">
        <f t="shared" si="26"/>
        <v>1.9402860674072511E-3</v>
      </c>
    </row>
    <row r="1720" spans="1:7" x14ac:dyDescent="0.2">
      <c r="A1720" s="1">
        <v>1717</v>
      </c>
      <c r="B1720" s="1">
        <v>478.94012839999999</v>
      </c>
      <c r="C1720" s="1">
        <v>4.3972887739641899E-2</v>
      </c>
      <c r="D1720" s="1">
        <v>4175.6477882770096</v>
      </c>
      <c r="E1720" s="1">
        <v>478.89615551226001</v>
      </c>
      <c r="F1720" s="1">
        <v>0</v>
      </c>
      <c r="G1720">
        <f t="shared" si="26"/>
        <v>1.9336148561631488E-3</v>
      </c>
    </row>
    <row r="1721" spans="1:7" x14ac:dyDescent="0.2">
      <c r="A1721" s="1">
        <v>1718</v>
      </c>
      <c r="B1721" s="1">
        <v>479.15278860000001</v>
      </c>
      <c r="C1721" s="1">
        <v>4.3946851399596198E-2</v>
      </c>
      <c r="D1721" s="1">
        <v>4175.1297985973597</v>
      </c>
      <c r="E1721" s="1">
        <v>479.10884174860001</v>
      </c>
      <c r="F1721" s="1">
        <v>0</v>
      </c>
      <c r="G1721">
        <f t="shared" si="26"/>
        <v>1.9313257479381903E-3</v>
      </c>
    </row>
    <row r="1722" spans="1:7" x14ac:dyDescent="0.2">
      <c r="A1722" s="1">
        <v>1719</v>
      </c>
      <c r="B1722" s="1">
        <v>479.36485160000001</v>
      </c>
      <c r="C1722" s="1">
        <v>4.3794788290824699E-2</v>
      </c>
      <c r="D1722" s="1">
        <v>4174.7031137347203</v>
      </c>
      <c r="E1722" s="1">
        <v>479.32105681170901</v>
      </c>
      <c r="F1722" s="1">
        <v>0</v>
      </c>
      <c r="G1722">
        <f t="shared" si="26"/>
        <v>1.9179834814381561E-3</v>
      </c>
    </row>
    <row r="1723" spans="1:7" x14ac:dyDescent="0.2">
      <c r="A1723" s="1">
        <v>1720</v>
      </c>
      <c r="B1723" s="1">
        <v>479.57649429999998</v>
      </c>
      <c r="C1723" s="1">
        <v>4.3694064130591001E-2</v>
      </c>
      <c r="D1723" s="1">
        <v>4174.2072892336701</v>
      </c>
      <c r="E1723" s="1">
        <v>479.53280023586899</v>
      </c>
      <c r="F1723" s="1">
        <v>0</v>
      </c>
      <c r="G1723">
        <f t="shared" si="26"/>
        <v>1.909171240248199E-3</v>
      </c>
    </row>
    <row r="1724" spans="1:7" x14ac:dyDescent="0.2">
      <c r="A1724" s="1">
        <v>1721</v>
      </c>
      <c r="B1724" s="1">
        <v>479.7875396</v>
      </c>
      <c r="C1724" s="1">
        <v>4.3467560281385403E-2</v>
      </c>
      <c r="D1724" s="1">
        <v>4173.6518448216002</v>
      </c>
      <c r="E1724" s="1">
        <v>479.74407203971901</v>
      </c>
      <c r="F1724" s="1">
        <v>0</v>
      </c>
      <c r="G1724">
        <f t="shared" si="26"/>
        <v>1.889428796815874E-3</v>
      </c>
    </row>
    <row r="1725" spans="1:7" x14ac:dyDescent="0.2">
      <c r="A1725" s="1">
        <v>1722</v>
      </c>
      <c r="B1725" s="1">
        <v>479.99816559999999</v>
      </c>
      <c r="C1725" s="1">
        <v>4.3294569169972902E-2</v>
      </c>
      <c r="D1725" s="1">
        <v>4173.0456800222501</v>
      </c>
      <c r="E1725" s="1">
        <v>479.95487103083002</v>
      </c>
      <c r="F1725" s="1">
        <v>0</v>
      </c>
      <c r="G1725">
        <f t="shared" si="26"/>
        <v>1.8744197196135682E-3</v>
      </c>
    </row>
    <row r="1726" spans="1:7" x14ac:dyDescent="0.2">
      <c r="A1726" s="1">
        <v>1723</v>
      </c>
      <c r="B1726" s="1">
        <v>480.20819490000002</v>
      </c>
      <c r="C1726" s="1">
        <v>4.2995865630416602E-2</v>
      </c>
      <c r="D1726" s="1">
        <v>4172.39804410743</v>
      </c>
      <c r="E1726" s="1">
        <v>480.16519903437</v>
      </c>
      <c r="F1726" s="1">
        <v>0</v>
      </c>
      <c r="G1726">
        <f t="shared" si="26"/>
        <v>1.8486444613088396E-3</v>
      </c>
    </row>
    <row r="1727" spans="1:7" x14ac:dyDescent="0.2">
      <c r="A1727" s="1">
        <v>1724</v>
      </c>
      <c r="B1727" s="1">
        <v>480.4178048</v>
      </c>
      <c r="C1727" s="1">
        <v>4.2748279362172098E-2</v>
      </c>
      <c r="D1727" s="1">
        <v>4171.7171488202403</v>
      </c>
      <c r="E1727" s="1">
        <v>480.375056520638</v>
      </c>
      <c r="F1727" s="1">
        <v>0</v>
      </c>
      <c r="G1727">
        <f t="shared" si="26"/>
        <v>1.8274153884263089E-3</v>
      </c>
    </row>
    <row r="1728" spans="1:7" x14ac:dyDescent="0.2">
      <c r="A1728" s="1">
        <v>1725</v>
      </c>
      <c r="B1728" s="1">
        <v>480.62681780000003</v>
      </c>
      <c r="C1728" s="1">
        <v>4.2375179644011503E-2</v>
      </c>
      <c r="D1728" s="1">
        <v>4171.0113588731701</v>
      </c>
      <c r="E1728" s="1">
        <v>480.58444262035601</v>
      </c>
      <c r="F1728" s="1">
        <v>0</v>
      </c>
      <c r="G1728">
        <f t="shared" si="26"/>
        <v>1.7956558498622469E-3</v>
      </c>
    </row>
    <row r="1729" spans="1:7" x14ac:dyDescent="0.2">
      <c r="A1729" s="1">
        <v>1726</v>
      </c>
      <c r="B1729" s="1">
        <v>480.83541229999997</v>
      </c>
      <c r="C1729" s="1">
        <v>4.2057147447110303E-2</v>
      </c>
      <c r="D1729" s="1">
        <v>4170.2879549205099</v>
      </c>
      <c r="E1729" s="1">
        <v>480.79335515255298</v>
      </c>
      <c r="F1729" s="1">
        <v>0</v>
      </c>
      <c r="G1729">
        <f t="shared" si="26"/>
        <v>1.7688036513879768E-3</v>
      </c>
    </row>
    <row r="1730" spans="1:7" x14ac:dyDescent="0.2">
      <c r="A1730" s="1">
        <v>1727</v>
      </c>
      <c r="B1730" s="1">
        <v>481.0434108</v>
      </c>
      <c r="C1730" s="1">
        <v>4.1620141510463803E-2</v>
      </c>
      <c r="D1730" s="1">
        <v>4169.5543345289998</v>
      </c>
      <c r="E1730" s="1">
        <v>481.00179065848999</v>
      </c>
      <c r="F1730" s="1">
        <v>0</v>
      </c>
      <c r="G1730">
        <f t="shared" si="26"/>
        <v>1.7322361793510321E-3</v>
      </c>
    </row>
    <row r="1731" spans="1:7" x14ac:dyDescent="0.2">
      <c r="A1731" s="1">
        <v>1728</v>
      </c>
      <c r="B1731" s="1">
        <v>481.25099060000002</v>
      </c>
      <c r="C1731" s="1">
        <v>4.1246151204234097E-2</v>
      </c>
      <c r="D1731" s="1">
        <v>4168.8167979914497</v>
      </c>
      <c r="E1731" s="1">
        <v>481.20974444879602</v>
      </c>
      <c r="F1731" s="1">
        <v>0</v>
      </c>
      <c r="G1731">
        <f t="shared" si="26"/>
        <v>1.7012449891625418E-3</v>
      </c>
    </row>
    <row r="1732" spans="1:7" x14ac:dyDescent="0.2">
      <c r="A1732" s="1">
        <v>1729</v>
      </c>
      <c r="B1732" s="1">
        <v>481.45797449999998</v>
      </c>
      <c r="C1732" s="1">
        <v>4.0763843961087801E-2</v>
      </c>
      <c r="D1732" s="1">
        <v>4168.0817879869201</v>
      </c>
      <c r="E1732" s="1">
        <v>481.417210656039</v>
      </c>
      <c r="F1732" s="1">
        <v>0</v>
      </c>
      <c r="G1732">
        <f t="shared" ref="G1732:G1795" si="27">C1732*C1732</f>
        <v>1.6616909744839143E-3</v>
      </c>
    </row>
    <row r="1733" spans="1:7" x14ac:dyDescent="0.2">
      <c r="A1733" s="1">
        <v>1730</v>
      </c>
      <c r="B1733" s="1">
        <v>481.66454119999997</v>
      </c>
      <c r="C1733" s="1">
        <v>4.0358900711794397E-2</v>
      </c>
      <c r="D1733" s="1">
        <v>4167.3546367112203</v>
      </c>
      <c r="E1733" s="1">
        <v>481.62418229928801</v>
      </c>
      <c r="F1733" s="1">
        <v>0</v>
      </c>
      <c r="G1733">
        <f t="shared" si="27"/>
        <v>1.6288408666644784E-3</v>
      </c>
    </row>
    <row r="1734" spans="1:7" x14ac:dyDescent="0.2">
      <c r="A1734" s="1">
        <v>1731</v>
      </c>
      <c r="B1734" s="1">
        <v>481.87051159999999</v>
      </c>
      <c r="C1734" s="1">
        <v>3.9860247506567199E-2</v>
      </c>
      <c r="D1734" s="1">
        <v>4166.6409133444604</v>
      </c>
      <c r="E1734" s="1">
        <v>481.83065135249302</v>
      </c>
      <c r="F1734" s="1">
        <v>0</v>
      </c>
      <c r="G1734">
        <f t="shared" si="27"/>
        <v>1.5888393312847966E-3</v>
      </c>
    </row>
    <row r="1735" spans="1:7" x14ac:dyDescent="0.2">
      <c r="A1735" s="1">
        <v>1732</v>
      </c>
      <c r="B1735" s="1">
        <v>482.07606440000001</v>
      </c>
      <c r="C1735" s="1">
        <v>3.9455263556874301E-2</v>
      </c>
      <c r="D1735" s="1">
        <v>4166.61652716555</v>
      </c>
      <c r="E1735" s="1">
        <v>482.03660913644302</v>
      </c>
      <c r="F1735" s="1">
        <v>0</v>
      </c>
      <c r="G1735">
        <f t="shared" si="27"/>
        <v>1.5567178223424133E-3</v>
      </c>
    </row>
    <row r="1736" spans="1:7" x14ac:dyDescent="0.2">
      <c r="A1736" s="1">
        <v>1733</v>
      </c>
      <c r="B1736" s="1">
        <v>482.28102180000002</v>
      </c>
      <c r="C1736" s="1">
        <v>3.8975414925289401E-2</v>
      </c>
      <c r="D1736" s="1">
        <v>4167.2619203521799</v>
      </c>
      <c r="E1736" s="1">
        <v>482.24204638507501</v>
      </c>
      <c r="F1736" s="1">
        <v>0</v>
      </c>
      <c r="G1736">
        <f t="shared" si="27"/>
        <v>1.5190829685984718E-3</v>
      </c>
    </row>
    <row r="1737" spans="1:7" x14ac:dyDescent="0.2">
      <c r="A1737" s="1">
        <v>1734</v>
      </c>
      <c r="B1737" s="1">
        <v>482.4855622</v>
      </c>
      <c r="C1737" s="1">
        <v>3.8607388743230303E-2</v>
      </c>
      <c r="D1737" s="1">
        <v>4168.5575978870902</v>
      </c>
      <c r="E1737" s="1">
        <v>482.446954811257</v>
      </c>
      <c r="F1737" s="1">
        <v>0</v>
      </c>
      <c r="G1737">
        <f t="shared" si="27"/>
        <v>1.4905304655709059E-3</v>
      </c>
    </row>
    <row r="1738" spans="1:7" x14ac:dyDescent="0.2">
      <c r="A1738" s="1">
        <v>1735</v>
      </c>
      <c r="B1738" s="1">
        <v>482.68950740000002</v>
      </c>
      <c r="C1738" s="1">
        <v>3.8171958762916298E-2</v>
      </c>
      <c r="D1738" s="1">
        <v>4170.4850751955</v>
      </c>
      <c r="E1738" s="1">
        <v>482.65133544123699</v>
      </c>
      <c r="F1738" s="1">
        <v>0</v>
      </c>
      <c r="G1738">
        <f t="shared" si="27"/>
        <v>1.4570984357977824E-3</v>
      </c>
    </row>
    <row r="1739" spans="1:7" x14ac:dyDescent="0.2">
      <c r="A1739" s="1">
        <v>1736</v>
      </c>
      <c r="B1739" s="1">
        <v>482.893036</v>
      </c>
      <c r="C1739" s="1">
        <v>3.7845902884555499E-2</v>
      </c>
      <c r="D1739" s="1">
        <v>4173.0260996555398</v>
      </c>
      <c r="E1739" s="1">
        <v>482.85519009711498</v>
      </c>
      <c r="F1739" s="1">
        <v>0</v>
      </c>
      <c r="G1739">
        <f t="shared" si="27"/>
        <v>1.4323123651472063E-3</v>
      </c>
    </row>
    <row r="1740" spans="1:7" x14ac:dyDescent="0.2">
      <c r="A1740" s="1">
        <v>1737</v>
      </c>
      <c r="B1740" s="1">
        <v>483.09596970000001</v>
      </c>
      <c r="C1740" s="1">
        <v>3.7448285129300998E-2</v>
      </c>
      <c r="D1740" s="1">
        <v>4176.1635304384899</v>
      </c>
      <c r="E1740" s="1">
        <v>483.058521414871</v>
      </c>
      <c r="F1740" s="1">
        <v>0</v>
      </c>
      <c r="G1740">
        <f t="shared" si="27"/>
        <v>1.4023740591254262E-3</v>
      </c>
    </row>
    <row r="1741" spans="1:7" x14ac:dyDescent="0.2">
      <c r="A1741" s="1">
        <v>1738</v>
      </c>
      <c r="B1741" s="1">
        <v>483.29848729999998</v>
      </c>
      <c r="C1741" s="1">
        <v>3.7154446146360001E-2</v>
      </c>
      <c r="D1741" s="1">
        <v>4179.88044447624</v>
      </c>
      <c r="E1741" s="1">
        <v>483.26133285385401</v>
      </c>
      <c r="F1741" s="1">
        <v>0</v>
      </c>
      <c r="G1741">
        <f t="shared" si="27"/>
        <v>1.3804528684427655E-3</v>
      </c>
    </row>
    <row r="1742" spans="1:7" x14ac:dyDescent="0.2">
      <c r="A1742" s="1">
        <v>1739</v>
      </c>
      <c r="B1742" s="1">
        <v>483.50040999999999</v>
      </c>
      <c r="C1742" s="1">
        <v>3.6781296724882402E-2</v>
      </c>
      <c r="D1742" s="1">
        <v>4184.1610298372398</v>
      </c>
      <c r="E1742" s="1">
        <v>483.46362870327499</v>
      </c>
      <c r="F1742" s="1">
        <v>0</v>
      </c>
      <c r="G1742">
        <f t="shared" si="27"/>
        <v>1.352863788763845E-3</v>
      </c>
    </row>
    <row r="1743" spans="1:7" x14ac:dyDescent="0.2">
      <c r="A1743" s="1">
        <v>1740</v>
      </c>
      <c r="B1743" s="1">
        <v>483.70191799999998</v>
      </c>
      <c r="C1743" s="1">
        <v>3.65039213913292E-2</v>
      </c>
      <c r="D1743" s="1">
        <v>4188.9897455439004</v>
      </c>
      <c r="E1743" s="1">
        <v>483.66541407860899</v>
      </c>
      <c r="F1743" s="1">
        <v>0</v>
      </c>
      <c r="G1743">
        <f t="shared" si="27"/>
        <v>1.3325362769443416E-3</v>
      </c>
    </row>
    <row r="1744" spans="1:7" x14ac:dyDescent="0.2">
      <c r="A1744" s="1">
        <v>1741</v>
      </c>
      <c r="B1744" s="1">
        <v>483.90283090000003</v>
      </c>
      <c r="C1744" s="1">
        <v>3.6135986046815602E-2</v>
      </c>
      <c r="D1744" s="1">
        <v>4194.3521671608896</v>
      </c>
      <c r="E1744" s="1">
        <v>483.86669491395298</v>
      </c>
      <c r="F1744" s="1">
        <v>0</v>
      </c>
      <c r="G1744">
        <f t="shared" si="27"/>
        <v>1.305809487575652E-3</v>
      </c>
    </row>
    <row r="1745" spans="1:7" x14ac:dyDescent="0.2">
      <c r="A1745" s="1">
        <v>1742</v>
      </c>
      <c r="B1745" s="1">
        <v>484.1033286</v>
      </c>
      <c r="C1745" s="1">
        <v>3.5850655915737703E-2</v>
      </c>
      <c r="D1745" s="1">
        <v>4200.2341420408602</v>
      </c>
      <c r="E1745" s="1">
        <v>484.06747794408398</v>
      </c>
      <c r="F1745" s="1">
        <v>0</v>
      </c>
      <c r="G1745">
        <f t="shared" si="27"/>
        <v>1.2852695295886187E-3</v>
      </c>
    </row>
    <row r="1746" spans="1:7" x14ac:dyDescent="0.2">
      <c r="A1746" s="1">
        <v>1743</v>
      </c>
      <c r="B1746" s="1">
        <v>484.3032321</v>
      </c>
      <c r="C1746" s="1">
        <v>3.5461417828287302E-2</v>
      </c>
      <c r="D1746" s="1">
        <v>4206.6226699075996</v>
      </c>
      <c r="E1746" s="1">
        <v>484.267770682172</v>
      </c>
      <c r="F1746" s="1">
        <v>0</v>
      </c>
      <c r="G1746">
        <f t="shared" si="27"/>
        <v>1.2575121543923725E-3</v>
      </c>
    </row>
    <row r="1747" spans="1:7" x14ac:dyDescent="0.2">
      <c r="A1747" s="1">
        <v>1744</v>
      </c>
      <c r="B1747" s="1">
        <v>484.50272100000001</v>
      </c>
      <c r="C1747" s="1">
        <v>3.5140329392163501E-2</v>
      </c>
      <c r="D1747" s="1">
        <v>4212.8653218320596</v>
      </c>
      <c r="E1747" s="1">
        <v>484.46758067060802</v>
      </c>
      <c r="F1747" s="1">
        <v>0</v>
      </c>
      <c r="G1747">
        <f t="shared" si="27"/>
        <v>1.2348427497897501E-3</v>
      </c>
    </row>
    <row r="1748" spans="1:7" x14ac:dyDescent="0.2">
      <c r="A1748" s="1">
        <v>1745</v>
      </c>
      <c r="B1748" s="1">
        <v>484.70161589999998</v>
      </c>
      <c r="C1748" s="1">
        <v>3.4700428326402702E-2</v>
      </c>
      <c r="D1748" s="1">
        <v>4218.9738427738102</v>
      </c>
      <c r="E1748" s="1">
        <v>484.66691547167397</v>
      </c>
      <c r="F1748" s="1">
        <v>0</v>
      </c>
      <c r="G1748">
        <f t="shared" si="27"/>
        <v>1.2041197260358109E-3</v>
      </c>
    </row>
    <row r="1749" spans="1:7" x14ac:dyDescent="0.2">
      <c r="A1749" s="1">
        <v>1746</v>
      </c>
      <c r="B1749" s="1">
        <v>484.90009709999998</v>
      </c>
      <c r="C1749" s="1">
        <v>3.4314602563824799E-2</v>
      </c>
      <c r="D1749" s="1">
        <v>4224.9594414942703</v>
      </c>
      <c r="E1749" s="1">
        <v>484.86578249743599</v>
      </c>
      <c r="F1749" s="1">
        <v>0</v>
      </c>
      <c r="G1749">
        <f t="shared" si="27"/>
        <v>1.1774919491132514E-3</v>
      </c>
    </row>
    <row r="1750" spans="1:7" x14ac:dyDescent="0.2">
      <c r="A1750" s="1">
        <v>1747</v>
      </c>
      <c r="B1750" s="1">
        <v>485.097984</v>
      </c>
      <c r="C1750" s="1">
        <v>3.3804064962225801E-2</v>
      </c>
      <c r="D1750" s="1">
        <v>4230.8339905495104</v>
      </c>
      <c r="E1750" s="1">
        <v>485.064179935038</v>
      </c>
      <c r="F1750" s="1">
        <v>0</v>
      </c>
      <c r="G1750">
        <f t="shared" si="27"/>
        <v>1.142714807970382E-3</v>
      </c>
    </row>
    <row r="1751" spans="1:7" x14ac:dyDescent="0.2">
      <c r="A1751" s="1">
        <v>1748</v>
      </c>
      <c r="B1751" s="1">
        <v>485.29545730000001</v>
      </c>
      <c r="C1751" s="1">
        <v>3.3351284215143599E-2</v>
      </c>
      <c r="D1751" s="1">
        <v>4236.6087748938198</v>
      </c>
      <c r="E1751" s="1">
        <v>485.26210601578498</v>
      </c>
      <c r="F1751" s="1">
        <v>0</v>
      </c>
      <c r="G1751">
        <f t="shared" si="27"/>
        <v>1.1123081587992867E-3</v>
      </c>
    </row>
    <row r="1752" spans="1:7" x14ac:dyDescent="0.2">
      <c r="A1752" s="1">
        <v>1749</v>
      </c>
      <c r="B1752" s="1">
        <v>485.4923369</v>
      </c>
      <c r="C1752" s="1">
        <v>3.2777916602128698E-2</v>
      </c>
      <c r="D1752" s="1">
        <v>4242.2956352110696</v>
      </c>
      <c r="E1752" s="1">
        <v>485.45955898339798</v>
      </c>
      <c r="F1752" s="1">
        <v>0</v>
      </c>
      <c r="G1752">
        <f t="shared" si="27"/>
        <v>1.0743918167761041E-3</v>
      </c>
    </row>
    <row r="1753" spans="1:7" x14ac:dyDescent="0.2">
      <c r="A1753" s="1">
        <v>1750</v>
      </c>
      <c r="B1753" s="1">
        <v>485.68880419999999</v>
      </c>
      <c r="C1753" s="1">
        <v>3.2267138251597799E-2</v>
      </c>
      <c r="D1753" s="1">
        <v>4247.9057477899696</v>
      </c>
      <c r="E1753" s="1">
        <v>485.656537061748</v>
      </c>
      <c r="F1753" s="1">
        <v>0</v>
      </c>
      <c r="G1753">
        <f t="shared" si="27"/>
        <v>1.041168210947726E-3</v>
      </c>
    </row>
    <row r="1754" spans="1:7" x14ac:dyDescent="0.2">
      <c r="A1754" s="1">
        <v>1751</v>
      </c>
      <c r="B1754" s="1">
        <v>485.88467809999997</v>
      </c>
      <c r="C1754" s="1">
        <v>3.1639682212699E-2</v>
      </c>
      <c r="D1754" s="1">
        <v>4253.4506652396703</v>
      </c>
      <c r="E1754" s="1">
        <v>485.85303841778699</v>
      </c>
      <c r="F1754" s="1">
        <v>0</v>
      </c>
      <c r="G1754">
        <f t="shared" si="27"/>
        <v>1.0010694905205814E-3</v>
      </c>
    </row>
    <row r="1755" spans="1:7" x14ac:dyDescent="0.2">
      <c r="A1755" s="1">
        <v>1752</v>
      </c>
      <c r="B1755" s="1">
        <v>486.08013870000002</v>
      </c>
      <c r="C1755" s="1">
        <v>3.10775745637102E-2</v>
      </c>
      <c r="D1755" s="1">
        <v>4258.94094643482</v>
      </c>
      <c r="E1755" s="1">
        <v>486.04906112543603</v>
      </c>
      <c r="F1755" s="1">
        <v>0</v>
      </c>
      <c r="G1755">
        <f t="shared" si="27"/>
        <v>9.6581564076296728E-4</v>
      </c>
    </row>
    <row r="1756" spans="1:7" x14ac:dyDescent="0.2">
      <c r="A1756" s="1">
        <v>1753</v>
      </c>
      <c r="B1756" s="1">
        <v>486.2750064</v>
      </c>
      <c r="C1756" s="1">
        <v>3.0403273512376899E-2</v>
      </c>
      <c r="D1756" s="1">
        <v>4264.3872689529699</v>
      </c>
      <c r="E1756" s="1">
        <v>486.24460312648802</v>
      </c>
      <c r="F1756" s="1">
        <v>0</v>
      </c>
      <c r="G1756">
        <f t="shared" si="27"/>
        <v>9.2435904026839878E-4</v>
      </c>
    </row>
    <row r="1757" spans="1:7" x14ac:dyDescent="0.2">
      <c r="A1757" s="1">
        <v>1754</v>
      </c>
      <c r="B1757" s="1">
        <v>486.46946179999998</v>
      </c>
      <c r="C1757" s="1">
        <v>2.97996044344018E-2</v>
      </c>
      <c r="D1757" s="1">
        <v>4269.2333717991596</v>
      </c>
      <c r="E1757" s="1">
        <v>486.43966219556597</v>
      </c>
      <c r="F1757" s="1">
        <v>0</v>
      </c>
      <c r="G1757">
        <f t="shared" si="27"/>
        <v>8.8801642444681942E-4</v>
      </c>
    </row>
    <row r="1758" spans="1:7" x14ac:dyDescent="0.2">
      <c r="A1758" s="1">
        <v>1755</v>
      </c>
      <c r="B1758" s="1">
        <v>486.66332490000002</v>
      </c>
      <c r="C1758" s="1">
        <v>2.9088994450376E-2</v>
      </c>
      <c r="D1758" s="1">
        <v>4273.5093234483602</v>
      </c>
      <c r="E1758" s="1">
        <v>486.63423590554999</v>
      </c>
      <c r="F1758" s="1">
        <v>0</v>
      </c>
      <c r="G1758">
        <f t="shared" si="27"/>
        <v>8.4616959813400578E-4</v>
      </c>
    </row>
    <row r="1759" spans="1:7" x14ac:dyDescent="0.2">
      <c r="A1759" s="1">
        <v>1756</v>
      </c>
      <c r="B1759" s="1">
        <v>486.85677579999998</v>
      </c>
      <c r="C1759" s="1">
        <v>2.8453344673891899E-2</v>
      </c>
      <c r="D1759" s="1">
        <v>4277.2430889234201</v>
      </c>
      <c r="E1759" s="1">
        <v>486.82832245532597</v>
      </c>
      <c r="F1759" s="1">
        <v>0</v>
      </c>
      <c r="G1759">
        <f t="shared" si="27"/>
        <v>8.0959282313129255E-4</v>
      </c>
    </row>
    <row r="1760" spans="1:7" x14ac:dyDescent="0.2">
      <c r="A1760" s="1">
        <v>1757</v>
      </c>
      <c r="B1760" s="1">
        <v>487.0496344</v>
      </c>
      <c r="C1760" s="1">
        <v>2.7713787430570801E-2</v>
      </c>
      <c r="D1760" s="1">
        <v>4280.4620241042603</v>
      </c>
      <c r="E1760" s="1">
        <v>487.02192061256898</v>
      </c>
      <c r="F1760" s="1">
        <v>0</v>
      </c>
      <c r="G1760">
        <f t="shared" si="27"/>
        <v>7.6805401374686411E-4</v>
      </c>
    </row>
    <row r="1761" spans="1:7" x14ac:dyDescent="0.2">
      <c r="A1761" s="1">
        <v>1758</v>
      </c>
      <c r="B1761" s="1">
        <v>487.2420821</v>
      </c>
      <c r="C1761" s="1">
        <v>2.7053339225005898E-2</v>
      </c>
      <c r="D1761" s="1">
        <v>4283.1912628350501</v>
      </c>
      <c r="E1761" s="1">
        <v>487.215028760775</v>
      </c>
      <c r="F1761" s="1">
        <v>0</v>
      </c>
      <c r="G1761">
        <f t="shared" si="27"/>
        <v>7.3188316322324277E-4</v>
      </c>
    </row>
    <row r="1762" spans="1:7" x14ac:dyDescent="0.2">
      <c r="A1762" s="1">
        <v>1759</v>
      </c>
      <c r="B1762" s="1">
        <v>487.43393700000001</v>
      </c>
      <c r="C1762" s="1">
        <v>2.6289718275506899E-2</v>
      </c>
      <c r="D1762" s="1">
        <v>4285.4552702662104</v>
      </c>
      <c r="E1762" s="1">
        <v>487.40764728172502</v>
      </c>
      <c r="F1762" s="1">
        <v>0</v>
      </c>
      <c r="G1762">
        <f t="shared" si="27"/>
        <v>6.9114928700552141E-4</v>
      </c>
    </row>
    <row r="1763" spans="1:7" x14ac:dyDescent="0.2">
      <c r="A1763" s="1">
        <v>1760</v>
      </c>
      <c r="B1763" s="1">
        <v>487.625381</v>
      </c>
      <c r="C1763" s="1">
        <v>2.5604898935228E-2</v>
      </c>
      <c r="D1763" s="1">
        <v>4287.2762793705997</v>
      </c>
      <c r="E1763" s="1">
        <v>487.599776101065</v>
      </c>
      <c r="F1763" s="1">
        <v>0</v>
      </c>
      <c r="G1763">
        <f t="shared" si="27"/>
        <v>6.5561084948323998E-4</v>
      </c>
    </row>
    <row r="1764" spans="1:7" x14ac:dyDescent="0.2">
      <c r="A1764" s="1">
        <v>1761</v>
      </c>
      <c r="B1764" s="1">
        <v>487.81623350000001</v>
      </c>
      <c r="C1764" s="1">
        <v>2.4818804025016999E-2</v>
      </c>
      <c r="D1764" s="1">
        <v>4288.6759531504204</v>
      </c>
      <c r="E1764" s="1">
        <v>487.79141469597499</v>
      </c>
      <c r="F1764" s="1">
        <v>0</v>
      </c>
      <c r="G1764">
        <f t="shared" si="27"/>
        <v>6.159730332322E-4</v>
      </c>
    </row>
    <row r="1765" spans="1:7" x14ac:dyDescent="0.2">
      <c r="A1765" s="1">
        <v>1762</v>
      </c>
      <c r="B1765" s="1">
        <v>488.0066751</v>
      </c>
      <c r="C1765" s="1">
        <v>2.4112985611111502E-2</v>
      </c>
      <c r="D1765" s="1">
        <v>4289.6739024142798</v>
      </c>
      <c r="E1765" s="1">
        <v>487.982562114389</v>
      </c>
      <c r="F1765" s="1">
        <v>0</v>
      </c>
      <c r="G1765">
        <f t="shared" si="27"/>
        <v>5.8143607508167033E-4</v>
      </c>
    </row>
    <row r="1766" spans="1:7" x14ac:dyDescent="0.2">
      <c r="A1766" s="1">
        <v>1763</v>
      </c>
      <c r="B1766" s="1">
        <v>488.19652550000001</v>
      </c>
      <c r="C1766" s="1">
        <v>2.3308499058543899E-2</v>
      </c>
      <c r="D1766" s="1">
        <v>4290.2894309183403</v>
      </c>
      <c r="E1766" s="1">
        <v>488.17321700094101</v>
      </c>
      <c r="F1766" s="1">
        <v>0</v>
      </c>
      <c r="G1766">
        <f t="shared" si="27"/>
        <v>5.432861283621418E-4</v>
      </c>
    </row>
    <row r="1767" spans="1:7" x14ac:dyDescent="0.2">
      <c r="A1767" s="1">
        <v>1764</v>
      </c>
      <c r="B1767" s="1">
        <v>488.38596560000002</v>
      </c>
      <c r="C1767" s="1">
        <v>2.2587967161086901E-2</v>
      </c>
      <c r="D1767" s="1">
        <v>4290.5400594455596</v>
      </c>
      <c r="E1767" s="1">
        <v>488.36337763283899</v>
      </c>
      <c r="F1767" s="1">
        <v>0</v>
      </c>
      <c r="G1767">
        <f t="shared" si="27"/>
        <v>5.1021626047034025E-4</v>
      </c>
    </row>
    <row r="1768" spans="1:7" x14ac:dyDescent="0.2">
      <c r="A1768" s="1">
        <v>1765</v>
      </c>
      <c r="B1768" s="1">
        <v>488.574815</v>
      </c>
      <c r="C1768" s="1">
        <v>2.1773040089044599E-2</v>
      </c>
      <c r="D1768" s="1">
        <v>4290.4432969887603</v>
      </c>
      <c r="E1768" s="1">
        <v>488.55304195991101</v>
      </c>
      <c r="F1768" s="1">
        <v>0</v>
      </c>
      <c r="G1768">
        <f t="shared" si="27"/>
        <v>4.7406527471914324E-4</v>
      </c>
    </row>
    <row r="1769" spans="1:7" x14ac:dyDescent="0.2">
      <c r="A1769" s="1">
        <v>1766</v>
      </c>
      <c r="B1769" s="1">
        <v>488.76325420000001</v>
      </c>
      <c r="C1769" s="1">
        <v>2.10465496238612E-2</v>
      </c>
      <c r="D1769" s="1">
        <v>4290.77522736421</v>
      </c>
      <c r="E1769" s="1">
        <v>488.74220765037597</v>
      </c>
      <c r="F1769" s="1">
        <v>0</v>
      </c>
      <c r="G1769">
        <f t="shared" si="27"/>
        <v>4.42957251069652E-4</v>
      </c>
    </row>
    <row r="1770" spans="1:7" x14ac:dyDescent="0.2">
      <c r="A1770" s="1">
        <v>1767</v>
      </c>
      <c r="B1770" s="1">
        <v>488.95110260000001</v>
      </c>
      <c r="C1770" s="1">
        <v>2.0230463331813602E-2</v>
      </c>
      <c r="D1770" s="1">
        <v>4291.5243130791596</v>
      </c>
      <c r="E1770" s="1">
        <v>488.93087213666797</v>
      </c>
      <c r="F1770" s="1">
        <v>0</v>
      </c>
      <c r="G1770">
        <f t="shared" si="27"/>
        <v>4.0927164661985467E-4</v>
      </c>
    </row>
    <row r="1771" spans="1:7" x14ac:dyDescent="0.2">
      <c r="A1771" s="1">
        <v>1768</v>
      </c>
      <c r="B1771" s="1">
        <v>489.1385416</v>
      </c>
      <c r="C1771" s="1">
        <v>1.95105297139548E-2</v>
      </c>
      <c r="D1771" s="1">
        <v>4292.6787285484597</v>
      </c>
      <c r="E1771" s="1">
        <v>489.11903107028598</v>
      </c>
      <c r="F1771" s="1">
        <v>0</v>
      </c>
      <c r="G1771">
        <f t="shared" si="27"/>
        <v>3.8066076971911316E-4</v>
      </c>
    </row>
    <row r="1772" spans="1:7" x14ac:dyDescent="0.2">
      <c r="A1772" s="1">
        <v>1769</v>
      </c>
      <c r="B1772" s="1">
        <v>489.32539009999999</v>
      </c>
      <c r="C1772" s="1">
        <v>1.87116744237983E-2</v>
      </c>
      <c r="D1772" s="1">
        <v>4294.2276042542999</v>
      </c>
      <c r="E1772" s="1">
        <v>489.30667842557602</v>
      </c>
      <c r="F1772" s="1">
        <v>0</v>
      </c>
      <c r="G1772">
        <f t="shared" si="27"/>
        <v>3.5012675974222744E-4</v>
      </c>
    </row>
    <row r="1773" spans="1:7" x14ac:dyDescent="0.2">
      <c r="A1773" s="1">
        <v>1770</v>
      </c>
      <c r="B1773" s="1">
        <v>489.5118296</v>
      </c>
      <c r="C1773" s="1">
        <v>1.8020940004817E-2</v>
      </c>
      <c r="D1773" s="1">
        <v>4296.1599411293801</v>
      </c>
      <c r="E1773" s="1">
        <v>489.49380865999501</v>
      </c>
      <c r="F1773" s="1">
        <v>0</v>
      </c>
      <c r="G1773">
        <f t="shared" si="27"/>
        <v>3.2475427865721375E-4</v>
      </c>
    </row>
    <row r="1774" spans="1:7" x14ac:dyDescent="0.2">
      <c r="A1774" s="1">
        <v>1771</v>
      </c>
      <c r="B1774" s="1">
        <v>489.69767869999998</v>
      </c>
      <c r="C1774" s="1">
        <v>1.7256279803177701E-2</v>
      </c>
      <c r="D1774" s="1">
        <v>4298.46578332234</v>
      </c>
      <c r="E1774" s="1">
        <v>489.68042242019698</v>
      </c>
      <c r="F1774" s="1">
        <v>0</v>
      </c>
      <c r="G1774">
        <f t="shared" si="27"/>
        <v>2.9777919264555865E-4</v>
      </c>
    </row>
    <row r="1775" spans="1:7" x14ac:dyDescent="0.2">
      <c r="A1775" s="1">
        <v>1772</v>
      </c>
      <c r="B1775" s="1">
        <v>489.88312029999997</v>
      </c>
      <c r="C1775" s="1">
        <v>1.6599576949886299E-2</v>
      </c>
      <c r="D1775" s="1">
        <v>4301.1350099337797</v>
      </c>
      <c r="E1775" s="1">
        <v>489.86652072304997</v>
      </c>
      <c r="F1775" s="1">
        <v>0</v>
      </c>
      <c r="G1775">
        <f t="shared" si="27"/>
        <v>2.7554595491519654E-4</v>
      </c>
    </row>
    <row r="1776" spans="1:7" x14ac:dyDescent="0.2">
      <c r="A1776" s="1">
        <v>1773</v>
      </c>
      <c r="B1776" s="1">
        <v>490.06797089999998</v>
      </c>
      <c r="C1776" s="1">
        <v>1.5865933371344499E-2</v>
      </c>
      <c r="D1776" s="1">
        <v>4304.1585590923896</v>
      </c>
      <c r="E1776" s="1">
        <v>490.05210496662897</v>
      </c>
      <c r="F1776" s="1">
        <v>0</v>
      </c>
      <c r="G1776">
        <f t="shared" si="27"/>
        <v>2.5172784174394303E-4</v>
      </c>
    </row>
    <row r="1777" spans="1:7" x14ac:dyDescent="0.2">
      <c r="A1777" s="1">
        <v>1774</v>
      </c>
      <c r="B1777" s="1">
        <v>490.25241460000001</v>
      </c>
      <c r="C1777" s="1">
        <v>1.5237668567692699E-2</v>
      </c>
      <c r="D1777" s="1">
        <v>4307.5272613975003</v>
      </c>
      <c r="E1777" s="1">
        <v>490.23717693143197</v>
      </c>
      <c r="F1777" s="1">
        <v>0</v>
      </c>
      <c r="G1777">
        <f t="shared" si="27"/>
        <v>2.3218654337885008E-4</v>
      </c>
    </row>
    <row r="1778" spans="1:7" x14ac:dyDescent="0.2">
      <c r="A1778" s="1">
        <v>1775</v>
      </c>
      <c r="B1778" s="1">
        <v>490.43626690000002</v>
      </c>
      <c r="C1778" s="1">
        <v>1.45281244457465E-2</v>
      </c>
      <c r="D1778" s="1">
        <v>4311.2329551453604</v>
      </c>
      <c r="E1778" s="1">
        <v>490.42173877555399</v>
      </c>
      <c r="F1778" s="1">
        <v>0</v>
      </c>
      <c r="G1778">
        <f t="shared" si="27"/>
        <v>2.1106639991109706E-4</v>
      </c>
    </row>
    <row r="1779" spans="1:7" x14ac:dyDescent="0.2">
      <c r="A1779" s="1">
        <v>1776</v>
      </c>
      <c r="B1779" s="1">
        <v>490.61971340000002</v>
      </c>
      <c r="C1779" s="1">
        <v>1.3920377420220099E-2</v>
      </c>
      <c r="D1779" s="1">
        <v>4315.2673141554396</v>
      </c>
      <c r="E1779" s="1">
        <v>490.60579302257997</v>
      </c>
      <c r="F1779" s="1">
        <v>0</v>
      </c>
      <c r="G1779">
        <f t="shared" si="27"/>
        <v>1.9377690752137358E-4</v>
      </c>
    </row>
    <row r="1780" spans="1:7" x14ac:dyDescent="0.2">
      <c r="A1780" s="1">
        <v>1777</v>
      </c>
      <c r="B1780" s="1">
        <v>490.80256989999998</v>
      </c>
      <c r="C1780" s="1">
        <v>1.32273539608718E-2</v>
      </c>
      <c r="D1780" s="1">
        <v>4319.6228650219</v>
      </c>
      <c r="E1780" s="1">
        <v>490.78934254603899</v>
      </c>
      <c r="F1780" s="1">
        <v>0</v>
      </c>
      <c r="G1780">
        <f t="shared" si="27"/>
        <v>1.7496289280619087E-4</v>
      </c>
    </row>
    <row r="1781" spans="1:7" x14ac:dyDescent="0.2">
      <c r="A1781" s="1">
        <v>1778</v>
      </c>
      <c r="B1781" s="1">
        <v>490.98501870000001</v>
      </c>
      <c r="C1781" s="1">
        <v>1.2628151891590301E-2</v>
      </c>
      <c r="D1781" s="1">
        <v>4323.9589884759398</v>
      </c>
      <c r="E1781" s="1">
        <v>490.97239054810802</v>
      </c>
      <c r="F1781" s="1">
        <v>0</v>
      </c>
      <c r="G1781">
        <f t="shared" si="27"/>
        <v>1.5947022019707568E-4</v>
      </c>
    </row>
    <row r="1782" spans="1:7" x14ac:dyDescent="0.2">
      <c r="A1782" s="1">
        <v>1779</v>
      </c>
      <c r="B1782" s="1">
        <v>491.16687880000001</v>
      </c>
      <c r="C1782" s="1">
        <v>1.193826300414E-2</v>
      </c>
      <c r="D1782" s="1">
        <v>4328.2806142831696</v>
      </c>
      <c r="E1782" s="1">
        <v>491.15494053699598</v>
      </c>
      <c r="F1782" s="1">
        <v>0</v>
      </c>
      <c r="G1782">
        <f t="shared" si="27"/>
        <v>1.4252212355601781E-4</v>
      </c>
    </row>
    <row r="1783" spans="1:7" x14ac:dyDescent="0.2">
      <c r="A1783" s="1">
        <v>1780</v>
      </c>
      <c r="B1783" s="1">
        <v>491.3483329</v>
      </c>
      <c r="C1783" s="1">
        <v>1.13350811635655E-2</v>
      </c>
      <c r="D1783" s="1">
        <v>4332.5916032052501</v>
      </c>
      <c r="E1783" s="1">
        <v>491.33699781883598</v>
      </c>
      <c r="F1783" s="1">
        <v>0</v>
      </c>
      <c r="G1783">
        <f t="shared" si="27"/>
        <v>1.284840649846174E-4</v>
      </c>
    </row>
    <row r="1784" spans="1:7" x14ac:dyDescent="0.2">
      <c r="A1784" s="1">
        <v>1781</v>
      </c>
      <c r="B1784" s="1">
        <v>491.52919730000002</v>
      </c>
      <c r="C1784" s="1">
        <v>1.0627883894358099E-2</v>
      </c>
      <c r="D1784" s="1">
        <v>4336.8959186036</v>
      </c>
      <c r="E1784" s="1">
        <v>491.518569416106</v>
      </c>
      <c r="F1784" s="1">
        <v>0</v>
      </c>
      <c r="G1784">
        <f t="shared" si="27"/>
        <v>1.1295191607195627E-4</v>
      </c>
    </row>
    <row r="1785" spans="1:7" x14ac:dyDescent="0.2">
      <c r="A1785" s="1">
        <v>1782</v>
      </c>
      <c r="B1785" s="1">
        <v>491.70965569999998</v>
      </c>
      <c r="C1785" s="1">
        <v>9.9938636917613604E-3</v>
      </c>
      <c r="D1785" s="1">
        <v>4341.1962003840299</v>
      </c>
      <c r="E1785" s="1">
        <v>491.699661836308</v>
      </c>
      <c r="F1785" s="1">
        <v>0</v>
      </c>
      <c r="G1785">
        <f t="shared" si="27"/>
        <v>9.9877311489506002E-5</v>
      </c>
    </row>
    <row r="1786" spans="1:7" x14ac:dyDescent="0.2">
      <c r="A1786" s="1">
        <v>1783</v>
      </c>
      <c r="B1786" s="1">
        <v>491.8895248</v>
      </c>
      <c r="C1786" s="1">
        <v>9.2425731033927202E-3</v>
      </c>
      <c r="D1786" s="1">
        <v>4345.4949580661896</v>
      </c>
      <c r="E1786" s="1">
        <v>491.88028222689701</v>
      </c>
      <c r="F1786" s="1">
        <v>0</v>
      </c>
      <c r="G1786">
        <f t="shared" si="27"/>
        <v>8.5425157571558533E-5</v>
      </c>
    </row>
    <row r="1787" spans="1:7" x14ac:dyDescent="0.2">
      <c r="A1787" s="1">
        <v>1784</v>
      </c>
      <c r="B1787" s="1">
        <v>492.0689903</v>
      </c>
      <c r="C1787" s="1">
        <v>8.5531145555819404E-3</v>
      </c>
      <c r="D1787" s="1">
        <v>4349.7932944509503</v>
      </c>
      <c r="E1787" s="1">
        <v>492.06043718544402</v>
      </c>
      <c r="F1787" s="1">
        <v>0</v>
      </c>
      <c r="G1787">
        <f t="shared" si="27"/>
        <v>7.3155768600907651E-5</v>
      </c>
    </row>
    <row r="1788" spans="1:7" x14ac:dyDescent="0.2">
      <c r="A1788" s="1">
        <v>1785</v>
      </c>
      <c r="B1788" s="1">
        <v>492.2478658</v>
      </c>
      <c r="C1788" s="1">
        <v>7.73303997186758E-3</v>
      </c>
      <c r="D1788" s="1">
        <v>4354.0920846259396</v>
      </c>
      <c r="E1788" s="1">
        <v>492.24013276002802</v>
      </c>
      <c r="F1788" s="1">
        <v>0</v>
      </c>
      <c r="G1788">
        <f t="shared" si="27"/>
        <v>5.9799907206501742E-5</v>
      </c>
    </row>
    <row r="1789" spans="1:7" x14ac:dyDescent="0.2">
      <c r="A1789" s="1">
        <v>1786</v>
      </c>
      <c r="B1789" s="1">
        <v>492.4263368</v>
      </c>
      <c r="C1789" s="1">
        <v>6.9623545643366898E-3</v>
      </c>
      <c r="D1789" s="1">
        <v>4358.3906050682899</v>
      </c>
      <c r="E1789" s="1">
        <v>492.41937444543601</v>
      </c>
      <c r="F1789" s="1">
        <v>0</v>
      </c>
      <c r="G1789">
        <f t="shared" si="27"/>
        <v>4.8474381079539937E-5</v>
      </c>
    </row>
    <row r="1790" spans="1:7" x14ac:dyDescent="0.2">
      <c r="A1790" s="1">
        <v>1787</v>
      </c>
      <c r="B1790" s="1">
        <v>492.60421819999999</v>
      </c>
      <c r="C1790" s="1">
        <v>6.0510164780680498E-3</v>
      </c>
      <c r="D1790" s="1">
        <v>4362.6878761907901</v>
      </c>
      <c r="E1790" s="1">
        <v>492.59816718352198</v>
      </c>
      <c r="F1790" s="1">
        <v>0</v>
      </c>
      <c r="G1790">
        <f t="shared" si="27"/>
        <v>3.6614800417851064E-5</v>
      </c>
    </row>
    <row r="1791" spans="1:7" x14ac:dyDescent="0.2">
      <c r="A1791" s="1">
        <v>1788</v>
      </c>
      <c r="B1791" s="1">
        <v>492.7816967</v>
      </c>
      <c r="C1791" s="1">
        <v>5.1813413180639102E-3</v>
      </c>
      <c r="D1791" s="1">
        <v>4366.9813711586003</v>
      </c>
      <c r="E1791" s="1">
        <v>492.77651535868199</v>
      </c>
      <c r="F1791" s="1">
        <v>0</v>
      </c>
      <c r="G1791">
        <f t="shared" si="27"/>
        <v>2.6846297854276257E-5</v>
      </c>
    </row>
    <row r="1792" spans="1:7" x14ac:dyDescent="0.2">
      <c r="A1792" s="1">
        <v>1789</v>
      </c>
      <c r="B1792" s="1">
        <v>492.95858650000002</v>
      </c>
      <c r="C1792" s="1">
        <v>4.1637029200956004E-3</v>
      </c>
      <c r="D1792" s="1">
        <v>4371.2684975389602</v>
      </c>
      <c r="E1792" s="1">
        <v>492.95442279707999</v>
      </c>
      <c r="F1792" s="1">
        <v>0</v>
      </c>
      <c r="G1792">
        <f t="shared" si="27"/>
        <v>1.7336422006812631E-5</v>
      </c>
    </row>
    <row r="1793" spans="1:7" x14ac:dyDescent="0.2">
      <c r="A1793" s="1">
        <v>1790</v>
      </c>
      <c r="B1793" s="1">
        <v>493.13507290000001</v>
      </c>
      <c r="C1793" s="1">
        <v>3.1801379536773298E-3</v>
      </c>
      <c r="D1793" s="1">
        <v>4375.1938812127701</v>
      </c>
      <c r="E1793" s="1">
        <v>493.13189276204599</v>
      </c>
      <c r="F1793" s="1">
        <v>0</v>
      </c>
      <c r="G1793">
        <f t="shared" si="27"/>
        <v>1.0113277404419034E-5</v>
      </c>
    </row>
    <row r="1794" spans="1:7" x14ac:dyDescent="0.2">
      <c r="A1794" s="1">
        <v>1791</v>
      </c>
      <c r="B1794" s="1">
        <v>493.31097060000002</v>
      </c>
      <c r="C1794" s="1">
        <v>2.0426459191185101E-3</v>
      </c>
      <c r="D1794" s="1">
        <v>4378.7668209891799</v>
      </c>
      <c r="E1794" s="1">
        <v>493.30892795408101</v>
      </c>
      <c r="F1794" s="1">
        <v>0</v>
      </c>
      <c r="G1794">
        <f t="shared" si="27"/>
        <v>4.1724023508915025E-6</v>
      </c>
    </row>
    <row r="1795" spans="1:7" x14ac:dyDescent="0.2">
      <c r="A1795" s="1">
        <v>1792</v>
      </c>
      <c r="B1795" s="1">
        <v>493.48646539999999</v>
      </c>
      <c r="C1795" s="1">
        <v>9.3573839558302996E-4</v>
      </c>
      <c r="D1795" s="1">
        <v>4381.9953820765004</v>
      </c>
      <c r="E1795" s="1">
        <v>493.48552966160401</v>
      </c>
      <c r="F1795" s="1">
        <v>0</v>
      </c>
      <c r="G1795">
        <f t="shared" si="27"/>
        <v>8.7560634496830304E-7</v>
      </c>
    </row>
    <row r="1796" spans="1:7" x14ac:dyDescent="0.2">
      <c r="A1796" s="1">
        <v>1793</v>
      </c>
      <c r="B1796" s="1">
        <v>493.66137199999997</v>
      </c>
      <c r="C1796" s="1">
        <v>-3.1844974097339202E-4</v>
      </c>
      <c r="D1796" s="1">
        <v>4384.8882800035599</v>
      </c>
      <c r="E1796" s="1">
        <v>493.661690449741</v>
      </c>
      <c r="F1796" s="1">
        <v>0</v>
      </c>
      <c r="G1796">
        <f t="shared" ref="G1796:G1859" si="28">C1796*C1796</f>
        <v>1.0141023752602048E-7</v>
      </c>
    </row>
    <row r="1797" spans="1:7" x14ac:dyDescent="0.2">
      <c r="A1797" s="1">
        <v>1794</v>
      </c>
      <c r="B1797" s="1">
        <v>493.83587610000001</v>
      </c>
      <c r="C1797" s="1">
        <v>-1.5271281200739399E-3</v>
      </c>
      <c r="D1797" s="1">
        <v>4387.4535525999599</v>
      </c>
      <c r="E1797" s="1">
        <v>493.83740322812002</v>
      </c>
      <c r="F1797" s="1">
        <v>0</v>
      </c>
      <c r="G1797">
        <f t="shared" si="28"/>
        <v>2.3321202951205659E-6</v>
      </c>
    </row>
    <row r="1798" spans="1:7" x14ac:dyDescent="0.2">
      <c r="A1798" s="1">
        <v>1795</v>
      </c>
      <c r="B1798" s="1">
        <v>494.00979289999998</v>
      </c>
      <c r="C1798" s="1">
        <v>-2.8683243305636101E-3</v>
      </c>
      <c r="D1798" s="1">
        <v>4389.7003540817996</v>
      </c>
      <c r="E1798" s="1">
        <v>494.012661224331</v>
      </c>
      <c r="F1798" s="1">
        <v>0</v>
      </c>
      <c r="G1798">
        <f t="shared" si="28"/>
        <v>8.2272844653031817E-6</v>
      </c>
    </row>
    <row r="1799" spans="1:7" x14ac:dyDescent="0.2">
      <c r="A1799" s="1">
        <v>1796</v>
      </c>
      <c r="B1799" s="1">
        <v>494.18330709999998</v>
      </c>
      <c r="C1799" s="1">
        <v>-4.1508650261903304E-3</v>
      </c>
      <c r="D1799" s="1">
        <v>4391.6374908714097</v>
      </c>
      <c r="E1799" s="1">
        <v>494.187457965026</v>
      </c>
      <c r="F1799" s="1">
        <v>0</v>
      </c>
      <c r="G1799">
        <f t="shared" si="28"/>
        <v>1.7229680465650051E-5</v>
      </c>
    </row>
    <row r="1800" spans="1:7" x14ac:dyDescent="0.2">
      <c r="A1800" s="1">
        <v>1797</v>
      </c>
      <c r="B1800" s="1">
        <v>494.35623370000002</v>
      </c>
      <c r="C1800" s="1">
        <v>-5.5535584743324796E-3</v>
      </c>
      <c r="D1800" s="1">
        <v>4393.27521313545</v>
      </c>
      <c r="E1800" s="1">
        <v>494.36178725847401</v>
      </c>
      <c r="F1800" s="1">
        <v>0</v>
      </c>
      <c r="G1800">
        <f t="shared" si="28"/>
        <v>3.0842011727830099E-5</v>
      </c>
    </row>
    <row r="1801" spans="1:7" x14ac:dyDescent="0.2">
      <c r="A1801" s="1">
        <v>1798</v>
      </c>
      <c r="B1801" s="1">
        <v>494.52875879999999</v>
      </c>
      <c r="C1801" s="1">
        <v>-6.8843871530930301E-3</v>
      </c>
      <c r="D1801" s="1">
        <v>4394.6237640638501</v>
      </c>
      <c r="E1801" s="1">
        <v>494.53564318715303</v>
      </c>
      <c r="F1801" s="1">
        <v>0</v>
      </c>
      <c r="G1801">
        <f t="shared" si="28"/>
        <v>4.7394786473672355E-5</v>
      </c>
    </row>
    <row r="1802" spans="1:7" x14ac:dyDescent="0.2">
      <c r="A1802" s="1">
        <v>1799</v>
      </c>
      <c r="B1802" s="1">
        <v>494.7006963</v>
      </c>
      <c r="C1802" s="1">
        <v>-8.3238031776886601E-3</v>
      </c>
      <c r="D1802" s="1">
        <v>4395.6950718163298</v>
      </c>
      <c r="E1802" s="1">
        <v>494.70902010317798</v>
      </c>
      <c r="F1802" s="1">
        <v>0</v>
      </c>
      <c r="G1802">
        <f t="shared" si="28"/>
        <v>6.9285699340899831E-5</v>
      </c>
    </row>
    <row r="1803" spans="1:7" x14ac:dyDescent="0.2">
      <c r="A1803" s="1">
        <v>1800</v>
      </c>
      <c r="B1803" s="1">
        <v>494.87223369999998</v>
      </c>
      <c r="C1803" s="1">
        <v>-9.6789323966959308E-3</v>
      </c>
      <c r="D1803" s="1">
        <v>4396.5011438094098</v>
      </c>
      <c r="E1803" s="1">
        <v>494.88191263239702</v>
      </c>
      <c r="F1803" s="1">
        <v>0</v>
      </c>
      <c r="G1803">
        <f t="shared" si="28"/>
        <v>9.3681732339810037E-5</v>
      </c>
    </row>
    <row r="1804" spans="1:7" x14ac:dyDescent="0.2">
      <c r="A1804" s="1">
        <v>1801</v>
      </c>
      <c r="B1804" s="1">
        <v>495.04318330000001</v>
      </c>
      <c r="C1804" s="1">
        <v>-1.1132379501759699E-2</v>
      </c>
      <c r="D1804" s="1">
        <v>4397.0556719449996</v>
      </c>
      <c r="E1804" s="1">
        <v>495.054315679502</v>
      </c>
      <c r="F1804" s="1">
        <v>0</v>
      </c>
      <c r="G1804">
        <f t="shared" si="28"/>
        <v>1.2392987337119952E-4</v>
      </c>
    </row>
    <row r="1805" spans="1:7" x14ac:dyDescent="0.2">
      <c r="A1805" s="1">
        <v>1802</v>
      </c>
      <c r="B1805" s="1">
        <v>495.2137323</v>
      </c>
      <c r="C1805" s="1">
        <v>-1.249213943413E-2</v>
      </c>
      <c r="D1805" s="1">
        <v>4397.3348322715001</v>
      </c>
      <c r="E1805" s="1">
        <v>495.22622443943402</v>
      </c>
      <c r="F1805" s="1">
        <v>0</v>
      </c>
      <c r="G1805">
        <f t="shared" si="28"/>
        <v>1.560535476417458E-4</v>
      </c>
    </row>
    <row r="1806" spans="1:7" x14ac:dyDescent="0.2">
      <c r="A1806" s="1">
        <v>1803</v>
      </c>
      <c r="B1806" s="1">
        <v>495.38369419999998</v>
      </c>
      <c r="C1806" s="1">
        <v>-1.39402074412942E-2</v>
      </c>
      <c r="D1806" s="1">
        <v>4397.3551942845997</v>
      </c>
      <c r="E1806" s="1">
        <v>495.39763440744099</v>
      </c>
      <c r="F1806" s="1">
        <v>0</v>
      </c>
      <c r="G1806">
        <f t="shared" si="28"/>
        <v>1.9432938350631419E-4</v>
      </c>
    </row>
    <row r="1807" spans="1:7" x14ac:dyDescent="0.2">
      <c r="A1807" s="1">
        <v>1804</v>
      </c>
      <c r="B1807" s="1">
        <v>495.5532566</v>
      </c>
      <c r="C1807" s="1">
        <v>-1.52842631885619E-2</v>
      </c>
      <c r="D1807" s="1">
        <v>4397.1330201394903</v>
      </c>
      <c r="E1807" s="1">
        <v>495.56854086318901</v>
      </c>
      <c r="F1807" s="1">
        <v>0</v>
      </c>
      <c r="G1807">
        <f t="shared" si="28"/>
        <v>2.3360870121722838E-4</v>
      </c>
    </row>
    <row r="1808" spans="1:7" x14ac:dyDescent="0.2">
      <c r="A1808" s="1">
        <v>1805</v>
      </c>
      <c r="B1808" s="1">
        <v>495.72223229999997</v>
      </c>
      <c r="C1808" s="1">
        <v>-1.6713838545683798E-2</v>
      </c>
      <c r="D1808" s="1">
        <v>4396.6856724117797</v>
      </c>
      <c r="E1808" s="1">
        <v>495.738946138546</v>
      </c>
      <c r="F1808" s="1">
        <v>0</v>
      </c>
      <c r="G1808">
        <f t="shared" si="28"/>
        <v>2.7935239893118552E-4</v>
      </c>
    </row>
    <row r="1809" spans="1:7" x14ac:dyDescent="0.2">
      <c r="A1809" s="1">
        <v>1806</v>
      </c>
      <c r="B1809" s="1">
        <v>495.89080840000003</v>
      </c>
      <c r="C1809" s="1">
        <v>-1.80436115995803E-2</v>
      </c>
      <c r="D1809" s="1">
        <v>4396.0298003695598</v>
      </c>
      <c r="E1809" s="1">
        <v>495.9088520116</v>
      </c>
      <c r="F1809" s="1">
        <v>0</v>
      </c>
      <c r="G1809">
        <f t="shared" si="28"/>
        <v>3.2557191955650871E-4</v>
      </c>
    </row>
    <row r="1810" spans="1:7" x14ac:dyDescent="0.2">
      <c r="A1810" s="1">
        <v>1807</v>
      </c>
      <c r="B1810" s="1">
        <v>496.05879850000002</v>
      </c>
      <c r="C1810" s="1">
        <v>-1.9461248358084E-2</v>
      </c>
      <c r="D1810" s="1">
        <v>4395.1827106155197</v>
      </c>
      <c r="E1810" s="1">
        <v>496.07825974835799</v>
      </c>
      <c r="F1810" s="1">
        <v>0</v>
      </c>
      <c r="G1810">
        <f t="shared" si="28"/>
        <v>3.7874018765502723E-4</v>
      </c>
    </row>
    <row r="1811" spans="1:7" x14ac:dyDescent="0.2">
      <c r="A1811" s="1">
        <v>1808</v>
      </c>
      <c r="B1811" s="1">
        <v>496.22638890000002</v>
      </c>
      <c r="C1811" s="1">
        <v>-2.0781236572418E-2</v>
      </c>
      <c r="D1811" s="1">
        <v>4394.1605447238699</v>
      </c>
      <c r="E1811" s="1">
        <v>496.24717013657198</v>
      </c>
      <c r="F1811" s="1">
        <v>0</v>
      </c>
      <c r="G1811">
        <f t="shared" si="28"/>
        <v>4.3185979347880343E-4</v>
      </c>
    </row>
    <row r="1812" spans="1:7" x14ac:dyDescent="0.2">
      <c r="A1812" s="1">
        <v>1809</v>
      </c>
      <c r="B1812" s="1">
        <v>496.39339369999999</v>
      </c>
      <c r="C1812" s="1">
        <v>-2.2189817680384701E-2</v>
      </c>
      <c r="D1812" s="1">
        <v>4392.9796397781301</v>
      </c>
      <c r="E1812" s="1">
        <v>496.41558351767998</v>
      </c>
      <c r="F1812" s="1">
        <v>0</v>
      </c>
      <c r="G1812">
        <f t="shared" si="28"/>
        <v>4.9238800868871345E-4</v>
      </c>
    </row>
    <row r="1813" spans="1:7" x14ac:dyDescent="0.2">
      <c r="A1813" s="1">
        <v>1810</v>
      </c>
      <c r="B1813" s="1">
        <v>496.5599995</v>
      </c>
      <c r="C1813" s="1">
        <v>-2.3500308683026098E-2</v>
      </c>
      <c r="D1813" s="1">
        <v>4391.6546867798797</v>
      </c>
      <c r="E1813" s="1">
        <v>496.58349980868297</v>
      </c>
      <c r="F1813" s="1">
        <v>0</v>
      </c>
      <c r="G1813">
        <f t="shared" si="28"/>
        <v>5.5226450819751186E-4</v>
      </c>
    </row>
    <row r="1814" spans="1:7" x14ac:dyDescent="0.2">
      <c r="A1814" s="1">
        <v>1811</v>
      </c>
      <c r="B1814" s="1">
        <v>496.72601989999998</v>
      </c>
      <c r="C1814" s="1">
        <v>-2.4898620360147599E-2</v>
      </c>
      <c r="D1814" s="1">
        <v>4390.2001266427596</v>
      </c>
      <c r="E1814" s="1">
        <v>496.75091852036002</v>
      </c>
      <c r="F1814" s="1">
        <v>0</v>
      </c>
      <c r="G1814">
        <f t="shared" si="28"/>
        <v>6.1994129583875653E-4</v>
      </c>
    </row>
    <row r="1815" spans="1:7" x14ac:dyDescent="0.2">
      <c r="A1815" s="1">
        <v>1812</v>
      </c>
      <c r="B1815" s="1">
        <v>496.89164119999998</v>
      </c>
      <c r="C1815" s="1">
        <v>-2.6197568991221901E-2</v>
      </c>
      <c r="D1815" s="1">
        <v>4388.6284193761303</v>
      </c>
      <c r="E1815" s="1">
        <v>496.91783876899098</v>
      </c>
      <c r="F1815" s="1">
        <v>0</v>
      </c>
      <c r="G1815">
        <f t="shared" si="28"/>
        <v>6.8631262104983126E-4</v>
      </c>
    </row>
    <row r="1816" spans="1:7" x14ac:dyDescent="0.2">
      <c r="A1816" s="1">
        <v>1813</v>
      </c>
      <c r="B1816" s="1">
        <v>497.05667770000002</v>
      </c>
      <c r="C1816" s="1">
        <v>-2.75815881094559E-2</v>
      </c>
      <c r="D1816" s="1">
        <v>4386.9514220091096</v>
      </c>
      <c r="E1816" s="1">
        <v>497.08425928810902</v>
      </c>
      <c r="F1816" s="1">
        <v>0</v>
      </c>
      <c r="G1816">
        <f t="shared" si="28"/>
        <v>7.607440026396791E-4</v>
      </c>
    </row>
    <row r="1817" spans="1:7" x14ac:dyDescent="0.2">
      <c r="A1817" s="1">
        <v>1814</v>
      </c>
      <c r="B1817" s="1">
        <v>497.221317</v>
      </c>
      <c r="C1817" s="1">
        <v>-2.8861211876233001E-2</v>
      </c>
      <c r="D1817" s="1">
        <v>4385.5489717518703</v>
      </c>
      <c r="E1817" s="1">
        <v>497.250178211876</v>
      </c>
      <c r="F1817" s="1">
        <v>0</v>
      </c>
      <c r="G1817">
        <f t="shared" si="28"/>
        <v>8.3296955096481275E-4</v>
      </c>
    </row>
    <row r="1818" spans="1:7" x14ac:dyDescent="0.2">
      <c r="A1818" s="1">
        <v>1815</v>
      </c>
      <c r="B1818" s="1">
        <v>497.38537070000001</v>
      </c>
      <c r="C1818" s="1">
        <v>-3.0222389239042999E-2</v>
      </c>
      <c r="D1818" s="1">
        <v>4384.4162225273403</v>
      </c>
      <c r="E1818" s="1">
        <v>497.415593089239</v>
      </c>
      <c r="F1818" s="1">
        <v>0</v>
      </c>
      <c r="G1818">
        <f t="shared" si="28"/>
        <v>9.1339281131622206E-4</v>
      </c>
    </row>
    <row r="1819" spans="1:7" x14ac:dyDescent="0.2">
      <c r="A1819" s="1">
        <v>1816</v>
      </c>
      <c r="B1819" s="1">
        <v>497.54902679999998</v>
      </c>
      <c r="C1819" s="1">
        <v>-3.1475898880444199E-2</v>
      </c>
      <c r="D1819" s="1">
        <v>4383.5461931312902</v>
      </c>
      <c r="E1819" s="1">
        <v>497.58050269888003</v>
      </c>
      <c r="F1819" s="1">
        <v>0</v>
      </c>
      <c r="G1819">
        <f t="shared" si="28"/>
        <v>9.9073221033194828E-4</v>
      </c>
    </row>
    <row r="1820" spans="1:7" x14ac:dyDescent="0.2">
      <c r="A1820" s="1">
        <v>1817</v>
      </c>
      <c r="B1820" s="1">
        <v>497.71209759999999</v>
      </c>
      <c r="C1820" s="1">
        <v>-3.2802587340142998E-2</v>
      </c>
      <c r="D1820" s="1">
        <v>4382.9310526454801</v>
      </c>
      <c r="E1820" s="1">
        <v>497.74490018734002</v>
      </c>
      <c r="F1820" s="1">
        <v>0</v>
      </c>
      <c r="G1820">
        <f t="shared" si="28"/>
        <v>1.0760097362077098E-3</v>
      </c>
    </row>
    <row r="1821" spans="1:7" x14ac:dyDescent="0.2">
      <c r="A1821" s="1">
        <v>1818</v>
      </c>
      <c r="B1821" s="1">
        <v>497.8747722</v>
      </c>
      <c r="C1821" s="1">
        <v>-3.40077936430703E-2</v>
      </c>
      <c r="D1821" s="1">
        <v>4382.5607110459296</v>
      </c>
      <c r="E1821" s="1">
        <v>497.90877999364301</v>
      </c>
      <c r="F1821" s="1">
        <v>0</v>
      </c>
      <c r="G1821">
        <f t="shared" si="28"/>
        <v>1.1565300284696526E-3</v>
      </c>
    </row>
    <row r="1822" spans="1:7" x14ac:dyDescent="0.2">
      <c r="A1822" s="1">
        <v>1819</v>
      </c>
      <c r="B1822" s="1">
        <v>498.03686240000002</v>
      </c>
      <c r="C1822" s="1">
        <v>-3.5275391863251598E-2</v>
      </c>
      <c r="D1822" s="1">
        <v>4382.4243174637404</v>
      </c>
      <c r="E1822" s="1">
        <v>498.07213779186299</v>
      </c>
      <c r="F1822" s="1">
        <v>0</v>
      </c>
      <c r="G1822">
        <f t="shared" si="28"/>
        <v>1.244353271105957E-3</v>
      </c>
    </row>
    <row r="1823" spans="1:7" x14ac:dyDescent="0.2">
      <c r="A1823" s="1">
        <v>1820</v>
      </c>
      <c r="B1823" s="1">
        <v>498.19855610000002</v>
      </c>
      <c r="C1823" s="1">
        <v>-3.6414337459234503E-2</v>
      </c>
      <c r="D1823" s="1">
        <v>4382.5091030876702</v>
      </c>
      <c r="E1823" s="1">
        <v>498.23497043745903</v>
      </c>
      <c r="F1823" s="1">
        <v>0</v>
      </c>
      <c r="G1823">
        <f t="shared" si="28"/>
        <v>1.3260039725950092E-3</v>
      </c>
    </row>
    <row r="1824" spans="1:7" x14ac:dyDescent="0.2">
      <c r="A1824" s="1">
        <v>1821</v>
      </c>
      <c r="B1824" s="1">
        <v>498.35966539999998</v>
      </c>
      <c r="C1824" s="1">
        <v>-3.7610516451309202E-2</v>
      </c>
      <c r="D1824" s="1">
        <v>4382.80203567019</v>
      </c>
      <c r="E1824" s="1">
        <v>498.39727591645101</v>
      </c>
      <c r="F1824" s="1">
        <v>0</v>
      </c>
      <c r="G1824">
        <f t="shared" si="28"/>
        <v>1.4145509477342E-3</v>
      </c>
    </row>
    <row r="1825" spans="1:7" x14ac:dyDescent="0.2">
      <c r="A1825" s="1">
        <v>1822</v>
      </c>
      <c r="B1825" s="1">
        <v>498.52037869999998</v>
      </c>
      <c r="C1825" s="1">
        <v>-3.8674597841008997E-2</v>
      </c>
      <c r="D1825" s="1">
        <v>4383.2887107192</v>
      </c>
      <c r="E1825" s="1">
        <v>498.55905329784099</v>
      </c>
      <c r="F1825" s="1">
        <v>0</v>
      </c>
      <c r="G1825">
        <f t="shared" si="28"/>
        <v>1.4957245181637777E-3</v>
      </c>
    </row>
    <row r="1826" spans="1:7" x14ac:dyDescent="0.2">
      <c r="A1826" s="1">
        <v>1823</v>
      </c>
      <c r="B1826" s="1">
        <v>498.68050840000001</v>
      </c>
      <c r="C1826" s="1">
        <v>-3.9794288750613298E-2</v>
      </c>
      <c r="D1826" s="1">
        <v>4383.9550775367297</v>
      </c>
      <c r="E1826" s="1">
        <v>498.72030268875102</v>
      </c>
      <c r="F1826" s="1">
        <v>0</v>
      </c>
      <c r="G1826">
        <f t="shared" si="28"/>
        <v>1.5835854171671881E-3</v>
      </c>
    </row>
    <row r="1827" spans="1:7" x14ac:dyDescent="0.2">
      <c r="A1827" s="1">
        <v>1824</v>
      </c>
      <c r="B1827" s="1">
        <v>498.84024210000001</v>
      </c>
      <c r="C1827" s="1">
        <v>-4.0783092999788599E-2</v>
      </c>
      <c r="D1827" s="1">
        <v>4384.7863564645204</v>
      </c>
      <c r="E1827" s="1">
        <v>498.88102519300003</v>
      </c>
      <c r="F1827" s="1">
        <v>0</v>
      </c>
      <c r="G1827">
        <f t="shared" si="28"/>
        <v>1.6632606746294059E-3</v>
      </c>
    </row>
    <row r="1828" spans="1:7" x14ac:dyDescent="0.2">
      <c r="A1828" s="1">
        <v>1825</v>
      </c>
      <c r="B1828" s="1">
        <v>498.99939219999999</v>
      </c>
      <c r="C1828" s="1">
        <v>-4.1830672471291998E-2</v>
      </c>
      <c r="D1828" s="1">
        <v>4385.7687970735296</v>
      </c>
      <c r="E1828" s="1">
        <v>499.041222872471</v>
      </c>
      <c r="F1828" s="1">
        <v>0</v>
      </c>
      <c r="G1828">
        <f t="shared" si="28"/>
        <v>1.7498051594005061E-3</v>
      </c>
    </row>
    <row r="1829" spans="1:7" x14ac:dyDescent="0.2">
      <c r="A1829" s="1">
        <v>1826</v>
      </c>
      <c r="B1829" s="1">
        <v>499.15814719999997</v>
      </c>
      <c r="C1829" s="1">
        <v>-4.2752316108931203E-2</v>
      </c>
      <c r="D1829" s="1">
        <v>4386.42742036246</v>
      </c>
      <c r="E1829" s="1">
        <v>499.20089951610902</v>
      </c>
      <c r="F1829" s="1">
        <v>0</v>
      </c>
      <c r="G1829">
        <f t="shared" si="28"/>
        <v>1.8277605326779784E-3</v>
      </c>
    </row>
    <row r="1830" spans="1:7" x14ac:dyDescent="0.2">
      <c r="A1830" s="1">
        <v>1827</v>
      </c>
      <c r="B1830" s="1">
        <v>499.31631920000001</v>
      </c>
      <c r="C1830" s="1">
        <v>-4.3741378001243399E-2</v>
      </c>
      <c r="D1830" s="1">
        <v>4386.7671412464997</v>
      </c>
      <c r="E1830" s="1">
        <v>499.36006057800103</v>
      </c>
      <c r="F1830" s="1">
        <v>0</v>
      </c>
      <c r="G1830">
        <f t="shared" si="28"/>
        <v>1.91330814944766E-3</v>
      </c>
    </row>
    <row r="1831" spans="1:7" x14ac:dyDescent="0.2">
      <c r="A1831" s="1">
        <v>1828</v>
      </c>
      <c r="B1831" s="1">
        <v>499.47409620000002</v>
      </c>
      <c r="C1831" s="1">
        <v>-4.4613735234122501E-2</v>
      </c>
      <c r="D1831" s="1">
        <v>4386.7931583620202</v>
      </c>
      <c r="E1831" s="1">
        <v>499.51870993523403</v>
      </c>
      <c r="F1831" s="1">
        <v>0</v>
      </c>
      <c r="G1831">
        <f t="shared" si="28"/>
        <v>1.9903853715403834E-3</v>
      </c>
    </row>
    <row r="1832" spans="1:7" x14ac:dyDescent="0.2">
      <c r="A1832" s="1">
        <v>1829</v>
      </c>
      <c r="B1832" s="1">
        <v>499.6312901</v>
      </c>
      <c r="C1832" s="1">
        <v>-4.5562000941004002E-2</v>
      </c>
      <c r="D1832" s="1">
        <v>4386.5130175308104</v>
      </c>
      <c r="E1832" s="1">
        <v>499.67685210094101</v>
      </c>
      <c r="F1832" s="1">
        <v>0</v>
      </c>
      <c r="G1832">
        <f t="shared" si="28"/>
        <v>2.0758959297480497E-3</v>
      </c>
    </row>
    <row r="1833" spans="1:7" x14ac:dyDescent="0.2">
      <c r="A1833" s="1">
        <v>1830</v>
      </c>
      <c r="B1833" s="1">
        <v>499.78808980000002</v>
      </c>
      <c r="C1833" s="1">
        <v>-4.64002762729478E-2</v>
      </c>
      <c r="D1833" s="1">
        <v>4385.9352632303699</v>
      </c>
      <c r="E1833" s="1">
        <v>499.83449007627303</v>
      </c>
      <c r="F1833" s="1">
        <v>0</v>
      </c>
      <c r="G1833">
        <f t="shared" si="28"/>
        <v>2.1529856382058827E-3</v>
      </c>
    </row>
    <row r="1834" spans="1:7" x14ac:dyDescent="0.2">
      <c r="A1834" s="1">
        <v>1831</v>
      </c>
      <c r="B1834" s="1">
        <v>499.9443071</v>
      </c>
      <c r="C1834" s="1">
        <v>-4.7318309924378403E-2</v>
      </c>
      <c r="D1834" s="1">
        <v>4385.0711507023598</v>
      </c>
      <c r="E1834" s="1">
        <v>499.99162540992398</v>
      </c>
      <c r="F1834" s="1">
        <v>0</v>
      </c>
      <c r="G1834">
        <f t="shared" si="28"/>
        <v>2.2390224540995277E-3</v>
      </c>
    </row>
    <row r="1835" spans="1:7" x14ac:dyDescent="0.2">
      <c r="A1835" s="1">
        <v>1832</v>
      </c>
      <c r="B1835" s="1">
        <v>500.10013029999999</v>
      </c>
      <c r="C1835" s="1">
        <v>-4.8127957374902101E-2</v>
      </c>
      <c r="D1835" s="1">
        <v>4383.9329266613504</v>
      </c>
      <c r="E1835" s="1">
        <v>500.14825825737501</v>
      </c>
      <c r="F1835" s="1">
        <v>0</v>
      </c>
      <c r="G1835">
        <f t="shared" si="28"/>
        <v>2.3163002810803936E-3</v>
      </c>
    </row>
    <row r="1836" spans="1:7" x14ac:dyDescent="0.2">
      <c r="A1836" s="1">
        <v>1833</v>
      </c>
      <c r="B1836" s="1">
        <v>500.25537100000003</v>
      </c>
      <c r="C1836" s="1">
        <v>-4.9016437165448699E-2</v>
      </c>
      <c r="D1836" s="1">
        <v>4382.5352908922496</v>
      </c>
      <c r="E1836" s="1">
        <v>500.30438743716502</v>
      </c>
      <c r="F1836" s="1">
        <v>0</v>
      </c>
      <c r="G1836">
        <f t="shared" si="28"/>
        <v>2.4026111123943805E-3</v>
      </c>
    </row>
    <row r="1837" spans="1:7" x14ac:dyDescent="0.2">
      <c r="A1837" s="1">
        <v>1834</v>
      </c>
      <c r="B1837" s="1">
        <v>500.41021840000002</v>
      </c>
      <c r="C1837" s="1">
        <v>-4.97920877982665E-2</v>
      </c>
      <c r="D1837" s="1">
        <v>4380.8935014888903</v>
      </c>
      <c r="E1837" s="1">
        <v>500.460010487798</v>
      </c>
      <c r="F1837" s="1">
        <v>0</v>
      </c>
      <c r="G1837">
        <f t="shared" si="28"/>
        <v>2.4792520073102795E-3</v>
      </c>
    </row>
    <row r="1838" spans="1:7" x14ac:dyDescent="0.2">
      <c r="A1838" s="1">
        <v>1835</v>
      </c>
      <c r="B1838" s="1">
        <v>500.5644838</v>
      </c>
      <c r="C1838" s="1">
        <v>-5.0639922180380402E-2</v>
      </c>
      <c r="D1838" s="1">
        <v>4379.0248065317801</v>
      </c>
      <c r="E1838" s="1">
        <v>500.61512372217999</v>
      </c>
      <c r="F1838" s="1">
        <v>0</v>
      </c>
      <c r="G1838">
        <f t="shared" si="28"/>
        <v>2.564401718434983E-3</v>
      </c>
    </row>
    <row r="1839" spans="1:7" x14ac:dyDescent="0.2">
      <c r="A1839" s="1">
        <v>1836</v>
      </c>
      <c r="B1839" s="1">
        <v>500.71835650000003</v>
      </c>
      <c r="C1839" s="1">
        <v>-5.13657803188039E-2</v>
      </c>
      <c r="D1839" s="1">
        <v>4377.05612211466</v>
      </c>
      <c r="E1839" s="1">
        <v>500.769722280319</v>
      </c>
      <c r="F1839" s="1">
        <v>0</v>
      </c>
      <c r="G1839">
        <f t="shared" si="28"/>
        <v>2.638443387759622E-3</v>
      </c>
    </row>
    <row r="1840" spans="1:7" x14ac:dyDescent="0.2">
      <c r="A1840" s="1">
        <v>1837</v>
      </c>
      <c r="B1840" s="1">
        <v>500.87164669999999</v>
      </c>
      <c r="C1840" s="1">
        <v>-5.2153477382148601E-2</v>
      </c>
      <c r="D1840" s="1">
        <v>4375.0019774427301</v>
      </c>
      <c r="E1840" s="1">
        <v>500.92380017738202</v>
      </c>
      <c r="F1840" s="1">
        <v>0</v>
      </c>
      <c r="G1840">
        <f t="shared" si="28"/>
        <v>2.7199852030502856E-3</v>
      </c>
    </row>
    <row r="1841" spans="1:7" x14ac:dyDescent="0.2">
      <c r="A1841" s="1">
        <v>1838</v>
      </c>
      <c r="B1841" s="1">
        <v>501.02454569999998</v>
      </c>
      <c r="C1841" s="1">
        <v>-5.2804088132006703E-2</v>
      </c>
      <c r="D1841" s="1">
        <v>4372.8763275021902</v>
      </c>
      <c r="E1841" s="1">
        <v>501.07734978813198</v>
      </c>
      <c r="F1841" s="1">
        <v>0</v>
      </c>
      <c r="G1841">
        <f t="shared" si="28"/>
        <v>2.788271723452731E-3</v>
      </c>
    </row>
    <row r="1842" spans="1:7" x14ac:dyDescent="0.2">
      <c r="A1842" s="1">
        <v>1839</v>
      </c>
      <c r="B1842" s="1">
        <v>501.17686259999999</v>
      </c>
      <c r="C1842" s="1">
        <v>-5.3499309710332503E-2</v>
      </c>
      <c r="D1842" s="1">
        <v>4370.69378159197</v>
      </c>
      <c r="E1842" s="1">
        <v>501.23036190970998</v>
      </c>
      <c r="F1842" s="1">
        <v>0</v>
      </c>
      <c r="G1842">
        <f t="shared" si="28"/>
        <v>2.8621761394820775E-3</v>
      </c>
    </row>
    <row r="1843" spans="1:7" x14ac:dyDescent="0.2">
      <c r="A1843" s="1">
        <v>1840</v>
      </c>
      <c r="B1843" s="1">
        <v>501.32878729999999</v>
      </c>
      <c r="C1843" s="1">
        <v>-5.4041530564688897E-2</v>
      </c>
      <c r="D1843" s="1">
        <v>4368.4675312817499</v>
      </c>
      <c r="E1843" s="1">
        <v>501.38282883056502</v>
      </c>
      <c r="F1843" s="1">
        <v>0</v>
      </c>
      <c r="G1843">
        <f t="shared" si="28"/>
        <v>2.9204870257742042E-3</v>
      </c>
    </row>
    <row r="1844" spans="1:7" x14ac:dyDescent="0.2">
      <c r="A1844" s="1">
        <v>1841</v>
      </c>
      <c r="B1844" s="1">
        <v>501.48013020000002</v>
      </c>
      <c r="C1844" s="1">
        <v>-5.4617682344201099E-2</v>
      </c>
      <c r="D1844" s="1">
        <v>4366.2105987546702</v>
      </c>
      <c r="E1844" s="1">
        <v>501.53474788234399</v>
      </c>
      <c r="F1844" s="1">
        <v>0</v>
      </c>
      <c r="G1844">
        <f t="shared" si="28"/>
        <v>2.9830912246520563E-3</v>
      </c>
    </row>
    <row r="1845" spans="1:7" x14ac:dyDescent="0.2">
      <c r="A1845" s="1">
        <v>1842</v>
      </c>
      <c r="B1845" s="1">
        <v>501.63108299999999</v>
      </c>
      <c r="C1845" s="1">
        <v>-5.5034691472087602E-2</v>
      </c>
      <c r="D1845" s="1">
        <v>4363.9338461094603</v>
      </c>
      <c r="E1845" s="1">
        <v>501.68611769147202</v>
      </c>
      <c r="F1845" s="1">
        <v>0</v>
      </c>
      <c r="G1845">
        <f t="shared" si="28"/>
        <v>3.028817265427872E-3</v>
      </c>
    </row>
    <row r="1846" spans="1:7" x14ac:dyDescent="0.2">
      <c r="A1846" s="1">
        <v>1843</v>
      </c>
      <c r="B1846" s="1">
        <v>501.78145419999998</v>
      </c>
      <c r="C1846" s="1">
        <v>-5.5483931651963303E-2</v>
      </c>
      <c r="D1846" s="1">
        <v>4361.6475661857203</v>
      </c>
      <c r="E1846" s="1">
        <v>501.836938131652</v>
      </c>
      <c r="F1846" s="1">
        <v>0</v>
      </c>
      <c r="G1846">
        <f t="shared" si="28"/>
        <v>3.0784666715597351E-3</v>
      </c>
    </row>
    <row r="1847" spans="1:7" x14ac:dyDescent="0.2">
      <c r="A1847" s="1">
        <v>1844</v>
      </c>
      <c r="B1847" s="1">
        <v>501.93143420000001</v>
      </c>
      <c r="C1847" s="1">
        <v>-5.5776075401183803E-2</v>
      </c>
      <c r="D1847" s="1">
        <v>4359.3598196756202</v>
      </c>
      <c r="E1847" s="1">
        <v>501.98721027540103</v>
      </c>
      <c r="F1847" s="1">
        <v>0</v>
      </c>
      <c r="G1847">
        <f t="shared" si="28"/>
        <v>3.1109705871585408E-3</v>
      </c>
    </row>
    <row r="1848" spans="1:7" x14ac:dyDescent="0.2">
      <c r="A1848" s="1">
        <v>1845</v>
      </c>
      <c r="B1848" s="1">
        <v>502.08083290000002</v>
      </c>
      <c r="C1848" s="1">
        <v>-5.6103449373836198E-2</v>
      </c>
      <c r="D1848" s="1">
        <v>4357.0781521141198</v>
      </c>
      <c r="E1848" s="1">
        <v>502.13693634937403</v>
      </c>
      <c r="F1848" s="1">
        <v>0</v>
      </c>
      <c r="G1848">
        <f t="shared" si="28"/>
        <v>3.1475970316426011E-3</v>
      </c>
    </row>
    <row r="1849" spans="1:7" x14ac:dyDescent="0.2">
      <c r="A1849" s="1">
        <v>1846</v>
      </c>
      <c r="B1849" s="1">
        <v>502.22984300000002</v>
      </c>
      <c r="C1849" s="1">
        <v>-5.6276689040487299E-2</v>
      </c>
      <c r="D1849" s="1">
        <v>4354.8080634523803</v>
      </c>
      <c r="E1849" s="1">
        <v>502.28611968904102</v>
      </c>
      <c r="F1849" s="1">
        <v>0</v>
      </c>
      <c r="G1849">
        <f t="shared" si="28"/>
        <v>3.1670657293597034E-3</v>
      </c>
    </row>
    <row r="1850" spans="1:7" x14ac:dyDescent="0.2">
      <c r="A1850" s="1">
        <v>1847</v>
      </c>
      <c r="B1850" s="1">
        <v>502.37827069999997</v>
      </c>
      <c r="C1850" s="1">
        <v>-5.6493997520533398E-2</v>
      </c>
      <c r="D1850" s="1">
        <v>4352.5547007291598</v>
      </c>
      <c r="E1850" s="1">
        <v>502.43476469752102</v>
      </c>
      <c r="F1850" s="1">
        <v>0</v>
      </c>
      <c r="G1850">
        <f t="shared" si="28"/>
        <v>3.1915717558500339E-3</v>
      </c>
    </row>
    <row r="1851" spans="1:7" x14ac:dyDescent="0.2">
      <c r="A1851" s="1">
        <v>1848</v>
      </c>
      <c r="B1851" s="1">
        <v>502.52630920000001</v>
      </c>
      <c r="C1851" s="1">
        <v>-5.6567605097939101E-2</v>
      </c>
      <c r="D1851" s="1">
        <v>4350.8735838241</v>
      </c>
      <c r="E1851" s="1">
        <v>502.58287680509801</v>
      </c>
      <c r="F1851" s="1">
        <v>0</v>
      </c>
      <c r="G1851">
        <f t="shared" si="28"/>
        <v>3.1998939465163858E-3</v>
      </c>
    </row>
    <row r="1852" spans="1:7" x14ac:dyDescent="0.2">
      <c r="A1852" s="1">
        <v>1849</v>
      </c>
      <c r="B1852" s="1">
        <v>502.6737675</v>
      </c>
      <c r="C1852" s="1">
        <v>-5.6694934221468402E-2</v>
      </c>
      <c r="D1852" s="1">
        <v>4349.7477741572602</v>
      </c>
      <c r="E1852" s="1">
        <v>502.73046243422101</v>
      </c>
      <c r="F1852" s="1">
        <v>0</v>
      </c>
      <c r="G1852">
        <f t="shared" si="28"/>
        <v>3.2143155663766289E-3</v>
      </c>
    </row>
    <row r="1853" spans="1:7" x14ac:dyDescent="0.2">
      <c r="A1853" s="1">
        <v>1850</v>
      </c>
      <c r="B1853" s="1">
        <v>502.82083660000001</v>
      </c>
      <c r="C1853" s="1">
        <v>-5.6692295247671602E-2</v>
      </c>
      <c r="D1853" s="1">
        <v>4349.1593989074499</v>
      </c>
      <c r="E1853" s="1">
        <v>502.87752889524802</v>
      </c>
      <c r="F1853" s="1">
        <v>0</v>
      </c>
      <c r="G1853">
        <f t="shared" si="28"/>
        <v>3.2140163404491681E-3</v>
      </c>
    </row>
    <row r="1854" spans="1:7" x14ac:dyDescent="0.2">
      <c r="A1854" s="1">
        <v>1851</v>
      </c>
      <c r="B1854" s="1">
        <v>502.96732459999998</v>
      </c>
      <c r="C1854" s="1">
        <v>-5.6759758418650101E-2</v>
      </c>
      <c r="D1854" s="1">
        <v>4349.09112174234</v>
      </c>
      <c r="E1854" s="1">
        <v>503.02408435841897</v>
      </c>
      <c r="F1854" s="1">
        <v>0</v>
      </c>
      <c r="G1854">
        <f t="shared" si="28"/>
        <v>3.2216701757435211E-3</v>
      </c>
    </row>
    <row r="1855" spans="1:7" x14ac:dyDescent="0.2">
      <c r="A1855" s="1">
        <v>1852</v>
      </c>
      <c r="B1855" s="1">
        <v>503.11342509999997</v>
      </c>
      <c r="C1855" s="1">
        <v>-5.6711023423247298E-2</v>
      </c>
      <c r="D1855" s="1">
        <v>4349.5249573016299</v>
      </c>
      <c r="E1855" s="1">
        <v>503.17013612342299</v>
      </c>
      <c r="F1855" s="1">
        <v>0</v>
      </c>
      <c r="G1855">
        <f t="shared" si="28"/>
        <v>3.2161401777121034E-3</v>
      </c>
    </row>
    <row r="1856" spans="1:7" x14ac:dyDescent="0.2">
      <c r="A1856" s="1">
        <v>1853</v>
      </c>
      <c r="B1856" s="1">
        <v>503.25894479999999</v>
      </c>
      <c r="C1856" s="1">
        <v>-5.6736859906720803E-2</v>
      </c>
      <c r="D1856" s="1">
        <v>4350.4436923807098</v>
      </c>
      <c r="E1856" s="1">
        <v>503.315681659907</v>
      </c>
      <c r="F1856" s="1">
        <v>0</v>
      </c>
      <c r="G1856">
        <f t="shared" si="28"/>
        <v>3.2190712720748626E-3</v>
      </c>
    </row>
    <row r="1857" spans="1:7" x14ac:dyDescent="0.2">
      <c r="A1857" s="1">
        <v>1854</v>
      </c>
      <c r="B1857" s="1">
        <v>503.40407709999999</v>
      </c>
      <c r="C1857" s="1">
        <v>-5.6640767686190002E-2</v>
      </c>
      <c r="D1857" s="1">
        <v>4351.8297715126801</v>
      </c>
      <c r="E1857" s="1">
        <v>503.46071786768601</v>
      </c>
      <c r="F1857" s="1">
        <v>0</v>
      </c>
      <c r="G1857">
        <f t="shared" si="28"/>
        <v>3.2081765640809457E-3</v>
      </c>
    </row>
    <row r="1858" spans="1:7" x14ac:dyDescent="0.2">
      <c r="A1858" s="1">
        <v>1855</v>
      </c>
      <c r="B1858" s="1">
        <v>503.54862839999998</v>
      </c>
      <c r="C1858" s="1">
        <v>-5.6612702284610399E-2</v>
      </c>
      <c r="D1858" s="1">
        <v>4353.66648046501</v>
      </c>
      <c r="E1858" s="1">
        <v>503.60524110228499</v>
      </c>
      <c r="F1858" s="1">
        <v>0</v>
      </c>
      <c r="G1858">
        <f t="shared" si="28"/>
        <v>3.2049980599659317E-3</v>
      </c>
    </row>
    <row r="1859" spans="1:7" x14ac:dyDescent="0.2">
      <c r="A1859" s="1">
        <v>1856</v>
      </c>
      <c r="B1859" s="1">
        <v>503.69279319999998</v>
      </c>
      <c r="C1859" s="1">
        <v>-5.64540010173573E-2</v>
      </c>
      <c r="D1859" s="1">
        <v>4355.9366229245998</v>
      </c>
      <c r="E1859" s="1">
        <v>503.749247201017</v>
      </c>
      <c r="F1859" s="1">
        <v>0</v>
      </c>
      <c r="G1859">
        <f t="shared" si="28"/>
        <v>3.1870542308677792E-3</v>
      </c>
    </row>
    <row r="1860" spans="1:7" x14ac:dyDescent="0.2">
      <c r="A1860" s="1">
        <v>1857</v>
      </c>
      <c r="B1860" s="1">
        <v>503.83637779999998</v>
      </c>
      <c r="C1860" s="1">
        <v>-5.6353703308445802E-2</v>
      </c>
      <c r="D1860" s="1">
        <v>4358.6238383366099</v>
      </c>
      <c r="E1860" s="1">
        <v>503.89273150330803</v>
      </c>
      <c r="F1860" s="1">
        <v>0</v>
      </c>
      <c r="G1860">
        <f t="shared" ref="G1860:G1923" si="29">C1860*C1860</f>
        <v>3.1757398765763353E-3</v>
      </c>
    </row>
    <row r="1861" spans="1:7" x14ac:dyDescent="0.2">
      <c r="A1861" s="1">
        <v>1858</v>
      </c>
      <c r="B1861" s="1">
        <v>503.97957589999999</v>
      </c>
      <c r="C1861" s="1">
        <v>-5.6112971484196798E-2</v>
      </c>
      <c r="D1861" s="1">
        <v>4361.7112341030297</v>
      </c>
      <c r="E1861" s="1">
        <v>504.03568887148401</v>
      </c>
      <c r="F1861" s="1">
        <v>0</v>
      </c>
      <c r="G1861">
        <f t="shared" si="29"/>
        <v>3.148665568786283E-3</v>
      </c>
    </row>
    <row r="1862" spans="1:7" x14ac:dyDescent="0.2">
      <c r="A1862" s="1">
        <v>1859</v>
      </c>
      <c r="B1862" s="1">
        <v>504.1221936</v>
      </c>
      <c r="C1862" s="1">
        <v>-5.5920105839845698E-2</v>
      </c>
      <c r="D1862" s="1">
        <v>4365.1827602445401</v>
      </c>
      <c r="E1862" s="1">
        <v>504.17811370584002</v>
      </c>
      <c r="F1862" s="1">
        <v>0</v>
      </c>
      <c r="G1862">
        <f t="shared" si="29"/>
        <v>3.1270582371395448E-3</v>
      </c>
    </row>
    <row r="1863" spans="1:7" x14ac:dyDescent="0.2">
      <c r="A1863" s="1">
        <v>1860</v>
      </c>
      <c r="B1863" s="1">
        <v>504.2644257</v>
      </c>
      <c r="C1863" s="1">
        <v>-5.5574260614434899E-2</v>
      </c>
      <c r="D1863" s="1">
        <v>4368.3318190991504</v>
      </c>
      <c r="E1863" s="1">
        <v>504.31999996061398</v>
      </c>
      <c r="F1863" s="1">
        <v>0</v>
      </c>
      <c r="G1863">
        <f t="shared" si="29"/>
        <v>3.0884984428411299E-3</v>
      </c>
    </row>
    <row r="1864" spans="1:7" x14ac:dyDescent="0.2">
      <c r="A1864" s="1">
        <v>1861</v>
      </c>
      <c r="B1864" s="1">
        <v>504.40607829999999</v>
      </c>
      <c r="C1864" s="1">
        <v>-5.5262854840350401E-2</v>
      </c>
      <c r="D1864" s="1">
        <v>4371.1679695319099</v>
      </c>
      <c r="E1864" s="1">
        <v>504.46134115484</v>
      </c>
      <c r="F1864" s="1">
        <v>0</v>
      </c>
      <c r="G1864">
        <f t="shared" si="29"/>
        <v>3.0539831251056395E-3</v>
      </c>
    </row>
    <row r="1865" spans="1:7" x14ac:dyDescent="0.2">
      <c r="A1865" s="1">
        <v>1862</v>
      </c>
      <c r="B1865" s="1">
        <v>504.5473452</v>
      </c>
      <c r="C1865" s="1">
        <v>-5.4784675659959703E-2</v>
      </c>
      <c r="D1865" s="1">
        <v>4373.6995493827999</v>
      </c>
      <c r="E1865" s="1">
        <v>504.60212987566001</v>
      </c>
      <c r="F1865" s="1">
        <v>0</v>
      </c>
      <c r="G1865">
        <f t="shared" si="29"/>
        <v>3.0013606871669811E-3</v>
      </c>
    </row>
    <row r="1866" spans="1:7" x14ac:dyDescent="0.2">
      <c r="A1866" s="1">
        <v>1863</v>
      </c>
      <c r="B1866" s="1">
        <v>504.68803229999997</v>
      </c>
      <c r="C1866" s="1">
        <v>-5.4325506112320503E-2</v>
      </c>
      <c r="D1866" s="1">
        <v>4375.9354931442303</v>
      </c>
      <c r="E1866" s="1">
        <v>504.74235780611201</v>
      </c>
      <c r="F1866" s="1">
        <v>0</v>
      </c>
      <c r="G1866">
        <f t="shared" si="29"/>
        <v>2.9512606143597725E-3</v>
      </c>
    </row>
    <row r="1867" spans="1:7" x14ac:dyDescent="0.2">
      <c r="A1867" s="1">
        <v>1864</v>
      </c>
      <c r="B1867" s="1">
        <v>504.82833540000001</v>
      </c>
      <c r="C1867" s="1">
        <v>-5.3681432716700797E-2</v>
      </c>
      <c r="D1867" s="1">
        <v>4377.8837290567499</v>
      </c>
      <c r="E1867" s="1">
        <v>504.882016832717</v>
      </c>
      <c r="F1867" s="1">
        <v>0</v>
      </c>
      <c r="G1867">
        <f t="shared" si="29"/>
        <v>2.8816962185176749E-3</v>
      </c>
    </row>
    <row r="1868" spans="1:7" x14ac:dyDescent="0.2">
      <c r="A1868" s="1">
        <v>1865</v>
      </c>
      <c r="B1868" s="1">
        <v>504.9680583</v>
      </c>
      <c r="C1868" s="1">
        <v>-5.3053452600749999E-2</v>
      </c>
      <c r="D1868" s="1">
        <v>4379.5528619629204</v>
      </c>
      <c r="E1868" s="1">
        <v>505.02111175260097</v>
      </c>
      <c r="F1868" s="1">
        <v>0</v>
      </c>
      <c r="G1868">
        <f t="shared" si="29"/>
        <v>2.8146688328600268E-3</v>
      </c>
    </row>
    <row r="1869" spans="1:7" x14ac:dyDescent="0.2">
      <c r="A1869" s="1">
        <v>1866</v>
      </c>
      <c r="B1869" s="1">
        <v>505.1073973</v>
      </c>
      <c r="C1869" s="1">
        <v>-5.2249919601592899E-2</v>
      </c>
      <c r="D1869" s="1">
        <v>4380.9504317494802</v>
      </c>
      <c r="E1869" s="1">
        <v>505.15964721960199</v>
      </c>
      <c r="F1869" s="1">
        <v>0</v>
      </c>
      <c r="G1869">
        <f t="shared" si="29"/>
        <v>2.7300540983729218E-3</v>
      </c>
    </row>
    <row r="1870" spans="1:7" x14ac:dyDescent="0.2">
      <c r="A1870" s="1">
        <v>1867</v>
      </c>
      <c r="B1870" s="1">
        <v>505.24615779999999</v>
      </c>
      <c r="C1870" s="1">
        <v>-5.1469946492772999E-2</v>
      </c>
      <c r="D1870" s="1">
        <v>4382.0847251546102</v>
      </c>
      <c r="E1870" s="1">
        <v>505.29762774649299</v>
      </c>
      <c r="F1870" s="1">
        <v>0</v>
      </c>
      <c r="G1870">
        <f t="shared" si="29"/>
        <v>2.6491553919689155E-3</v>
      </c>
    </row>
    <row r="1871" spans="1:7" x14ac:dyDescent="0.2">
      <c r="A1871" s="1">
        <v>1868</v>
      </c>
      <c r="B1871" s="1">
        <v>505.38453329999999</v>
      </c>
      <c r="C1871" s="1">
        <v>-5.0524406146280398E-2</v>
      </c>
      <c r="D1871" s="1">
        <v>4382.9631069890302</v>
      </c>
      <c r="E1871" s="1">
        <v>505.43505770614598</v>
      </c>
      <c r="F1871" s="1">
        <v>0</v>
      </c>
      <c r="G1871">
        <f t="shared" si="29"/>
        <v>2.5527156164342965E-3</v>
      </c>
    </row>
    <row r="1872" spans="1:7" x14ac:dyDescent="0.2">
      <c r="A1872" s="1">
        <v>1869</v>
      </c>
      <c r="B1872" s="1">
        <v>505.5223307</v>
      </c>
      <c r="C1872" s="1">
        <v>-4.9610639335128298E-2</v>
      </c>
      <c r="D1872" s="1">
        <v>4383.5937520917596</v>
      </c>
      <c r="E1872" s="1">
        <v>505.57194133933501</v>
      </c>
      <c r="F1872" s="1">
        <v>0</v>
      </c>
      <c r="G1872">
        <f t="shared" si="29"/>
        <v>2.4612155352401791E-3</v>
      </c>
    </row>
    <row r="1873" spans="1:7" x14ac:dyDescent="0.2">
      <c r="A1873" s="1">
        <v>1870</v>
      </c>
      <c r="B1873" s="1">
        <v>505.65974499999999</v>
      </c>
      <c r="C1873" s="1">
        <v>-4.85377607200803E-2</v>
      </c>
      <c r="D1873" s="1">
        <v>4383.9839321864602</v>
      </c>
      <c r="E1873" s="1">
        <v>505.70828276072001</v>
      </c>
      <c r="F1873" s="1">
        <v>0</v>
      </c>
      <c r="G1873">
        <f t="shared" si="29"/>
        <v>2.3559142157197699E-3</v>
      </c>
    </row>
    <row r="1874" spans="1:7" x14ac:dyDescent="0.2">
      <c r="A1874" s="1">
        <v>1871</v>
      </c>
      <c r="B1874" s="1">
        <v>505.79658010000003</v>
      </c>
      <c r="C1874" s="1">
        <v>-4.7505870189581897E-2</v>
      </c>
      <c r="D1874" s="1">
        <v>4384.1417005994099</v>
      </c>
      <c r="E1874" s="1">
        <v>505.84408597019001</v>
      </c>
      <c r="F1874" s="1">
        <v>0</v>
      </c>
      <c r="G1874">
        <f t="shared" si="29"/>
        <v>2.256807702469406E-3</v>
      </c>
    </row>
    <row r="1875" spans="1:7" x14ac:dyDescent="0.2">
      <c r="A1875" s="1">
        <v>1872</v>
      </c>
      <c r="B1875" s="1">
        <v>505.93303259999999</v>
      </c>
      <c r="C1875" s="1">
        <v>-4.6322260800707199E-2</v>
      </c>
      <c r="D1875" s="1">
        <v>4384.3246131382602</v>
      </c>
      <c r="E1875" s="1">
        <v>505.97935486080098</v>
      </c>
      <c r="F1875" s="1">
        <v>0</v>
      </c>
      <c r="G1875">
        <f t="shared" si="29"/>
        <v>2.1457518456887347E-3</v>
      </c>
    </row>
    <row r="1876" spans="1:7" x14ac:dyDescent="0.2">
      <c r="A1876" s="1">
        <v>1873</v>
      </c>
      <c r="B1876" s="1">
        <v>506.06890750000002</v>
      </c>
      <c r="C1876" s="1">
        <v>-4.5185730625746601E-2</v>
      </c>
      <c r="D1876" s="1">
        <v>4384.5312556420404</v>
      </c>
      <c r="E1876" s="1">
        <v>506.114093230626</v>
      </c>
      <c r="F1876" s="1">
        <v>0</v>
      </c>
      <c r="G1876">
        <f t="shared" si="29"/>
        <v>2.0417502521825341E-3</v>
      </c>
    </row>
    <row r="1877" spans="1:7" x14ac:dyDescent="0.2">
      <c r="A1877" s="1">
        <v>1874</v>
      </c>
      <c r="B1877" s="1">
        <v>506.2043994</v>
      </c>
      <c r="C1877" s="1">
        <v>-4.39068517360965E-2</v>
      </c>
      <c r="D1877" s="1">
        <v>4384.7593884895296</v>
      </c>
      <c r="E1877" s="1">
        <v>506.24830625173598</v>
      </c>
      <c r="F1877" s="1">
        <v>0</v>
      </c>
      <c r="G1877">
        <f t="shared" si="29"/>
        <v>1.9278116293755603E-3</v>
      </c>
    </row>
    <row r="1878" spans="1:7" x14ac:dyDescent="0.2">
      <c r="A1878" s="1">
        <v>1875</v>
      </c>
      <c r="B1878" s="1">
        <v>506.339313</v>
      </c>
      <c r="C1878" s="1">
        <v>-4.2688969133507698E-2</v>
      </c>
      <c r="D1878" s="1">
        <v>4385.0073695849196</v>
      </c>
      <c r="E1878" s="1">
        <v>506.38200196913402</v>
      </c>
      <c r="F1878" s="1">
        <v>0</v>
      </c>
      <c r="G1878">
        <f t="shared" si="29"/>
        <v>1.8223480856815731E-3</v>
      </c>
    </row>
    <row r="1879" spans="1:7" x14ac:dyDescent="0.2">
      <c r="A1879" s="1">
        <v>1876</v>
      </c>
      <c r="B1879" s="1">
        <v>506.47384510000001</v>
      </c>
      <c r="C1879" s="1">
        <v>-4.1343849949043901E-2</v>
      </c>
      <c r="D1879" s="1">
        <v>4385.2724029136698</v>
      </c>
      <c r="E1879" s="1">
        <v>506.51518894994899</v>
      </c>
      <c r="F1879" s="1">
        <v>0</v>
      </c>
      <c r="G1879">
        <f t="shared" si="29"/>
        <v>1.7093139286090573E-3</v>
      </c>
    </row>
    <row r="1880" spans="1:7" x14ac:dyDescent="0.2">
      <c r="A1880" s="1">
        <v>1877</v>
      </c>
      <c r="B1880" s="1">
        <v>506.60780010000002</v>
      </c>
      <c r="C1880" s="1">
        <v>-4.00761691213916E-2</v>
      </c>
      <c r="D1880" s="1">
        <v>4385.5522201314398</v>
      </c>
      <c r="E1880" s="1">
        <v>506.64787626912101</v>
      </c>
      <c r="F1880" s="1">
        <v>0</v>
      </c>
      <c r="G1880">
        <f t="shared" si="29"/>
        <v>1.6060993314463816E-3</v>
      </c>
    </row>
    <row r="1881" spans="1:7" x14ac:dyDescent="0.2">
      <c r="A1881" s="1">
        <v>1878</v>
      </c>
      <c r="B1881" s="1">
        <v>506.74137300000001</v>
      </c>
      <c r="C1881" s="1">
        <v>-3.8700489643360897E-2</v>
      </c>
      <c r="D1881" s="1">
        <v>4385.8435237747499</v>
      </c>
      <c r="E1881" s="1">
        <v>506.78007348964297</v>
      </c>
      <c r="F1881" s="1">
        <v>0</v>
      </c>
      <c r="G1881">
        <f t="shared" si="29"/>
        <v>1.4977278986358839E-3</v>
      </c>
    </row>
    <row r="1882" spans="1:7" x14ac:dyDescent="0.2">
      <c r="A1882" s="1">
        <v>1879</v>
      </c>
      <c r="B1882" s="1">
        <v>506.8743685</v>
      </c>
      <c r="C1882" s="1">
        <v>-3.74221466027507E-2</v>
      </c>
      <c r="D1882" s="1">
        <v>4386.1436028079197</v>
      </c>
      <c r="E1882" s="1">
        <v>506.91179064660298</v>
      </c>
      <c r="F1882" s="1">
        <v>0</v>
      </c>
      <c r="G1882">
        <f t="shared" si="29"/>
        <v>1.4004170563577658E-3</v>
      </c>
    </row>
    <row r="1883" spans="1:7" x14ac:dyDescent="0.2">
      <c r="A1883" s="1">
        <v>1880</v>
      </c>
      <c r="B1883" s="1">
        <v>507.00698390000002</v>
      </c>
      <c r="C1883" s="1">
        <v>-3.6054325592772302E-2</v>
      </c>
      <c r="D1883" s="1">
        <v>4386.4487145803796</v>
      </c>
      <c r="E1883" s="1">
        <v>507.04303822559302</v>
      </c>
      <c r="F1883" s="1">
        <v>0</v>
      </c>
      <c r="G1883">
        <f t="shared" si="29"/>
        <v>1.2999143939496358E-3</v>
      </c>
    </row>
    <row r="1884" spans="1:7" x14ac:dyDescent="0.2">
      <c r="A1884" s="1">
        <v>1881</v>
      </c>
      <c r="B1884" s="1">
        <v>507.13902180000002</v>
      </c>
      <c r="C1884" s="1">
        <v>-3.48053449118879E-2</v>
      </c>
      <c r="D1884" s="1">
        <v>4386.7557513725396</v>
      </c>
      <c r="E1884" s="1">
        <v>507.17382714491202</v>
      </c>
      <c r="F1884" s="1">
        <v>0</v>
      </c>
      <c r="G1884">
        <f t="shared" si="29"/>
        <v>1.211412034435481E-3</v>
      </c>
    </row>
    <row r="1885" spans="1:7" x14ac:dyDescent="0.2">
      <c r="A1885" s="1">
        <v>1882</v>
      </c>
      <c r="B1885" s="1">
        <v>507.2706781</v>
      </c>
      <c r="C1885" s="1">
        <v>-3.3490633759072401E-2</v>
      </c>
      <c r="D1885" s="1">
        <v>4387.0607031910104</v>
      </c>
      <c r="E1885" s="1">
        <v>507.30416873375901</v>
      </c>
      <c r="F1885" s="1">
        <v>0</v>
      </c>
      <c r="G1885">
        <f t="shared" si="29"/>
        <v>1.12162254958432E-3</v>
      </c>
    </row>
    <row r="1886" spans="1:7" x14ac:dyDescent="0.2">
      <c r="A1886" s="1">
        <v>1883</v>
      </c>
      <c r="B1886" s="1">
        <v>507.40175900000003</v>
      </c>
      <c r="C1886" s="1">
        <v>-3.2315716392645299E-2</v>
      </c>
      <c r="D1886" s="1">
        <v>4387.3603354744801</v>
      </c>
      <c r="E1886" s="1">
        <v>507.43407471639301</v>
      </c>
      <c r="F1886" s="1">
        <v>0</v>
      </c>
      <c r="G1886">
        <f t="shared" si="29"/>
        <v>1.0443055259698841E-3</v>
      </c>
    </row>
    <row r="1887" spans="1:7" x14ac:dyDescent="0.2">
      <c r="A1887" s="1">
        <v>1884</v>
      </c>
      <c r="B1887" s="1">
        <v>507.53245930000003</v>
      </c>
      <c r="C1887" s="1">
        <v>-3.1097892386696899E-2</v>
      </c>
      <c r="D1887" s="1">
        <v>4387.2175385995997</v>
      </c>
      <c r="E1887" s="1">
        <v>507.56355719238701</v>
      </c>
      <c r="F1887" s="1">
        <v>0</v>
      </c>
      <c r="G1887">
        <f t="shared" si="29"/>
        <v>9.6707891089458091E-4</v>
      </c>
    </row>
    <row r="1888" spans="1:7" x14ac:dyDescent="0.2">
      <c r="A1888" s="1">
        <v>1885</v>
      </c>
      <c r="B1888" s="1">
        <v>507.66258310000001</v>
      </c>
      <c r="C1888" s="1">
        <v>-3.0045523166791099E-2</v>
      </c>
      <c r="D1888" s="1">
        <v>4386.6451207472401</v>
      </c>
      <c r="E1888" s="1">
        <v>507.69262862316702</v>
      </c>
      <c r="F1888" s="1">
        <v>0</v>
      </c>
      <c r="G1888">
        <f t="shared" si="29"/>
        <v>9.0273346236618068E-4</v>
      </c>
    </row>
    <row r="1889" spans="1:7" x14ac:dyDescent="0.2">
      <c r="A1889" s="1">
        <v>1886</v>
      </c>
      <c r="B1889" s="1">
        <v>507.792328</v>
      </c>
      <c r="C1889" s="1">
        <v>-2.8971343492400999E-2</v>
      </c>
      <c r="D1889" s="1">
        <v>4385.6548319145904</v>
      </c>
      <c r="E1889" s="1">
        <v>507.821299343492</v>
      </c>
      <c r="F1889" s="1">
        <v>0</v>
      </c>
      <c r="G1889">
        <f t="shared" si="29"/>
        <v>8.3933874375468568E-4</v>
      </c>
    </row>
    <row r="1890" spans="1:7" x14ac:dyDescent="0.2">
      <c r="A1890" s="1">
        <v>1887</v>
      </c>
      <c r="B1890" s="1">
        <v>507.92149599999999</v>
      </c>
      <c r="C1890" s="1">
        <v>-2.8072883346567299E-2</v>
      </c>
      <c r="D1890" s="1">
        <v>4384.2594208104902</v>
      </c>
      <c r="E1890" s="1">
        <v>507.94956888334701</v>
      </c>
      <c r="F1890" s="1">
        <v>0</v>
      </c>
      <c r="G1890">
        <f t="shared" si="29"/>
        <v>7.8808677938997564E-4</v>
      </c>
    </row>
    <row r="1891" spans="1:7" x14ac:dyDescent="0.2">
      <c r="A1891" s="1">
        <v>1888</v>
      </c>
      <c r="B1891" s="1">
        <v>508.0502851</v>
      </c>
      <c r="C1891" s="1">
        <v>-2.7150428407253499E-2</v>
      </c>
      <c r="D1891" s="1">
        <v>4382.4709447488203</v>
      </c>
      <c r="E1891" s="1">
        <v>508.07743552840702</v>
      </c>
      <c r="F1891" s="1">
        <v>0</v>
      </c>
      <c r="G1891">
        <f t="shared" si="29"/>
        <v>7.3714576269739778E-4</v>
      </c>
    </row>
    <row r="1892" spans="1:7" x14ac:dyDescent="0.2">
      <c r="A1892" s="1">
        <v>1889</v>
      </c>
      <c r="B1892" s="1">
        <v>508.17849869999998</v>
      </c>
      <c r="C1892" s="1">
        <v>-2.6397668628021599E-2</v>
      </c>
      <c r="D1892" s="1">
        <v>4380.3026098938799</v>
      </c>
      <c r="E1892" s="1">
        <v>508.204896368628</v>
      </c>
      <c r="F1892" s="1">
        <v>0</v>
      </c>
      <c r="G1892">
        <f t="shared" si="29"/>
        <v>6.9683690899483572E-4</v>
      </c>
    </row>
    <row r="1893" spans="1:7" x14ac:dyDescent="0.2">
      <c r="A1893" s="1">
        <v>1890</v>
      </c>
      <c r="B1893" s="1">
        <v>508.30633330000001</v>
      </c>
      <c r="C1893" s="1">
        <v>-2.5614042864560801E-2</v>
      </c>
      <c r="D1893" s="1">
        <v>4377.7669641310704</v>
      </c>
      <c r="E1893" s="1">
        <v>508.33194734286502</v>
      </c>
      <c r="F1893" s="1">
        <v>0</v>
      </c>
      <c r="G1893">
        <f t="shared" si="29"/>
        <v>6.5607919186755814E-4</v>
      </c>
    </row>
    <row r="1894" spans="1:7" x14ac:dyDescent="0.2">
      <c r="A1894" s="1">
        <v>1891</v>
      </c>
      <c r="B1894" s="1">
        <v>508.43359190000001</v>
      </c>
      <c r="C1894" s="1">
        <v>-2.4991381520465001E-2</v>
      </c>
      <c r="D1894" s="1">
        <v>4374.8777175371997</v>
      </c>
      <c r="E1894" s="1">
        <v>508.45858328152002</v>
      </c>
      <c r="F1894" s="1">
        <v>0</v>
      </c>
      <c r="G1894">
        <f t="shared" si="29"/>
        <v>6.2456915030143954E-4</v>
      </c>
    </row>
    <row r="1895" spans="1:7" x14ac:dyDescent="0.2">
      <c r="A1895" s="1">
        <v>1892</v>
      </c>
      <c r="B1895" s="1">
        <v>508.5604735</v>
      </c>
      <c r="C1895" s="1">
        <v>-2.4324444166381898E-2</v>
      </c>
      <c r="D1895" s="1">
        <v>4371.6479086783702</v>
      </c>
      <c r="E1895" s="1">
        <v>508.58479794416598</v>
      </c>
      <c r="F1895" s="1">
        <v>0</v>
      </c>
      <c r="G1895">
        <f t="shared" si="29"/>
        <v>5.9167858400343035E-4</v>
      </c>
    </row>
    <row r="1896" spans="1:7" x14ac:dyDescent="0.2">
      <c r="A1896" s="1">
        <v>1893</v>
      </c>
      <c r="B1896" s="1">
        <v>508.686779</v>
      </c>
      <c r="C1896" s="1">
        <v>-2.3805054408057899E-2</v>
      </c>
      <c r="D1896" s="1">
        <v>4368.0917491725504</v>
      </c>
      <c r="E1896" s="1">
        <v>508.710584054408</v>
      </c>
      <c r="F1896" s="1">
        <v>0</v>
      </c>
      <c r="G1896">
        <f t="shared" si="29"/>
        <v>5.6668061537059678E-4</v>
      </c>
    </row>
    <row r="1897" spans="1:7" x14ac:dyDescent="0.2">
      <c r="A1897" s="1">
        <v>1894</v>
      </c>
      <c r="B1897" s="1">
        <v>508.81270690000002</v>
      </c>
      <c r="C1897" s="1">
        <v>-2.3226430503314102E-2</v>
      </c>
      <c r="D1897" s="1">
        <v>4364.2226781668896</v>
      </c>
      <c r="E1897" s="1">
        <v>508.835933330503</v>
      </c>
      <c r="F1897" s="1">
        <v>0</v>
      </c>
      <c r="G1897">
        <f t="shared" si="29"/>
        <v>5.3946707392527971E-4</v>
      </c>
    </row>
    <row r="1898" spans="1:7" x14ac:dyDescent="0.2">
      <c r="A1898" s="1">
        <v>1895</v>
      </c>
      <c r="B1898" s="1">
        <v>508.93805980000002</v>
      </c>
      <c r="C1898" s="1">
        <v>-2.27767136806847E-2</v>
      </c>
      <c r="D1898" s="1">
        <v>4360.0551883555199</v>
      </c>
      <c r="E1898" s="1">
        <v>508.96083651368099</v>
      </c>
      <c r="F1898" s="1">
        <v>0</v>
      </c>
      <c r="G1898">
        <f t="shared" si="29"/>
        <v>5.1877868609188959E-4</v>
      </c>
    </row>
    <row r="1899" spans="1:7" x14ac:dyDescent="0.2">
      <c r="A1899" s="1">
        <v>1896</v>
      </c>
      <c r="B1899" s="1">
        <v>509.06303639999999</v>
      </c>
      <c r="C1899" s="1">
        <v>-2.224721853446E-2</v>
      </c>
      <c r="D1899" s="1">
        <v>4355.6216978186303</v>
      </c>
      <c r="E1899" s="1">
        <v>509.08528361853399</v>
      </c>
      <c r="F1899" s="1">
        <v>0</v>
      </c>
      <c r="G1899">
        <f t="shared" si="29"/>
        <v>4.9493873252002055E-4</v>
      </c>
    </row>
    <row r="1900" spans="1:7" x14ac:dyDescent="0.2">
      <c r="A1900" s="1">
        <v>1897</v>
      </c>
      <c r="B1900" s="1">
        <v>509.18743769999998</v>
      </c>
      <c r="C1900" s="1">
        <v>-2.1826247346382398E-2</v>
      </c>
      <c r="D1900" s="1">
        <v>4350.9360510127999</v>
      </c>
      <c r="E1900" s="1">
        <v>509.20926394734602</v>
      </c>
      <c r="F1900" s="1">
        <v>0</v>
      </c>
      <c r="G1900">
        <f t="shared" si="29"/>
        <v>4.7638507322546471E-4</v>
      </c>
    </row>
    <row r="1901" spans="1:7" x14ac:dyDescent="0.2">
      <c r="A1901" s="1">
        <v>1898</v>
      </c>
      <c r="B1901" s="1">
        <v>509.31146219999999</v>
      </c>
      <c r="C1901" s="1">
        <v>-2.1306033741041099E-2</v>
      </c>
      <c r="D1901" s="1">
        <v>4346.0110724707702</v>
      </c>
      <c r="E1901" s="1">
        <v>509.33276823374098</v>
      </c>
      <c r="F1901" s="1">
        <v>0</v>
      </c>
      <c r="G1901">
        <f t="shared" si="29"/>
        <v>4.5394707377438174E-4</v>
      </c>
    </row>
    <row r="1902" spans="1:7" x14ac:dyDescent="0.2">
      <c r="A1902" s="1">
        <v>1899</v>
      </c>
      <c r="B1902" s="1">
        <v>509.43491160000002</v>
      </c>
      <c r="C1902" s="1">
        <v>-2.08707958630612E-2</v>
      </c>
      <c r="D1902" s="1">
        <v>4340.8602980596697</v>
      </c>
      <c r="E1902" s="1">
        <v>509.45578239586303</v>
      </c>
      <c r="F1902" s="1">
        <v>0</v>
      </c>
      <c r="G1902">
        <f t="shared" si="29"/>
        <v>4.3559011995757249E-4</v>
      </c>
    </row>
    <row r="1903" spans="1:7" x14ac:dyDescent="0.2">
      <c r="A1903" s="1">
        <v>1900</v>
      </c>
      <c r="B1903" s="1">
        <v>509.55798609999999</v>
      </c>
      <c r="C1903" s="1">
        <v>-2.03077122775994E-2</v>
      </c>
      <c r="D1903" s="1">
        <v>4335.4960051599301</v>
      </c>
      <c r="E1903" s="1">
        <v>509.57829381227799</v>
      </c>
      <c r="F1903" s="1">
        <v>0</v>
      </c>
      <c r="G1903">
        <f t="shared" si="29"/>
        <v>4.1240317794976141E-4</v>
      </c>
    </row>
    <row r="1904" spans="1:7" x14ac:dyDescent="0.2">
      <c r="A1904" s="1">
        <v>1901</v>
      </c>
      <c r="B1904" s="1">
        <v>509.68048590000001</v>
      </c>
      <c r="C1904" s="1">
        <v>-1.9805356218398601E-2</v>
      </c>
      <c r="D1904" s="1">
        <v>4329.9308929971003</v>
      </c>
      <c r="E1904" s="1">
        <v>509.70029125621801</v>
      </c>
      <c r="F1904" s="1">
        <v>0</v>
      </c>
      <c r="G1904">
        <f t="shared" si="29"/>
        <v>3.9225213493766011E-4</v>
      </c>
    </row>
    <row r="1905" spans="1:7" x14ac:dyDescent="0.2">
      <c r="A1905" s="1">
        <v>1902</v>
      </c>
      <c r="B1905" s="1">
        <v>509.80260980000003</v>
      </c>
      <c r="C1905" s="1">
        <v>-1.9155039721283601E-2</v>
      </c>
      <c r="D1905" s="1">
        <v>4324.1760288342102</v>
      </c>
      <c r="E1905" s="1">
        <v>509.82176483972103</v>
      </c>
      <c r="F1905" s="1">
        <v>0</v>
      </c>
      <c r="G1905">
        <f t="shared" si="29"/>
        <v>3.6691554672395256E-4</v>
      </c>
    </row>
    <row r="1906" spans="1:7" x14ac:dyDescent="0.2">
      <c r="A1906" s="1">
        <v>1903</v>
      </c>
      <c r="B1906" s="1">
        <v>509.92416009999999</v>
      </c>
      <c r="C1906" s="1">
        <v>-1.85458595607884E-2</v>
      </c>
      <c r="D1906" s="1">
        <v>4318.2427347267403</v>
      </c>
      <c r="E1906" s="1">
        <v>509.94270595956101</v>
      </c>
      <c r="F1906" s="1">
        <v>0</v>
      </c>
      <c r="G1906">
        <f t="shared" si="29"/>
        <v>3.439489068484865E-4</v>
      </c>
    </row>
    <row r="1907" spans="1:7" x14ac:dyDescent="0.2">
      <c r="A1907" s="1">
        <v>1904</v>
      </c>
      <c r="B1907" s="1">
        <v>510.04533500000002</v>
      </c>
      <c r="C1907" s="1">
        <v>-1.7772254957605999E-2</v>
      </c>
      <c r="D1907" s="1">
        <v>4312.1407401401802</v>
      </c>
      <c r="E1907" s="1">
        <v>510.06310725495803</v>
      </c>
      <c r="F1907" s="1">
        <v>0</v>
      </c>
      <c r="G1907">
        <f t="shared" si="29"/>
        <v>3.1585304627815102E-4</v>
      </c>
    </row>
    <row r="1908" spans="1:7" x14ac:dyDescent="0.2">
      <c r="A1908" s="1">
        <v>1905</v>
      </c>
      <c r="B1908" s="1">
        <v>510.16593610000001</v>
      </c>
      <c r="C1908" s="1">
        <v>-1.7026468127539801E-2</v>
      </c>
      <c r="D1908" s="1">
        <v>4305.8800651681404</v>
      </c>
      <c r="E1908" s="1">
        <v>510.182962568128</v>
      </c>
      <c r="F1908" s="1">
        <v>0</v>
      </c>
      <c r="G1908">
        <f t="shared" si="29"/>
        <v>2.8990061689812872E-4</v>
      </c>
    </row>
    <row r="1909" spans="1:7" x14ac:dyDescent="0.2">
      <c r="A1909" s="1">
        <v>1906</v>
      </c>
      <c r="B1909" s="1">
        <v>510.28616340000002</v>
      </c>
      <c r="C1909" s="1">
        <v>-1.6103515623626701E-2</v>
      </c>
      <c r="D1909" s="1">
        <v>4299.4692403348299</v>
      </c>
      <c r="E1909" s="1">
        <v>510.30226691562399</v>
      </c>
      <c r="F1909" s="1">
        <v>0</v>
      </c>
      <c r="G1909">
        <f t="shared" si="29"/>
        <v>2.5932321544038927E-4</v>
      </c>
    </row>
    <row r="1910" spans="1:7" x14ac:dyDescent="0.2">
      <c r="A1910" s="1">
        <v>1907</v>
      </c>
      <c r="B1910" s="1">
        <v>510.4058162</v>
      </c>
      <c r="C1910" s="1">
        <v>-1.52002610682871E-2</v>
      </c>
      <c r="D1910" s="1">
        <v>4292.9172290893603</v>
      </c>
      <c r="E1910" s="1">
        <v>510.42101646106801</v>
      </c>
      <c r="F1910" s="1">
        <v>0</v>
      </c>
      <c r="G1910">
        <f t="shared" si="29"/>
        <v>2.3104793654408448E-4</v>
      </c>
    </row>
    <row r="1911" spans="1:7" x14ac:dyDescent="0.2">
      <c r="A1911" s="1">
        <v>1908</v>
      </c>
      <c r="B1911" s="1">
        <v>510.52509529999998</v>
      </c>
      <c r="C1911" s="1">
        <v>-1.41133262382027E-2</v>
      </c>
      <c r="D1911" s="1">
        <v>4286.0780729307198</v>
      </c>
      <c r="E1911" s="1">
        <v>510.53920862623801</v>
      </c>
      <c r="F1911" s="1">
        <v>0</v>
      </c>
      <c r="G1911">
        <f t="shared" si="29"/>
        <v>1.9918597750594077E-4</v>
      </c>
    </row>
    <row r="1912" spans="1:7" x14ac:dyDescent="0.2">
      <c r="A1912" s="1">
        <v>1909</v>
      </c>
      <c r="B1912" s="1">
        <v>510.64380180000001</v>
      </c>
      <c r="C1912" s="1">
        <v>-1.3040269861051E-2</v>
      </c>
      <c r="D1912" s="1">
        <v>4278.9656897041896</v>
      </c>
      <c r="E1912" s="1">
        <v>510.656842069861</v>
      </c>
      <c r="F1912" s="1">
        <v>0</v>
      </c>
      <c r="G1912">
        <f t="shared" si="29"/>
        <v>1.7004863804903506E-4</v>
      </c>
    </row>
    <row r="1913" spans="1:7" x14ac:dyDescent="0.2">
      <c r="A1913" s="1">
        <v>1910</v>
      </c>
      <c r="B1913" s="1">
        <v>510.76213410000003</v>
      </c>
      <c r="C1913" s="1">
        <v>-1.17816160861821E-2</v>
      </c>
      <c r="D1913" s="1">
        <v>4271.5927096066898</v>
      </c>
      <c r="E1913" s="1">
        <v>510.77391571608598</v>
      </c>
      <c r="F1913" s="1">
        <v>0</v>
      </c>
      <c r="G1913">
        <f t="shared" si="29"/>
        <v>1.3880647760218482E-4</v>
      </c>
    </row>
    <row r="1914" spans="1:7" x14ac:dyDescent="0.2">
      <c r="A1914" s="1">
        <v>1911</v>
      </c>
      <c r="B1914" s="1">
        <v>510.87989340000001</v>
      </c>
      <c r="C1914" s="1">
        <v>-1.05488490407311E-2</v>
      </c>
      <c r="D1914" s="1">
        <v>4263.97259202228</v>
      </c>
      <c r="E1914" s="1">
        <v>510.89044224904097</v>
      </c>
      <c r="F1914" s="1">
        <v>0</v>
      </c>
      <c r="G1914">
        <f t="shared" si="29"/>
        <v>1.1127821608413344E-4</v>
      </c>
    </row>
    <row r="1915" spans="1:7" x14ac:dyDescent="0.2">
      <c r="A1915" s="1">
        <v>1912</v>
      </c>
      <c r="B1915" s="1">
        <v>510.99728049999999</v>
      </c>
      <c r="C1915" s="1">
        <v>-9.1538198257126203E-3</v>
      </c>
      <c r="D1915" s="1">
        <v>4256.1177653280702</v>
      </c>
      <c r="E1915" s="1">
        <v>511.00643431982598</v>
      </c>
      <c r="F1915" s="1">
        <v>0</v>
      </c>
      <c r="G1915">
        <f t="shared" si="29"/>
        <v>8.3792417401609424E-5</v>
      </c>
    </row>
    <row r="1916" spans="1:7" x14ac:dyDescent="0.2">
      <c r="A1916" s="1">
        <v>1913</v>
      </c>
      <c r="B1916" s="1">
        <v>511.11409370000001</v>
      </c>
      <c r="C1916" s="1">
        <v>-7.8108800614700201E-3</v>
      </c>
      <c r="D1916" s="1">
        <v>4248.0418357913004</v>
      </c>
      <c r="E1916" s="1">
        <v>511.12190458006103</v>
      </c>
      <c r="F1916" s="1">
        <v>0</v>
      </c>
      <c r="G1916">
        <f t="shared" si="29"/>
        <v>6.1009847334669902E-5</v>
      </c>
    </row>
    <row r="1917" spans="1:7" x14ac:dyDescent="0.2">
      <c r="A1917" s="1">
        <v>1914</v>
      </c>
      <c r="B1917" s="1">
        <v>511.23053599999997</v>
      </c>
      <c r="C1917" s="1">
        <v>-6.3297088220224404E-3</v>
      </c>
      <c r="D1917" s="1">
        <v>4239.7578172213898</v>
      </c>
      <c r="E1917" s="1">
        <v>511.23686570882199</v>
      </c>
      <c r="F1917" s="1">
        <v>0</v>
      </c>
      <c r="G1917">
        <f t="shared" si="29"/>
        <v>4.0065213771588711E-5</v>
      </c>
    </row>
    <row r="1918" spans="1:7" x14ac:dyDescent="0.2">
      <c r="A1918" s="1">
        <v>1915</v>
      </c>
      <c r="B1918" s="1">
        <v>511.34640450000001</v>
      </c>
      <c r="C1918" s="1">
        <v>-4.9259396769230097E-3</v>
      </c>
      <c r="D1918" s="1">
        <v>4231.2801229356401</v>
      </c>
      <c r="E1918" s="1">
        <v>511.35133043967699</v>
      </c>
      <c r="F1918" s="1">
        <v>0</v>
      </c>
      <c r="G1918">
        <f t="shared" si="29"/>
        <v>2.4264881700684363E-5</v>
      </c>
    </row>
    <row r="1919" spans="1:7" x14ac:dyDescent="0.2">
      <c r="A1919" s="1">
        <v>1916</v>
      </c>
      <c r="B1919" s="1">
        <v>511.46190209999997</v>
      </c>
      <c r="C1919" s="1">
        <v>-3.409477974742E-3</v>
      </c>
      <c r="D1919" s="1">
        <v>4222.6225732813</v>
      </c>
      <c r="E1919" s="1">
        <v>511.465311577975</v>
      </c>
      <c r="F1919" s="1">
        <v>0</v>
      </c>
      <c r="G1919">
        <f t="shared" si="29"/>
        <v>1.162454006025081E-5</v>
      </c>
    </row>
    <row r="1920" spans="1:7" x14ac:dyDescent="0.2">
      <c r="A1920" s="1">
        <v>1917</v>
      </c>
      <c r="B1920" s="1">
        <v>511.57682629999999</v>
      </c>
      <c r="C1920" s="1">
        <v>-1.9957160243961902E-3</v>
      </c>
      <c r="D1920" s="1">
        <v>4213.80028837177</v>
      </c>
      <c r="E1920" s="1">
        <v>511.57882201602399</v>
      </c>
      <c r="F1920" s="1">
        <v>0</v>
      </c>
      <c r="G1920">
        <f t="shared" si="29"/>
        <v>3.982882450031735E-6</v>
      </c>
    </row>
    <row r="1921" spans="1:7" x14ac:dyDescent="0.2">
      <c r="A1921" s="1">
        <v>1918</v>
      </c>
      <c r="B1921" s="1">
        <v>511.69137940000002</v>
      </c>
      <c r="C1921" s="1">
        <v>-4.9533917768940195E-4</v>
      </c>
      <c r="D1921" s="1">
        <v>4205.4959389148098</v>
      </c>
      <c r="E1921" s="1">
        <v>511.69187473917799</v>
      </c>
      <c r="F1921" s="1">
        <v>0</v>
      </c>
      <c r="G1921">
        <f t="shared" si="29"/>
        <v>2.4536090095401289E-7</v>
      </c>
    </row>
    <row r="1922" spans="1:7" x14ac:dyDescent="0.2">
      <c r="A1922" s="1">
        <v>1919</v>
      </c>
      <c r="B1922" s="1">
        <v>511.80536130000002</v>
      </c>
      <c r="C1922" s="1">
        <v>8.7846909735844704E-4</v>
      </c>
      <c r="D1922" s="1">
        <v>4197.7006942977996</v>
      </c>
      <c r="E1922" s="1">
        <v>511.804482830903</v>
      </c>
      <c r="F1922" s="1">
        <v>0</v>
      </c>
      <c r="G1922">
        <f t="shared" si="29"/>
        <v>7.7170795501376472E-7</v>
      </c>
    </row>
    <row r="1923" spans="1:7" x14ac:dyDescent="0.2">
      <c r="A1923" s="1">
        <v>1920</v>
      </c>
      <c r="B1923" s="1">
        <v>511.918972</v>
      </c>
      <c r="C1923" s="1">
        <v>2.3136110808650301E-3</v>
      </c>
      <c r="D1923" s="1">
        <v>4190.4055971878197</v>
      </c>
      <c r="E1923" s="1">
        <v>511.91665838891902</v>
      </c>
      <c r="F1923" s="1">
        <v>0</v>
      </c>
      <c r="G1923">
        <f t="shared" si="29"/>
        <v>5.3527962335014528E-6</v>
      </c>
    </row>
    <row r="1924" spans="1:7" x14ac:dyDescent="0.2">
      <c r="A1924" s="1">
        <v>1921</v>
      </c>
      <c r="B1924" s="1">
        <v>512.0320107</v>
      </c>
      <c r="C1924" s="1">
        <v>3.5981422396389501E-3</v>
      </c>
      <c r="D1924" s="1">
        <v>4183.6029866483996</v>
      </c>
      <c r="E1924" s="1">
        <v>512.02841255776002</v>
      </c>
      <c r="F1924" s="1">
        <v>0</v>
      </c>
      <c r="G1924">
        <f t="shared" ref="G1924:G1987" si="30">C1924*C1924</f>
        <v>1.2946627576673999E-5</v>
      </c>
    </row>
    <row r="1925" spans="1:7" x14ac:dyDescent="0.2">
      <c r="A1925" s="1">
        <v>1922</v>
      </c>
      <c r="B1925" s="1">
        <v>512.14467930000001</v>
      </c>
      <c r="C1925" s="1">
        <v>4.9240396480172404E-3</v>
      </c>
      <c r="D1925" s="1">
        <v>4177.2848372988301</v>
      </c>
      <c r="E1925" s="1">
        <v>512.13975526035199</v>
      </c>
      <c r="F1925" s="1">
        <v>0</v>
      </c>
      <c r="G1925">
        <f t="shared" si="30"/>
        <v>2.4246166455245747E-5</v>
      </c>
    </row>
    <row r="1926" spans="1:7" x14ac:dyDescent="0.2">
      <c r="A1926" s="1">
        <v>1923</v>
      </c>
      <c r="B1926" s="1">
        <v>512.2567755</v>
      </c>
      <c r="C1926" s="1">
        <v>6.0896418472111699E-3</v>
      </c>
      <c r="D1926" s="1">
        <v>4171.4441131680196</v>
      </c>
      <c r="E1926" s="1">
        <v>512.25068585815302</v>
      </c>
      <c r="F1926" s="1">
        <v>0</v>
      </c>
      <c r="G1926">
        <f t="shared" si="30"/>
        <v>3.7083737827305469E-5</v>
      </c>
    </row>
    <row r="1927" spans="1:7" x14ac:dyDescent="0.2">
      <c r="A1927" s="1">
        <v>1924</v>
      </c>
      <c r="B1927" s="1">
        <v>512.36850349999997</v>
      </c>
      <c r="C1927" s="1">
        <v>7.3007215819416204E-3</v>
      </c>
      <c r="D1927" s="1">
        <v>4166.0731053505497</v>
      </c>
      <c r="E1927" s="1">
        <v>512.36120277841803</v>
      </c>
      <c r="F1927" s="1">
        <v>0</v>
      </c>
      <c r="G1927">
        <f t="shared" si="30"/>
        <v>5.3300535617028155E-5</v>
      </c>
    </row>
    <row r="1928" spans="1:7" x14ac:dyDescent="0.2">
      <c r="A1928" s="1">
        <v>1925</v>
      </c>
      <c r="B1928" s="1">
        <v>512.47965869999996</v>
      </c>
      <c r="C1928" s="1">
        <v>8.35517755945148E-3</v>
      </c>
      <c r="D1928" s="1">
        <v>4161.1648163994296</v>
      </c>
      <c r="E1928" s="1">
        <v>512.47130352244096</v>
      </c>
      <c r="F1928" s="1">
        <v>0</v>
      </c>
      <c r="G1928">
        <f t="shared" si="30"/>
        <v>6.9808992049961595E-5</v>
      </c>
    </row>
    <row r="1929" spans="1:7" x14ac:dyDescent="0.2">
      <c r="A1929" s="1">
        <v>1926</v>
      </c>
      <c r="B1929" s="1">
        <v>512.59044619999997</v>
      </c>
      <c r="C1929" s="1">
        <v>9.4615308742049802E-3</v>
      </c>
      <c r="D1929" s="1">
        <v>4156.7112522031002</v>
      </c>
      <c r="E1929" s="1">
        <v>512.580984669126</v>
      </c>
      <c r="F1929" s="1">
        <v>0</v>
      </c>
      <c r="G1929">
        <f t="shared" si="30"/>
        <v>8.9520566483534055E-5</v>
      </c>
    </row>
    <row r="1930" spans="1:7" x14ac:dyDescent="0.2">
      <c r="A1930" s="1">
        <v>1927</v>
      </c>
      <c r="B1930" s="1">
        <v>512.70066169999996</v>
      </c>
      <c r="C1930" s="1">
        <v>1.0419825692565599E-2</v>
      </c>
      <c r="D1930" s="1">
        <v>4152.7049642963102</v>
      </c>
      <c r="E1930" s="1">
        <v>512.69024187430705</v>
      </c>
      <c r="F1930" s="1">
        <v>0</v>
      </c>
      <c r="G1930">
        <f t="shared" si="30"/>
        <v>1.0857276746345018E-4</v>
      </c>
    </row>
    <row r="1931" spans="1:7" x14ac:dyDescent="0.2">
      <c r="A1931" s="1">
        <v>1928</v>
      </c>
      <c r="B1931" s="1">
        <v>512.81050830000004</v>
      </c>
      <c r="C1931" s="1">
        <v>1.14384314740619E-2</v>
      </c>
      <c r="D1931" s="1">
        <v>4149.1374091544303</v>
      </c>
      <c r="E1931" s="1">
        <v>512.79906986852598</v>
      </c>
      <c r="F1931" s="1">
        <v>0</v>
      </c>
      <c r="G1931">
        <f t="shared" si="30"/>
        <v>1.3083771458680988E-4</v>
      </c>
    </row>
    <row r="1932" spans="1:7" x14ac:dyDescent="0.2">
      <c r="A1932" s="1">
        <v>1929</v>
      </c>
      <c r="B1932" s="1">
        <v>512.91978489999997</v>
      </c>
      <c r="C1932" s="1">
        <v>1.232244648088E-2</v>
      </c>
      <c r="D1932" s="1">
        <v>4146.0006192370201</v>
      </c>
      <c r="E1932" s="1">
        <v>512.90746245351897</v>
      </c>
      <c r="F1932" s="1">
        <v>0</v>
      </c>
      <c r="G1932">
        <f t="shared" si="30"/>
        <v>1.5184268727415188E-4</v>
      </c>
    </row>
    <row r="1933" spans="1:7" x14ac:dyDescent="0.2">
      <c r="A1933" s="1">
        <v>1930</v>
      </c>
      <c r="B1933" s="1">
        <v>513.02869310000005</v>
      </c>
      <c r="C1933" s="1">
        <v>1.3280601140991199E-2</v>
      </c>
      <c r="D1933" s="1">
        <v>4142.4576041543996</v>
      </c>
      <c r="E1933" s="1">
        <v>513.01541249885895</v>
      </c>
      <c r="F1933" s="1">
        <v>0</v>
      </c>
      <c r="G1933">
        <f t="shared" si="30"/>
        <v>1.7637436666609674E-4</v>
      </c>
    </row>
    <row r="1934" spans="1:7" x14ac:dyDescent="0.2">
      <c r="A1934" s="1">
        <v>1931</v>
      </c>
      <c r="B1934" s="1">
        <v>513.13703020000003</v>
      </c>
      <c r="C1934" s="1">
        <v>1.4118260422151301E-2</v>
      </c>
      <c r="D1934" s="1">
        <v>4138.5301176841203</v>
      </c>
      <c r="E1934" s="1">
        <v>513.12291193957799</v>
      </c>
      <c r="F1934" s="1">
        <v>0</v>
      </c>
      <c r="G1934">
        <f t="shared" si="30"/>
        <v>1.9932527734768381E-4</v>
      </c>
    </row>
    <row r="1935" spans="1:7" x14ac:dyDescent="0.2">
      <c r="A1935" s="1">
        <v>1932</v>
      </c>
      <c r="B1935" s="1">
        <v>513.24500030000002</v>
      </c>
      <c r="C1935" s="1">
        <v>1.50468922040545E-2</v>
      </c>
      <c r="D1935" s="1">
        <v>4134.2379375062401</v>
      </c>
      <c r="E1935" s="1">
        <v>513.22995340779596</v>
      </c>
      <c r="F1935" s="1">
        <v>0</v>
      </c>
      <c r="G1935">
        <f t="shared" si="30"/>
        <v>2.2640896500043608E-4</v>
      </c>
    </row>
    <row r="1936" spans="1:7" x14ac:dyDescent="0.2">
      <c r="A1936" s="1">
        <v>1933</v>
      </c>
      <c r="B1936" s="1">
        <v>513.3524003</v>
      </c>
      <c r="C1936" s="1">
        <v>1.5870122498654399E-2</v>
      </c>
      <c r="D1936" s="1">
        <v>4129.6010251385496</v>
      </c>
      <c r="E1936" s="1">
        <v>513.336530177501</v>
      </c>
      <c r="F1936" s="1">
        <v>0</v>
      </c>
      <c r="G1936">
        <f t="shared" si="30"/>
        <v>2.5186078812229655E-4</v>
      </c>
    </row>
    <row r="1937" spans="1:7" x14ac:dyDescent="0.2">
      <c r="A1937" s="1">
        <v>1934</v>
      </c>
      <c r="B1937" s="1">
        <v>513.4594323</v>
      </c>
      <c r="C1937" s="1">
        <v>1.67962592414597E-2</v>
      </c>
      <c r="D1937" s="1">
        <v>4124.6374617742904</v>
      </c>
      <c r="E1937" s="1">
        <v>513.442636040759</v>
      </c>
      <c r="F1937" s="1">
        <v>0</v>
      </c>
      <c r="G1937">
        <f t="shared" si="30"/>
        <v>2.8211432450632039E-4</v>
      </c>
    </row>
    <row r="1938" spans="1:7" x14ac:dyDescent="0.2">
      <c r="A1938" s="1">
        <v>1935</v>
      </c>
      <c r="B1938" s="1">
        <v>513.5658942</v>
      </c>
      <c r="C1938" s="1">
        <v>1.76265363967332E-2</v>
      </c>
      <c r="D1938" s="1">
        <v>4119.3657043006697</v>
      </c>
      <c r="E1938" s="1">
        <v>513.54826766360304</v>
      </c>
      <c r="F1938" s="1">
        <v>0</v>
      </c>
      <c r="G1938">
        <f t="shared" si="30"/>
        <v>3.1069478534536023E-4</v>
      </c>
    </row>
    <row r="1939" spans="1:7" x14ac:dyDescent="0.2">
      <c r="A1939" s="1">
        <v>1936</v>
      </c>
      <c r="B1939" s="1">
        <v>513.67199110000001</v>
      </c>
      <c r="C1939" s="1">
        <v>1.85689945698186E-2</v>
      </c>
      <c r="D1939" s="1">
        <v>4113.8024947346403</v>
      </c>
      <c r="E1939" s="1">
        <v>513.65342210542997</v>
      </c>
      <c r="F1939" s="1">
        <v>0</v>
      </c>
      <c r="G1939">
        <f t="shared" si="30"/>
        <v>3.4480755933395267E-4</v>
      </c>
    </row>
    <row r="1940" spans="1:7" x14ac:dyDescent="0.2">
      <c r="A1940" s="1">
        <v>1937</v>
      </c>
      <c r="B1940" s="1">
        <v>513.77751709999995</v>
      </c>
      <c r="C1940" s="1">
        <v>1.9420296664520699E-2</v>
      </c>
      <c r="D1940" s="1">
        <v>4107.96500418292</v>
      </c>
      <c r="E1940" s="1">
        <v>513.75809680333498</v>
      </c>
      <c r="F1940" s="1">
        <v>0</v>
      </c>
      <c r="G1940">
        <f t="shared" si="30"/>
        <v>3.7714792253799379E-4</v>
      </c>
    </row>
    <row r="1941" spans="1:7" x14ac:dyDescent="0.2">
      <c r="A1941" s="1">
        <v>1938</v>
      </c>
      <c r="B1941" s="1">
        <v>513.88267770000004</v>
      </c>
      <c r="C1941" s="1">
        <v>2.03881319373522E-2</v>
      </c>
      <c r="D1941" s="1">
        <v>4101.8687254526403</v>
      </c>
      <c r="E1941" s="1">
        <v>513.86228956806303</v>
      </c>
      <c r="F1941" s="1">
        <v>0</v>
      </c>
      <c r="G1941">
        <f t="shared" si="30"/>
        <v>4.1567592389488075E-4</v>
      </c>
    </row>
    <row r="1942" spans="1:7" x14ac:dyDescent="0.2">
      <c r="A1942" s="1">
        <v>1939</v>
      </c>
      <c r="B1942" s="1">
        <v>513.98726729999998</v>
      </c>
      <c r="C1942" s="1">
        <v>2.12687104043425E-2</v>
      </c>
      <c r="D1942" s="1">
        <v>4095.5295866423999</v>
      </c>
      <c r="E1942" s="1">
        <v>513.96599858959598</v>
      </c>
      <c r="F1942" s="1">
        <v>0</v>
      </c>
      <c r="G1942">
        <f t="shared" si="30"/>
        <v>4.5235804226378691E-4</v>
      </c>
    </row>
    <row r="1943" spans="1:7" x14ac:dyDescent="0.2">
      <c r="A1943" s="1">
        <v>1940</v>
      </c>
      <c r="B1943" s="1">
        <v>514.09149260000004</v>
      </c>
      <c r="C1943" s="1">
        <v>2.22701478689942E-2</v>
      </c>
      <c r="D1943" s="1">
        <v>4088.9618223153302</v>
      </c>
      <c r="E1943" s="1">
        <v>514.06922245213104</v>
      </c>
      <c r="F1943" s="1">
        <v>0</v>
      </c>
      <c r="G1943">
        <f t="shared" si="30"/>
        <v>4.9595948610686692E-4</v>
      </c>
    </row>
    <row r="1944" spans="1:7" x14ac:dyDescent="0.2">
      <c r="A1944" s="1">
        <v>1941</v>
      </c>
      <c r="B1944" s="1">
        <v>514.19514849999996</v>
      </c>
      <c r="C1944" s="1">
        <v>2.31883447263499E-2</v>
      </c>
      <c r="D1944" s="1">
        <v>4082.1800615526899</v>
      </c>
      <c r="E1944" s="1">
        <v>514.17196015527395</v>
      </c>
      <c r="F1944" s="1">
        <v>0</v>
      </c>
      <c r="G1944">
        <f t="shared" si="30"/>
        <v>5.3769933114803921E-4</v>
      </c>
    </row>
    <row r="1945" spans="1:7" x14ac:dyDescent="0.2">
      <c r="A1945" s="1">
        <v>1942</v>
      </c>
      <c r="B1945" s="1">
        <v>514.29843960000005</v>
      </c>
      <c r="C1945" s="1">
        <v>2.4228458947959601E-2</v>
      </c>
      <c r="D1945" s="1">
        <v>4075.4354462453598</v>
      </c>
      <c r="E1945" s="1">
        <v>514.27421114105198</v>
      </c>
      <c r="F1945" s="1">
        <v>0</v>
      </c>
      <c r="G1945">
        <f t="shared" si="30"/>
        <v>5.8701822299296364E-4</v>
      </c>
    </row>
    <row r="1946" spans="1:7" x14ac:dyDescent="0.2">
      <c r="A1946" s="1">
        <v>1943</v>
      </c>
      <c r="B1946" s="1">
        <v>514.40116179999995</v>
      </c>
      <c r="C1946" s="1">
        <v>2.51864768218866E-2</v>
      </c>
      <c r="D1946" s="1">
        <v>4068.7326204116198</v>
      </c>
      <c r="E1946" s="1">
        <v>514.37597532317795</v>
      </c>
      <c r="F1946" s="1">
        <v>0</v>
      </c>
      <c r="G1946">
        <f t="shared" si="30"/>
        <v>6.3435861469943091E-4</v>
      </c>
    </row>
    <row r="1947" spans="1:7" x14ac:dyDescent="0.2">
      <c r="A1947" s="1">
        <v>1944</v>
      </c>
      <c r="B1947" s="1">
        <v>514.50351899999998</v>
      </c>
      <c r="C1947" s="1">
        <v>2.6267184965263399E-2</v>
      </c>
      <c r="D1947" s="1">
        <v>4062.07476383516</v>
      </c>
      <c r="E1947" s="1">
        <v>514.47725181503495</v>
      </c>
      <c r="F1947" s="1">
        <v>0</v>
      </c>
      <c r="G1947">
        <f t="shared" si="30"/>
        <v>6.899650059993596E-4</v>
      </c>
    </row>
    <row r="1948" spans="1:7" x14ac:dyDescent="0.2">
      <c r="A1948" s="1">
        <v>1945</v>
      </c>
      <c r="B1948" s="1">
        <v>514.60530800000004</v>
      </c>
      <c r="C1948" s="1">
        <v>2.7268992582776298E-2</v>
      </c>
      <c r="D1948" s="1">
        <v>4055.4655628229998</v>
      </c>
      <c r="E1948" s="1">
        <v>514.57803900741703</v>
      </c>
      <c r="F1948" s="1">
        <v>0</v>
      </c>
      <c r="G1948">
        <f t="shared" si="30"/>
        <v>7.435979564795088E-4</v>
      </c>
    </row>
    <row r="1949" spans="1:7" x14ac:dyDescent="0.2">
      <c r="A1949" s="1">
        <v>1946</v>
      </c>
      <c r="B1949" s="1">
        <v>514.70673260000001</v>
      </c>
      <c r="C1949" s="1">
        <v>2.8396879953334099E-2</v>
      </c>
      <c r="D1949" s="1">
        <v>4048.9072207655299</v>
      </c>
      <c r="E1949" s="1">
        <v>514.67833572004702</v>
      </c>
      <c r="F1949" s="1">
        <v>0</v>
      </c>
      <c r="G1949">
        <f t="shared" si="30"/>
        <v>8.0638279108406806E-4</v>
      </c>
    </row>
    <row r="1950" spans="1:7" x14ac:dyDescent="0.2">
      <c r="A1950" s="1">
        <v>1947</v>
      </c>
      <c r="B1950" s="1">
        <v>514.80758849999995</v>
      </c>
      <c r="C1950" s="1">
        <v>2.9443167318277098E-2</v>
      </c>
      <c r="D1950" s="1">
        <v>4042.4023783376701</v>
      </c>
      <c r="E1950" s="1">
        <v>514.77814533268202</v>
      </c>
      <c r="F1950" s="1">
        <v>0</v>
      </c>
      <c r="G1950">
        <f t="shared" si="30"/>
        <v>8.6690010173206059E-4</v>
      </c>
    </row>
    <row r="1951" spans="1:7" x14ac:dyDescent="0.2">
      <c r="A1951" s="1">
        <v>1948</v>
      </c>
      <c r="B1951" s="1">
        <v>514.90808189999996</v>
      </c>
      <c r="C1951" s="1">
        <v>3.0610300778789699E-2</v>
      </c>
      <c r="D1951" s="1">
        <v>4035.9521322764399</v>
      </c>
      <c r="E1951" s="1">
        <v>514.87747159922105</v>
      </c>
      <c r="F1951" s="1">
        <v>0</v>
      </c>
      <c r="G1951">
        <f t="shared" si="30"/>
        <v>9.3699051376797333E-4</v>
      </c>
    </row>
    <row r="1952" spans="1:7" x14ac:dyDescent="0.2">
      <c r="A1952" s="1">
        <v>1949</v>
      </c>
      <c r="B1952" s="1">
        <v>515.00800679999998</v>
      </c>
      <c r="C1952" s="1">
        <v>3.1688135213016701E-2</v>
      </c>
      <c r="D1952" s="1">
        <v>4029.5580981445401</v>
      </c>
      <c r="E1952" s="1">
        <v>514.97631866478696</v>
      </c>
      <c r="F1952" s="1">
        <v>0</v>
      </c>
      <c r="G1952">
        <f t="shared" si="30"/>
        <v>1.004137913278429E-3</v>
      </c>
    </row>
    <row r="1953" spans="1:7" x14ac:dyDescent="0.2">
      <c r="A1953" s="1">
        <v>1950</v>
      </c>
      <c r="B1953" s="1">
        <v>515.10756849999996</v>
      </c>
      <c r="C1953" s="1">
        <v>3.2877429392783597E-2</v>
      </c>
      <c r="D1953" s="1">
        <v>4023.2205628078</v>
      </c>
      <c r="E1953" s="1">
        <v>515.07469107060695</v>
      </c>
      <c r="F1953" s="1">
        <v>0</v>
      </c>
      <c r="G1953">
        <f t="shared" si="30"/>
        <v>1.0809253634774707E-3</v>
      </c>
    </row>
    <row r="1954" spans="1:7" x14ac:dyDescent="0.2">
      <c r="A1954" s="1">
        <v>1951</v>
      </c>
      <c r="B1954" s="1">
        <v>515.20656169999995</v>
      </c>
      <c r="C1954" s="1">
        <v>3.3967949198881797E-2</v>
      </c>
      <c r="D1954" s="1">
        <v>4016.9405475385902</v>
      </c>
      <c r="E1954" s="1">
        <v>515.17259375080096</v>
      </c>
      <c r="F1954" s="1">
        <v>0</v>
      </c>
      <c r="G1954">
        <f t="shared" si="30"/>
        <v>1.1538215727778145E-3</v>
      </c>
    </row>
    <row r="1955" spans="1:7" x14ac:dyDescent="0.2">
      <c r="A1955" s="1">
        <v>1952</v>
      </c>
      <c r="B1955" s="1">
        <v>515.30519389999995</v>
      </c>
      <c r="C1955" s="1">
        <v>3.5161882511374601E-2</v>
      </c>
      <c r="D1955" s="1">
        <v>4010.7179766929498</v>
      </c>
      <c r="E1955" s="1">
        <v>515.27003201748903</v>
      </c>
      <c r="F1955" s="1">
        <v>0</v>
      </c>
      <c r="G1955">
        <f t="shared" si="30"/>
        <v>1.2363579817437111E-3</v>
      </c>
    </row>
    <row r="1956" spans="1:7" x14ac:dyDescent="0.2">
      <c r="A1956" s="1">
        <v>1953</v>
      </c>
      <c r="B1956" s="1">
        <v>515.40325740000003</v>
      </c>
      <c r="C1956" s="1">
        <v>3.6245860568897101E-2</v>
      </c>
      <c r="D1956" s="1">
        <v>4004.5537169869699</v>
      </c>
      <c r="E1956" s="1">
        <v>515.36701153943102</v>
      </c>
      <c r="F1956" s="1">
        <v>0</v>
      </c>
      <c r="G1956">
        <f t="shared" si="30"/>
        <v>1.3137624083799297E-3</v>
      </c>
    </row>
    <row r="1957" spans="1:7" x14ac:dyDescent="0.2">
      <c r="A1957" s="1">
        <v>1954</v>
      </c>
      <c r="B1957" s="1">
        <v>515.50095969999995</v>
      </c>
      <c r="C1957" s="1">
        <v>3.7421388041707401E-2</v>
      </c>
      <c r="D1957" s="1">
        <v>3998.52278013251</v>
      </c>
      <c r="E1957" s="1">
        <v>515.46353831195802</v>
      </c>
      <c r="F1957" s="1">
        <v>0</v>
      </c>
      <c r="G1957">
        <f t="shared" si="30"/>
        <v>1.4003602829680416E-3</v>
      </c>
    </row>
    <row r="1958" spans="1:7" x14ac:dyDescent="0.2">
      <c r="A1958" s="1">
        <v>1955</v>
      </c>
      <c r="B1958" s="1">
        <v>515.59809399999995</v>
      </c>
      <c r="C1958" s="1">
        <v>3.8475376036217299E-2</v>
      </c>
      <c r="D1958" s="1">
        <v>3992.6235158863301</v>
      </c>
      <c r="E1958" s="1">
        <v>515.55961862396396</v>
      </c>
      <c r="F1958" s="1">
        <v>0</v>
      </c>
      <c r="G1958">
        <f t="shared" si="30"/>
        <v>1.4803545611283243E-3</v>
      </c>
    </row>
    <row r="1959" spans="1:7" x14ac:dyDescent="0.2">
      <c r="A1959" s="1">
        <v>1956</v>
      </c>
      <c r="B1959" s="1">
        <v>515.69486749999999</v>
      </c>
      <c r="C1959" s="1">
        <v>3.96077578482164E-2</v>
      </c>
      <c r="D1959" s="1">
        <v>3986.85361406743</v>
      </c>
      <c r="E1959" s="1">
        <v>515.655259742152</v>
      </c>
      <c r="F1959" s="1">
        <v>0</v>
      </c>
      <c r="G1959">
        <f t="shared" si="30"/>
        <v>1.5687744817629479E-3</v>
      </c>
    </row>
    <row r="1960" spans="1:7" x14ac:dyDescent="0.2">
      <c r="A1960" s="1">
        <v>1957</v>
      </c>
      <c r="B1960" s="1">
        <v>515.79107299999998</v>
      </c>
      <c r="C1960" s="1">
        <v>4.06094688684107E-2</v>
      </c>
      <c r="D1960" s="1">
        <v>3981.2121369323299</v>
      </c>
      <c r="E1960" s="1">
        <v>515.75046353113203</v>
      </c>
      <c r="F1960" s="1">
        <v>0</v>
      </c>
      <c r="G1960">
        <f t="shared" si="30"/>
        <v>1.6491289617744178E-3</v>
      </c>
    </row>
    <row r="1961" spans="1:7" x14ac:dyDescent="0.2">
      <c r="A1961" s="1">
        <v>1958</v>
      </c>
      <c r="B1961" s="1">
        <v>515.88691830000005</v>
      </c>
      <c r="C1961" s="1">
        <v>4.16863302101547E-2</v>
      </c>
      <c r="D1961" s="1">
        <v>3975.69768811111</v>
      </c>
      <c r="E1961" s="1">
        <v>515.84523196979001</v>
      </c>
      <c r="F1961" s="1">
        <v>0</v>
      </c>
      <c r="G1961">
        <f t="shared" si="30"/>
        <v>1.7377501263900563E-3</v>
      </c>
    </row>
    <row r="1962" spans="1:7" x14ac:dyDescent="0.2">
      <c r="A1962" s="1">
        <v>1959</v>
      </c>
      <c r="B1962" s="1">
        <v>515.98219759999995</v>
      </c>
      <c r="C1962" s="1">
        <v>4.2630490303281497E-2</v>
      </c>
      <c r="D1962" s="1">
        <v>3970.3103944521699</v>
      </c>
      <c r="E1962" s="1">
        <v>515.93956710969701</v>
      </c>
      <c r="F1962" s="1">
        <v>0</v>
      </c>
      <c r="G1962">
        <f t="shared" si="30"/>
        <v>1.8173587034981777E-3</v>
      </c>
    </row>
    <row r="1963" spans="1:7" x14ac:dyDescent="0.2">
      <c r="A1963" s="1">
        <v>1960</v>
      </c>
      <c r="B1963" s="1">
        <v>516.07711500000005</v>
      </c>
      <c r="C1963" s="1">
        <v>4.3643965407341098E-2</v>
      </c>
      <c r="D1963" s="1">
        <v>3965.05007687334</v>
      </c>
      <c r="E1963" s="1">
        <v>516.03347103459305</v>
      </c>
      <c r="F1963" s="1">
        <v>0</v>
      </c>
      <c r="G1963">
        <f t="shared" si="30"/>
        <v>1.9047957164771865E-3</v>
      </c>
    </row>
    <row r="1964" spans="1:7" x14ac:dyDescent="0.2">
      <c r="A1964" s="1">
        <v>1961</v>
      </c>
      <c r="B1964" s="1">
        <v>516.17146720000005</v>
      </c>
      <c r="C1964" s="1">
        <v>4.4521379342882E-2</v>
      </c>
      <c r="D1964" s="1">
        <v>3959.9180647755002</v>
      </c>
      <c r="E1964" s="1">
        <v>516.12694582065706</v>
      </c>
      <c r="F1964" s="1">
        <v>0</v>
      </c>
      <c r="G1964">
        <f t="shared" si="30"/>
        <v>1.9821532185928001E-3</v>
      </c>
    </row>
    <row r="1965" spans="1:7" x14ac:dyDescent="0.2">
      <c r="A1965" s="1">
        <v>1962</v>
      </c>
      <c r="B1965" s="1">
        <v>516.2654589</v>
      </c>
      <c r="C1965" s="1">
        <v>4.5465400298780899E-2</v>
      </c>
      <c r="D1965" s="1">
        <v>3954.9151557095602</v>
      </c>
      <c r="E1965" s="1">
        <v>516.21999349970099</v>
      </c>
      <c r="F1965" s="1">
        <v>0</v>
      </c>
      <c r="G1965">
        <f t="shared" si="30"/>
        <v>2.0671026243283862E-3</v>
      </c>
    </row>
    <row r="1966" spans="1:7" x14ac:dyDescent="0.2">
      <c r="A1966" s="1">
        <v>1963</v>
      </c>
      <c r="B1966" s="1">
        <v>516.35888420000003</v>
      </c>
      <c r="C1966" s="1">
        <v>4.6268174359511201E-2</v>
      </c>
      <c r="D1966" s="1">
        <v>3950.0434702553098</v>
      </c>
      <c r="E1966" s="1">
        <v>516.31261602564098</v>
      </c>
      <c r="F1966" s="1">
        <v>0</v>
      </c>
      <c r="G1966">
        <f t="shared" si="30"/>
        <v>2.1407439585621299E-3</v>
      </c>
    </row>
    <row r="1967" spans="1:7" x14ac:dyDescent="0.2">
      <c r="A1967" s="1">
        <v>1964</v>
      </c>
      <c r="B1967" s="1">
        <v>516.45195060000003</v>
      </c>
      <c r="C1967" s="1">
        <v>4.7135353420571798E-2</v>
      </c>
      <c r="D1967" s="1">
        <v>3945.30433471468</v>
      </c>
      <c r="E1967" s="1">
        <v>516.40481524657901</v>
      </c>
      <c r="F1967" s="1">
        <v>0</v>
      </c>
      <c r="G1967">
        <f t="shared" si="30"/>
        <v>2.2217415420822096E-3</v>
      </c>
    </row>
    <row r="1968" spans="1:7" x14ac:dyDescent="0.2">
      <c r="A1968" s="1">
        <v>1965</v>
      </c>
      <c r="B1968" s="1">
        <v>516.54445139999996</v>
      </c>
      <c r="C1968" s="1">
        <v>4.7858517924623797E-2</v>
      </c>
      <c r="D1968" s="1">
        <v>3940.7001411543001</v>
      </c>
      <c r="E1968" s="1">
        <v>516.49659288207499</v>
      </c>
      <c r="F1968" s="1">
        <v>0</v>
      </c>
      <c r="G1968">
        <f t="shared" si="30"/>
        <v>2.2904377379415375E-3</v>
      </c>
    </row>
    <row r="1969" spans="1:7" x14ac:dyDescent="0.2">
      <c r="A1969" s="1">
        <v>1966</v>
      </c>
      <c r="B1969" s="1">
        <v>516.63659280000002</v>
      </c>
      <c r="C1969" s="1">
        <v>4.8642294335650101E-2</v>
      </c>
      <c r="D1969" s="1">
        <v>3935.8374210265902</v>
      </c>
      <c r="E1969" s="1">
        <v>516.58795050566403</v>
      </c>
      <c r="F1969" s="1">
        <v>0</v>
      </c>
      <c r="G1969">
        <f t="shared" si="30"/>
        <v>2.366072798236018E-3</v>
      </c>
    </row>
    <row r="1970" spans="1:7" x14ac:dyDescent="0.2">
      <c r="A1970" s="1">
        <v>1967</v>
      </c>
      <c r="B1970" s="1">
        <v>516.72816829999999</v>
      </c>
      <c r="C1970" s="1">
        <v>4.9278768023327799E-2</v>
      </c>
      <c r="D1970" s="1">
        <v>3930.73270171371</v>
      </c>
      <c r="E1970" s="1">
        <v>516.67888953197701</v>
      </c>
      <c r="F1970" s="1">
        <v>0</v>
      </c>
      <c r="G1970">
        <f t="shared" si="30"/>
        <v>2.4283969778969542E-3</v>
      </c>
    </row>
    <row r="1971" spans="1:7" x14ac:dyDescent="0.2">
      <c r="A1971" s="1">
        <v>1968</v>
      </c>
      <c r="B1971" s="1">
        <v>516.81938590000004</v>
      </c>
      <c r="C1971" s="1">
        <v>4.9975367754200299E-2</v>
      </c>
      <c r="D1971" s="1">
        <v>3925.4007460925</v>
      </c>
      <c r="E1971" s="1">
        <v>516.76941053224596</v>
      </c>
      <c r="F1971" s="1">
        <v>0</v>
      </c>
      <c r="G1971">
        <f t="shared" si="30"/>
        <v>2.497537382167563E-3</v>
      </c>
    </row>
    <row r="1972" spans="1:7" x14ac:dyDescent="0.2">
      <c r="A1972" s="1">
        <v>1969</v>
      </c>
      <c r="B1972" s="1">
        <v>516.9100383</v>
      </c>
      <c r="C1972" s="1">
        <v>5.0518798584334897E-2</v>
      </c>
      <c r="D1972" s="1">
        <v>3919.8565001440002</v>
      </c>
      <c r="E1972" s="1">
        <v>516.859519501416</v>
      </c>
      <c r="F1972" s="1">
        <v>0</v>
      </c>
      <c r="G1972">
        <f t="shared" si="30"/>
        <v>2.5521490104045974E-3</v>
      </c>
    </row>
    <row r="1973" spans="1:7" x14ac:dyDescent="0.2">
      <c r="A1973" s="1">
        <v>1970</v>
      </c>
      <c r="B1973" s="1">
        <v>517.00033269999994</v>
      </c>
      <c r="C1973" s="1">
        <v>5.1110983734020003E-2</v>
      </c>
      <c r="D1973" s="1">
        <v>3914.11283038787</v>
      </c>
      <c r="E1973" s="1">
        <v>516.94922171626604</v>
      </c>
      <c r="F1973" s="1">
        <v>0</v>
      </c>
      <c r="G1973">
        <f t="shared" si="30"/>
        <v>2.6123326582592572E-3</v>
      </c>
    </row>
    <row r="1974" spans="1:7" x14ac:dyDescent="0.2">
      <c r="A1974" s="1">
        <v>1971</v>
      </c>
      <c r="B1974" s="1">
        <v>517.09006239999997</v>
      </c>
      <c r="C1974" s="1">
        <v>5.15406316479812E-2</v>
      </c>
      <c r="D1974" s="1">
        <v>3908.18256864464</v>
      </c>
      <c r="E1974" s="1">
        <v>517.03852176835198</v>
      </c>
      <c r="F1974" s="1">
        <v>0</v>
      </c>
      <c r="G1974">
        <f t="shared" si="30"/>
        <v>2.6564367106728811E-3</v>
      </c>
    </row>
    <row r="1975" spans="1:7" x14ac:dyDescent="0.2">
      <c r="A1975" s="1">
        <v>1972</v>
      </c>
      <c r="B1975" s="1">
        <v>517.17943430000003</v>
      </c>
      <c r="C1975" s="1">
        <v>5.20106991298235E-2</v>
      </c>
      <c r="D1975" s="1">
        <v>3902.0762493212501</v>
      </c>
      <c r="E1975" s="1">
        <v>517.12742360086997</v>
      </c>
      <c r="F1975" s="1">
        <v>0</v>
      </c>
      <c r="G1975">
        <f t="shared" si="30"/>
        <v>2.705112823973023E-3</v>
      </c>
    </row>
    <row r="1976" spans="1:7" x14ac:dyDescent="0.2">
      <c r="A1976" s="1">
        <v>1973</v>
      </c>
      <c r="B1976" s="1">
        <v>517.26824109999995</v>
      </c>
      <c r="C1976" s="1">
        <v>5.2310544695160402E-2</v>
      </c>
      <c r="D1976" s="1">
        <v>3895.8043840363998</v>
      </c>
      <c r="E1976" s="1">
        <v>517.21593055530502</v>
      </c>
      <c r="F1976" s="1">
        <v>0</v>
      </c>
      <c r="G1976">
        <f t="shared" si="30"/>
        <v>2.736393086304374E-3</v>
      </c>
    </row>
    <row r="1977" spans="1:7" x14ac:dyDescent="0.2">
      <c r="A1977" s="1">
        <v>1974</v>
      </c>
      <c r="B1977" s="1">
        <v>517.35669210000003</v>
      </c>
      <c r="C1977" s="1">
        <v>5.2646677657662601E-2</v>
      </c>
      <c r="D1977" s="1">
        <v>3889.3754100790802</v>
      </c>
      <c r="E1977" s="1">
        <v>517.30404542234203</v>
      </c>
      <c r="F1977" s="1">
        <v>0</v>
      </c>
      <c r="G1977">
        <f t="shared" si="30"/>
        <v>2.7716726683898307E-3</v>
      </c>
    </row>
    <row r="1978" spans="1:7" x14ac:dyDescent="0.2">
      <c r="A1978" s="1">
        <v>1975</v>
      </c>
      <c r="B1978" s="1">
        <v>517.44457680000005</v>
      </c>
      <c r="C1978" s="1">
        <v>5.28062998669157E-2</v>
      </c>
      <c r="D1978" s="1">
        <v>3882.7980172785201</v>
      </c>
      <c r="E1978" s="1">
        <v>517.39177050013302</v>
      </c>
      <c r="F1978" s="1">
        <v>0</v>
      </c>
      <c r="G1978">
        <f t="shared" si="30"/>
        <v>2.7885053056346211E-3</v>
      </c>
    </row>
    <row r="1979" spans="1:7" x14ac:dyDescent="0.2">
      <c r="A1979" s="1">
        <v>1976</v>
      </c>
      <c r="B1979" s="1">
        <v>517.53210720000004</v>
      </c>
      <c r="C1979" s="1">
        <v>5.29995470475342E-2</v>
      </c>
      <c r="D1979" s="1">
        <v>3876.0791924330201</v>
      </c>
      <c r="E1979" s="1">
        <v>517.47910765295296</v>
      </c>
      <c r="F1979" s="1">
        <v>0</v>
      </c>
      <c r="G1979">
        <f t="shared" si="30"/>
        <v>2.8089519872437911E-3</v>
      </c>
    </row>
    <row r="1980" spans="1:7" x14ac:dyDescent="0.2">
      <c r="A1980" s="1">
        <v>1977</v>
      </c>
      <c r="B1980" s="1">
        <v>517.61907199999996</v>
      </c>
      <c r="C1980" s="1">
        <v>5.3013626704682799E-2</v>
      </c>
      <c r="D1980" s="1">
        <v>3869.2266005533602</v>
      </c>
      <c r="E1980" s="1">
        <v>517.56605837329505</v>
      </c>
      <c r="F1980" s="1">
        <v>0</v>
      </c>
      <c r="G1980">
        <f t="shared" si="30"/>
        <v>2.8104446163834573E-3</v>
      </c>
    </row>
    <row r="1981" spans="1:7" x14ac:dyDescent="0.2">
      <c r="A1981" s="1">
        <v>1978</v>
      </c>
      <c r="B1981" s="1">
        <v>517.70568249999997</v>
      </c>
      <c r="C1981" s="1">
        <v>5.3058659446833203E-2</v>
      </c>
      <c r="D1981" s="1">
        <v>3862.9309625322599</v>
      </c>
      <c r="E1981" s="1">
        <v>517.65262384055302</v>
      </c>
      <c r="F1981" s="1">
        <v>0</v>
      </c>
      <c r="G1981">
        <f t="shared" si="30"/>
        <v>2.8152213422950223E-3</v>
      </c>
    </row>
    <row r="1982" spans="1:7" x14ac:dyDescent="0.2">
      <c r="A1982" s="1">
        <v>1979</v>
      </c>
      <c r="B1982" s="1">
        <v>517.79172749999998</v>
      </c>
      <c r="C1982" s="1">
        <v>5.2922520417723697E-2</v>
      </c>
      <c r="D1982" s="1">
        <v>3857.1750012928601</v>
      </c>
      <c r="E1982" s="1">
        <v>517.73880497958203</v>
      </c>
      <c r="F1982" s="1">
        <v>0</v>
      </c>
      <c r="G1982">
        <f t="shared" si="30"/>
        <v>2.8007931673643817E-3</v>
      </c>
    </row>
    <row r="1983" spans="1:7" x14ac:dyDescent="0.2">
      <c r="A1983" s="1">
        <v>1980</v>
      </c>
      <c r="B1983" s="1">
        <v>517.87741879999999</v>
      </c>
      <c r="C1983" s="1">
        <v>5.2816096529568299E-2</v>
      </c>
      <c r="D1983" s="1">
        <v>3851.9415857960798</v>
      </c>
      <c r="E1983" s="1">
        <v>517.82460270346996</v>
      </c>
      <c r="F1983" s="1">
        <v>0</v>
      </c>
      <c r="G1983">
        <f t="shared" si="30"/>
        <v>2.7895400526206766E-3</v>
      </c>
    </row>
    <row r="1984" spans="1:7" x14ac:dyDescent="0.2">
      <c r="A1984" s="1">
        <v>1981</v>
      </c>
      <c r="B1984" s="1">
        <v>517.96254499999998</v>
      </c>
      <c r="C1984" s="1">
        <v>5.25356193209063E-2</v>
      </c>
      <c r="D1984" s="1">
        <v>3847.2159411482398</v>
      </c>
      <c r="E1984" s="1">
        <v>517.91000938067896</v>
      </c>
      <c r="F1984" s="1">
        <v>0</v>
      </c>
      <c r="G1984">
        <f t="shared" si="30"/>
        <v>2.7599912974311832E-3</v>
      </c>
    </row>
    <row r="1985" spans="1:7" x14ac:dyDescent="0.2">
      <c r="A1985" s="1">
        <v>1982</v>
      </c>
      <c r="B1985" s="1">
        <v>518.04731779999997</v>
      </c>
      <c r="C1985" s="1">
        <v>5.2300140796660302E-2</v>
      </c>
      <c r="D1985" s="1">
        <v>3842.9840585374</v>
      </c>
      <c r="E1985" s="1">
        <v>517.99501765920297</v>
      </c>
      <c r="F1985" s="1">
        <v>0</v>
      </c>
      <c r="G1985">
        <f t="shared" si="30"/>
        <v>2.7353047273504915E-3</v>
      </c>
    </row>
    <row r="1986" spans="1:7" x14ac:dyDescent="0.2">
      <c r="A1986" s="1">
        <v>1983</v>
      </c>
      <c r="B1986" s="1">
        <v>518.13152579999996</v>
      </c>
      <c r="C1986" s="1">
        <v>5.1905318141507499E-2</v>
      </c>
      <c r="D1986" s="1">
        <v>3839.2346313008202</v>
      </c>
      <c r="E1986" s="1">
        <v>518.079620481858</v>
      </c>
      <c r="F1986" s="1">
        <v>0</v>
      </c>
      <c r="G1986">
        <f t="shared" si="30"/>
        <v>2.6941620513711074E-3</v>
      </c>
    </row>
    <row r="1987" spans="1:7" x14ac:dyDescent="0.2">
      <c r="A1987" s="1">
        <v>1984</v>
      </c>
      <c r="B1987" s="1">
        <v>518.21538169999997</v>
      </c>
      <c r="C1987" s="1">
        <v>5.1570606644759202E-2</v>
      </c>
      <c r="D1987" s="1">
        <v>3835.95726360239</v>
      </c>
      <c r="E1987" s="1">
        <v>518.16381109335498</v>
      </c>
      <c r="F1987" s="1">
        <v>0</v>
      </c>
      <c r="G1987">
        <f t="shared" si="30"/>
        <v>2.6595274697084818E-3</v>
      </c>
    </row>
    <row r="1988" spans="1:7" x14ac:dyDescent="0.2">
      <c r="A1988" s="1">
        <v>1985</v>
      </c>
      <c r="B1988" s="1">
        <v>518.29867190000004</v>
      </c>
      <c r="C1988" s="1">
        <v>5.1088867891621703E-2</v>
      </c>
      <c r="D1988" s="1">
        <v>3833.1442565785301</v>
      </c>
      <c r="E1988" s="1">
        <v>518.24758303210797</v>
      </c>
      <c r="F1988" s="1">
        <v>0</v>
      </c>
      <c r="G1988">
        <f t="shared" ref="G1988:G2051" si="31">C1988*C1988</f>
        <v>2.6100724224475749E-3</v>
      </c>
    </row>
    <row r="1989" spans="1:7" x14ac:dyDescent="0.2">
      <c r="A1989" s="1">
        <v>1986</v>
      </c>
      <c r="B1989" s="1">
        <v>518.38161090000006</v>
      </c>
      <c r="C1989" s="1">
        <v>5.0680787382702902E-2</v>
      </c>
      <c r="D1989" s="1">
        <v>3830.7886672203499</v>
      </c>
      <c r="E1989" s="1">
        <v>518.33093011261701</v>
      </c>
      <c r="F1989" s="1">
        <v>0</v>
      </c>
      <c r="G1989">
        <f t="shared" si="31"/>
        <v>2.5685422097307376E-3</v>
      </c>
    </row>
    <row r="1990" spans="1:7" x14ac:dyDescent="0.2">
      <c r="A1990" s="1">
        <v>1987</v>
      </c>
      <c r="B1990" s="1">
        <v>518.46398539999996</v>
      </c>
      <c r="C1990" s="1">
        <v>5.0139005924393097E-2</v>
      </c>
      <c r="D1990" s="1">
        <v>3828.8859841151202</v>
      </c>
      <c r="E1990" s="1">
        <v>518.41384639407602</v>
      </c>
      <c r="F1990" s="1">
        <v>0</v>
      </c>
      <c r="G1990">
        <f t="shared" si="31"/>
        <v>2.513919915086326E-3</v>
      </c>
    </row>
    <row r="1991" spans="1:7" x14ac:dyDescent="0.2">
      <c r="A1991" s="1">
        <v>1988</v>
      </c>
      <c r="B1991" s="1">
        <v>518.54600760000005</v>
      </c>
      <c r="C1991" s="1">
        <v>4.9681454859637597E-2</v>
      </c>
      <c r="D1991" s="1">
        <v>3827.4321237109698</v>
      </c>
      <c r="E1991" s="1">
        <v>518.49632614513996</v>
      </c>
      <c r="F1991" s="1">
        <v>0</v>
      </c>
      <c r="G1991">
        <f t="shared" si="31"/>
        <v>2.4682469569702083E-3</v>
      </c>
    </row>
    <row r="1992" spans="1:7" x14ac:dyDescent="0.2">
      <c r="A1992" s="1">
        <v>1989</v>
      </c>
      <c r="B1992" s="1">
        <v>518.62746609999999</v>
      </c>
      <c r="C1992" s="1">
        <v>4.9102299083188E-2</v>
      </c>
      <c r="D1992" s="1">
        <v>3826.4249317649801</v>
      </c>
      <c r="E1992" s="1">
        <v>518.57836380091703</v>
      </c>
      <c r="F1992" s="1">
        <v>0</v>
      </c>
      <c r="G1992">
        <f t="shared" si="31"/>
        <v>2.4110357752548453E-3</v>
      </c>
    </row>
    <row r="1993" spans="1:7" x14ac:dyDescent="0.2">
      <c r="A1993" s="1">
        <v>1990</v>
      </c>
      <c r="B1993" s="1">
        <v>518.70857350000006</v>
      </c>
      <c r="C1993" s="1">
        <v>4.8619613464097697E-2</v>
      </c>
      <c r="D1993" s="1">
        <v>3824.7554955599799</v>
      </c>
      <c r="E1993" s="1">
        <v>518.65995388653596</v>
      </c>
      <c r="F1993" s="1">
        <v>0</v>
      </c>
      <c r="G1993">
        <f t="shared" si="31"/>
        <v>2.3638668133982702E-3</v>
      </c>
    </row>
    <row r="1994" spans="1:7" x14ac:dyDescent="0.2">
      <c r="A1994" s="1">
        <v>1991</v>
      </c>
      <c r="B1994" s="1">
        <v>518.7891171</v>
      </c>
      <c r="C1994" s="1">
        <v>4.8026128715832797E-2</v>
      </c>
      <c r="D1994" s="1">
        <v>3822.46310958403</v>
      </c>
      <c r="E1994" s="1">
        <v>518.74109097128405</v>
      </c>
      <c r="F1994" s="1">
        <v>0</v>
      </c>
      <c r="G1994">
        <f t="shared" si="31"/>
        <v>2.3065090394297394E-3</v>
      </c>
    </row>
    <row r="1995" spans="1:7" x14ac:dyDescent="0.2">
      <c r="A1995" s="1">
        <v>1992</v>
      </c>
      <c r="B1995" s="1">
        <v>518.86931070000003</v>
      </c>
      <c r="C1995" s="1">
        <v>4.7540398731484898E-2</v>
      </c>
      <c r="D1995" s="1">
        <v>3819.5847627337698</v>
      </c>
      <c r="E1995" s="1">
        <v>518.821770301269</v>
      </c>
      <c r="F1995" s="1">
        <v>0</v>
      </c>
      <c r="G1995">
        <f t="shared" si="31"/>
        <v>2.2600895115485707E-3</v>
      </c>
    </row>
    <row r="1996" spans="1:7" x14ac:dyDescent="0.2">
      <c r="A1996" s="1">
        <v>1993</v>
      </c>
      <c r="B1996" s="1">
        <v>518.94894099999999</v>
      </c>
      <c r="C1996" s="1">
        <v>4.69495850924204E-2</v>
      </c>
      <c r="D1996" s="1">
        <v>3816.15714963458</v>
      </c>
      <c r="E1996" s="1">
        <v>518.90199141490803</v>
      </c>
      <c r="F1996" s="1">
        <v>0</v>
      </c>
      <c r="G1996">
        <f t="shared" si="31"/>
        <v>2.2042635403504238E-3</v>
      </c>
    </row>
    <row r="1997" spans="1:7" x14ac:dyDescent="0.2">
      <c r="A1997" s="1">
        <v>1994</v>
      </c>
      <c r="B1997" s="1">
        <v>519.02821949999998</v>
      </c>
      <c r="C1997" s="1">
        <v>4.6465191151355598E-2</v>
      </c>
      <c r="D1997" s="1">
        <v>3812.2138807987799</v>
      </c>
      <c r="E1997" s="1">
        <v>518.98175430884896</v>
      </c>
      <c r="F1997" s="1">
        <v>0</v>
      </c>
      <c r="G1997">
        <f t="shared" si="31"/>
        <v>2.1590139887320147E-3</v>
      </c>
    </row>
    <row r="1998" spans="1:7" x14ac:dyDescent="0.2">
      <c r="A1998" s="1">
        <v>1995</v>
      </c>
      <c r="B1998" s="1">
        <v>519.1069364</v>
      </c>
      <c r="C1998" s="1">
        <v>4.587701124251E-2</v>
      </c>
      <c r="D1998" s="1">
        <v>3807.7877827003499</v>
      </c>
      <c r="E1998" s="1">
        <v>519.06105938875703</v>
      </c>
      <c r="F1998" s="1">
        <v>0</v>
      </c>
      <c r="G1998">
        <f t="shared" si="31"/>
        <v>2.1047001605453888E-3</v>
      </c>
    </row>
    <row r="1999" spans="1:7" x14ac:dyDescent="0.2">
      <c r="A1999" s="1">
        <v>1996</v>
      </c>
      <c r="B1999" s="1">
        <v>519.18530299999998</v>
      </c>
      <c r="C1999" s="1">
        <v>4.53955703760585E-2</v>
      </c>
      <c r="D1999" s="1">
        <v>3802.9084214111499</v>
      </c>
      <c r="E1999" s="1">
        <v>519.13990742962403</v>
      </c>
      <c r="F1999" s="1">
        <v>0</v>
      </c>
      <c r="G1999">
        <f t="shared" si="31"/>
        <v>2.0607578097676799E-3</v>
      </c>
    </row>
    <row r="2000" spans="1:7" x14ac:dyDescent="0.2">
      <c r="A2000" s="1">
        <v>1997</v>
      </c>
      <c r="B2000" s="1">
        <v>519.26310760000001</v>
      </c>
      <c r="C2000" s="1">
        <v>4.48080539987359E-2</v>
      </c>
      <c r="D2000" s="1">
        <v>3797.60448952049</v>
      </c>
      <c r="E2000" s="1">
        <v>519.21829954600105</v>
      </c>
      <c r="F2000" s="1">
        <v>0</v>
      </c>
      <c r="G2000">
        <f t="shared" si="31"/>
        <v>2.0077617031536324E-3</v>
      </c>
    </row>
    <row r="2001" spans="1:7" x14ac:dyDescent="0.2">
      <c r="A2001" s="1">
        <v>1998</v>
      </c>
      <c r="B2001" s="1">
        <v>519.34056129999999</v>
      </c>
      <c r="C2001" s="1">
        <v>4.4324128897415001E-2</v>
      </c>
      <c r="D2001" s="1">
        <v>3791.9013481533898</v>
      </c>
      <c r="E2001" s="1">
        <v>519.29623717110303</v>
      </c>
      <c r="F2001" s="1">
        <v>0</v>
      </c>
      <c r="G2001">
        <f t="shared" si="31"/>
        <v>1.9646284025146596E-3</v>
      </c>
    </row>
    <row r="2002" spans="1:7" x14ac:dyDescent="0.2">
      <c r="A2002" s="1">
        <v>1999</v>
      </c>
      <c r="B2002" s="1">
        <v>519.41745400000002</v>
      </c>
      <c r="C2002" s="1">
        <v>4.37319559968046E-2</v>
      </c>
      <c r="D2002" s="1">
        <v>3785.8236215534798</v>
      </c>
      <c r="E2002" s="1">
        <v>519.37372204400299</v>
      </c>
      <c r="F2002" s="1">
        <v>0</v>
      </c>
      <c r="G2002">
        <f t="shared" si="31"/>
        <v>1.9124839753064538E-3</v>
      </c>
    </row>
    <row r="2003" spans="1:7" x14ac:dyDescent="0.2">
      <c r="A2003" s="1">
        <v>2000</v>
      </c>
      <c r="B2003" s="1">
        <v>519.49399740000001</v>
      </c>
      <c r="C2003" s="1">
        <v>4.3241195829296003E-2</v>
      </c>
      <c r="D2003" s="1">
        <v>3779.3928504667601</v>
      </c>
      <c r="E2003" s="1">
        <v>519.45075620417094</v>
      </c>
      <c r="F2003" s="1">
        <v>0</v>
      </c>
      <c r="G2003">
        <f t="shared" si="31"/>
        <v>1.869801016747526E-3</v>
      </c>
    </row>
    <row r="2004" spans="1:7" x14ac:dyDescent="0.2">
      <c r="A2004" s="1">
        <v>2001</v>
      </c>
      <c r="B2004" s="1">
        <v>519.56997920000003</v>
      </c>
      <c r="C2004" s="1">
        <v>4.2637207608777303E-2</v>
      </c>
      <c r="D2004" s="1">
        <v>3772.6301736577502</v>
      </c>
      <c r="E2004" s="1">
        <v>519.52734199239103</v>
      </c>
      <c r="F2004" s="1">
        <v>0</v>
      </c>
      <c r="G2004">
        <f t="shared" si="31"/>
        <v>1.8179314726739771E-3</v>
      </c>
    </row>
    <row r="2005" spans="1:7" x14ac:dyDescent="0.2">
      <c r="A2005" s="1">
        <v>2002</v>
      </c>
      <c r="B2005" s="1">
        <v>519.64561179999998</v>
      </c>
      <c r="C2005" s="1">
        <v>4.2129665572133497E-2</v>
      </c>
      <c r="D2005" s="1">
        <v>3765.7733309269602</v>
      </c>
      <c r="E2005" s="1">
        <v>519.60348213442796</v>
      </c>
      <c r="F2005" s="1">
        <v>0</v>
      </c>
      <c r="G2005">
        <f t="shared" si="31"/>
        <v>1.7749087212198104E-3</v>
      </c>
    </row>
    <row r="2006" spans="1:7" x14ac:dyDescent="0.2">
      <c r="A2006" s="1">
        <v>2003</v>
      </c>
      <c r="B2006" s="1">
        <v>519.72068430000002</v>
      </c>
      <c r="C2006" s="1">
        <v>4.1504552016704097E-2</v>
      </c>
      <c r="D2006" s="1">
        <v>3758.8331328730601</v>
      </c>
      <c r="E2006" s="1">
        <v>519.67917974798297</v>
      </c>
      <c r="F2006" s="1">
        <v>0</v>
      </c>
      <c r="G2006">
        <f t="shared" si="31"/>
        <v>1.722627838107296E-3</v>
      </c>
    </row>
    <row r="2007" spans="1:7" x14ac:dyDescent="0.2">
      <c r="A2007" s="1">
        <v>2004</v>
      </c>
      <c r="B2007" s="1">
        <v>519.79540699999995</v>
      </c>
      <c r="C2007" s="1">
        <v>4.09694160972549E-2</v>
      </c>
      <c r="D2007" s="1">
        <v>3751.8187943789499</v>
      </c>
      <c r="E2007" s="1">
        <v>519.75443758390304</v>
      </c>
      <c r="F2007" s="1">
        <v>0</v>
      </c>
      <c r="G2007">
        <f t="shared" si="31"/>
        <v>1.678493055350009E-3</v>
      </c>
    </row>
    <row r="2008" spans="1:7" x14ac:dyDescent="0.2">
      <c r="A2008" s="1">
        <v>2005</v>
      </c>
      <c r="B2008" s="1">
        <v>519.86956950000001</v>
      </c>
      <c r="C2008" s="1">
        <v>4.0315305678746E-2</v>
      </c>
      <c r="D2008" s="1">
        <v>3744.7406838371298</v>
      </c>
      <c r="E2008" s="1">
        <v>519.82925419432104</v>
      </c>
      <c r="F2008" s="1">
        <v>0</v>
      </c>
      <c r="G2008">
        <f t="shared" si="31"/>
        <v>1.6253238719707295E-3</v>
      </c>
    </row>
    <row r="2009" spans="1:7" x14ac:dyDescent="0.2">
      <c r="A2009" s="1">
        <v>2006</v>
      </c>
      <c r="B2009" s="1">
        <v>519.94338430000005</v>
      </c>
      <c r="C2009" s="1">
        <v>3.97563565602468E-2</v>
      </c>
      <c r="D2009" s="1">
        <v>3737.60832598051</v>
      </c>
      <c r="E2009" s="1">
        <v>519.90362794344003</v>
      </c>
      <c r="F2009" s="1">
        <v>0</v>
      </c>
      <c r="G2009">
        <f t="shared" si="31"/>
        <v>1.5805678869454788E-3</v>
      </c>
    </row>
    <row r="2010" spans="1:7" x14ac:dyDescent="0.2">
      <c r="A2010" s="1">
        <v>2007</v>
      </c>
      <c r="B2010" s="1">
        <v>520.01663829999995</v>
      </c>
      <c r="C2010" s="1">
        <v>3.9081257704197001E-2</v>
      </c>
      <c r="D2010" s="1">
        <v>3730.4329187420499</v>
      </c>
      <c r="E2010" s="1">
        <v>519.97755704229598</v>
      </c>
      <c r="F2010" s="1">
        <v>0</v>
      </c>
      <c r="G2010">
        <f t="shared" si="31"/>
        <v>1.5273447037418575E-3</v>
      </c>
    </row>
    <row r="2011" spans="1:7" x14ac:dyDescent="0.2">
      <c r="A2011" s="1">
        <v>2008</v>
      </c>
      <c r="B2011" s="1">
        <v>520.08954519999998</v>
      </c>
      <c r="C2011" s="1">
        <v>3.8505615978351698E-2</v>
      </c>
      <c r="D2011" s="1">
        <v>3723.2250130409402</v>
      </c>
      <c r="E2011" s="1">
        <v>520.05103958402196</v>
      </c>
      <c r="F2011" s="1">
        <v>0</v>
      </c>
      <c r="G2011">
        <f t="shared" si="31"/>
        <v>1.4826824618722936E-3</v>
      </c>
    </row>
    <row r="2012" spans="1:7" x14ac:dyDescent="0.2">
      <c r="A2012" s="1">
        <v>2009</v>
      </c>
      <c r="B2012" s="1">
        <v>520.16189159999999</v>
      </c>
      <c r="C2012" s="1">
        <v>3.78180254382414E-2</v>
      </c>
      <c r="D2012" s="1">
        <v>3715.99704838761</v>
      </c>
      <c r="E2012" s="1">
        <v>520.12407357456198</v>
      </c>
      <c r="F2012" s="1">
        <v>0</v>
      </c>
      <c r="G2012">
        <f t="shared" si="31"/>
        <v>1.4302030480474737E-3</v>
      </c>
    </row>
    <row r="2013" spans="1:7" x14ac:dyDescent="0.2">
      <c r="A2013" s="1">
        <v>2010</v>
      </c>
      <c r="B2013" s="1">
        <v>520.23389129999998</v>
      </c>
      <c r="C2013" s="1">
        <v>3.7234336676192498E-2</v>
      </c>
      <c r="D2013" s="1">
        <v>3708.7610267986502</v>
      </c>
      <c r="E2013" s="1">
        <v>520.19665696332402</v>
      </c>
      <c r="F2013" s="1">
        <v>0</v>
      </c>
      <c r="G2013">
        <f t="shared" si="31"/>
        <v>1.3863958277160538E-3</v>
      </c>
    </row>
    <row r="2014" spans="1:7" x14ac:dyDescent="0.2">
      <c r="A2014" s="1">
        <v>2011</v>
      </c>
      <c r="B2014" s="1">
        <v>520.30533089999994</v>
      </c>
      <c r="C2014" s="1">
        <v>3.65432319174488E-2</v>
      </c>
      <c r="D2014" s="1">
        <v>3701.5308779882398</v>
      </c>
      <c r="E2014" s="1">
        <v>520.26878766808295</v>
      </c>
      <c r="F2014" s="1">
        <v>0</v>
      </c>
      <c r="G2014">
        <f t="shared" si="31"/>
        <v>1.3354077989724488E-3</v>
      </c>
    </row>
    <row r="2015" spans="1:7" x14ac:dyDescent="0.2">
      <c r="A2015" s="1">
        <v>2012</v>
      </c>
      <c r="B2015" s="1">
        <v>520.37642430000005</v>
      </c>
      <c r="C2015" s="1">
        <v>3.5960701625526802E-2</v>
      </c>
      <c r="D2015" s="1">
        <v>3695.15040229543</v>
      </c>
      <c r="E2015" s="1">
        <v>520.34046359837498</v>
      </c>
      <c r="F2015" s="1">
        <v>0</v>
      </c>
      <c r="G2015">
        <f t="shared" si="31"/>
        <v>1.293172061400166E-3</v>
      </c>
    </row>
    <row r="2016" spans="1:7" x14ac:dyDescent="0.2">
      <c r="A2016" s="1">
        <v>2013</v>
      </c>
      <c r="B2016" s="1">
        <v>520.446958</v>
      </c>
      <c r="C2016" s="1">
        <v>3.5275328203169899E-2</v>
      </c>
      <c r="D2016" s="1">
        <v>3689.6044559438001</v>
      </c>
      <c r="E2016" s="1">
        <v>520.41168267179705</v>
      </c>
      <c r="F2016" s="1">
        <v>0</v>
      </c>
      <c r="G2016">
        <f t="shared" si="31"/>
        <v>1.2443487798413538E-3</v>
      </c>
    </row>
    <row r="2017" spans="1:7" x14ac:dyDescent="0.2">
      <c r="A2017" s="1">
        <v>2014</v>
      </c>
      <c r="B2017" s="1">
        <v>520.51714579999998</v>
      </c>
      <c r="C2017" s="1">
        <v>3.4703418516755798E-2</v>
      </c>
      <c r="D2017" s="1">
        <v>3684.8781131035998</v>
      </c>
      <c r="E2017" s="1">
        <v>520.482442381483</v>
      </c>
      <c r="F2017" s="1">
        <v>0</v>
      </c>
      <c r="G2017">
        <f t="shared" si="31"/>
        <v>1.2043272567491092E-3</v>
      </c>
    </row>
    <row r="2018" spans="1:7" x14ac:dyDescent="0.2">
      <c r="A2018" s="1">
        <v>2015</v>
      </c>
      <c r="B2018" s="1">
        <v>520.58677420000004</v>
      </c>
      <c r="C2018" s="1">
        <v>3.4034379457580102E-2</v>
      </c>
      <c r="D2018" s="1">
        <v>3680.9583945313502</v>
      </c>
      <c r="E2018" s="1">
        <v>520.552739820542</v>
      </c>
      <c r="F2018" s="1">
        <v>0</v>
      </c>
      <c r="G2018">
        <f t="shared" si="31"/>
        <v>1.1583389850625505E-3</v>
      </c>
    </row>
    <row r="2019" spans="1:7" x14ac:dyDescent="0.2">
      <c r="A2019" s="1">
        <v>2016</v>
      </c>
      <c r="B2019" s="1">
        <v>520.6560581</v>
      </c>
      <c r="C2019" s="1">
        <v>3.3486664750512297E-2</v>
      </c>
      <c r="D2019" s="1">
        <v>3677.83206074482</v>
      </c>
      <c r="E2019" s="1">
        <v>520.62257143524903</v>
      </c>
      <c r="F2019" s="1">
        <v>0</v>
      </c>
      <c r="G2019">
        <f t="shared" si="31"/>
        <v>1.1213567161132028E-3</v>
      </c>
    </row>
    <row r="2020" spans="1:7" x14ac:dyDescent="0.2">
      <c r="A2020" s="1">
        <v>2017</v>
      </c>
      <c r="B2020" s="1">
        <v>520.724782</v>
      </c>
      <c r="C2020" s="1">
        <v>3.28414680514015E-2</v>
      </c>
      <c r="D2020" s="1">
        <v>3675.4872303621601</v>
      </c>
      <c r="E2020" s="1">
        <v>520.69194053194894</v>
      </c>
      <c r="F2020" s="1">
        <v>0</v>
      </c>
      <c r="G2020">
        <f t="shared" si="31"/>
        <v>1.0785620237712254E-3</v>
      </c>
    </row>
    <row r="2021" spans="1:7" x14ac:dyDescent="0.2">
      <c r="A2021" s="1">
        <v>2018</v>
      </c>
      <c r="B2021" s="1">
        <v>520.7931615</v>
      </c>
      <c r="C2021" s="1">
        <v>3.23118754637335E-2</v>
      </c>
      <c r="D2021" s="1">
        <v>3673.9111802632401</v>
      </c>
      <c r="E2021" s="1">
        <v>520.76084962453604</v>
      </c>
      <c r="F2021" s="1">
        <v>0</v>
      </c>
      <c r="G2021">
        <f t="shared" si="31"/>
        <v>1.0440572959838229E-3</v>
      </c>
    </row>
    <row r="2022" spans="1:7" x14ac:dyDescent="0.2">
      <c r="A2022" s="1">
        <v>2019</v>
      </c>
      <c r="B2022" s="1">
        <v>520.86098149999998</v>
      </c>
      <c r="C2022" s="1">
        <v>3.1681044284709997E-2</v>
      </c>
      <c r="D2022" s="1">
        <v>3673.0920551537401</v>
      </c>
      <c r="E2022" s="1">
        <v>520.82930045571504</v>
      </c>
      <c r="F2022" s="1">
        <v>0</v>
      </c>
      <c r="G2022">
        <f t="shared" si="31"/>
        <v>1.0036885669697561E-3</v>
      </c>
    </row>
    <row r="2023" spans="1:7" x14ac:dyDescent="0.2">
      <c r="A2023" s="1">
        <v>2020</v>
      </c>
      <c r="B2023" s="1">
        <v>520.92845869999996</v>
      </c>
      <c r="C2023" s="1">
        <v>3.1164688026592599E-2</v>
      </c>
      <c r="D2023" s="1">
        <v>3673.0167644947501</v>
      </c>
      <c r="E2023" s="1">
        <v>520.89729401197303</v>
      </c>
      <c r="F2023" s="1">
        <v>0</v>
      </c>
      <c r="G2023">
        <f t="shared" si="31"/>
        <v>9.7123777979484416E-4</v>
      </c>
    </row>
    <row r="2024" spans="1:7" x14ac:dyDescent="0.2">
      <c r="A2024" s="1">
        <v>2021</v>
      </c>
      <c r="B2024" s="1">
        <v>520.99537559999999</v>
      </c>
      <c r="C2024" s="1">
        <v>3.0545065177534501E-2</v>
      </c>
      <c r="D2024" s="1">
        <v>3673.6727049644501</v>
      </c>
      <c r="E2024" s="1">
        <v>520.964830534822</v>
      </c>
      <c r="F2024" s="1">
        <v>0</v>
      </c>
      <c r="G2024">
        <f t="shared" si="31"/>
        <v>9.3300100669983072E-4</v>
      </c>
    </row>
    <row r="2025" spans="1:7" x14ac:dyDescent="0.2">
      <c r="A2025" s="1">
        <v>2022</v>
      </c>
      <c r="B2025" s="1">
        <v>521.06195049999997</v>
      </c>
      <c r="C2025" s="1">
        <v>3.00409718136052E-2</v>
      </c>
      <c r="D2025" s="1">
        <v>3675.0457531214302</v>
      </c>
      <c r="E2025" s="1">
        <v>521.03190952818602</v>
      </c>
      <c r="F2025" s="1">
        <v>0</v>
      </c>
      <c r="G2025">
        <f t="shared" si="31"/>
        <v>9.0245998750582211E-4</v>
      </c>
    </row>
    <row r="2026" spans="1:7" x14ac:dyDescent="0.2">
      <c r="A2026" s="1">
        <v>2023</v>
      </c>
      <c r="B2026" s="1">
        <v>521.12796660000004</v>
      </c>
      <c r="C2026" s="1">
        <v>2.9436834592615899E-2</v>
      </c>
      <c r="D2026" s="1">
        <v>3677.1219594118302</v>
      </c>
      <c r="E2026" s="1">
        <v>521.09852976540697</v>
      </c>
      <c r="F2026" s="1">
        <v>0</v>
      </c>
      <c r="G2026">
        <f t="shared" si="31"/>
        <v>8.6652723083302811E-4</v>
      </c>
    </row>
    <row r="2027" spans="1:7" x14ac:dyDescent="0.2">
      <c r="A2027" s="1">
        <v>2024</v>
      </c>
      <c r="B2027" s="1">
        <v>521.1936389</v>
      </c>
      <c r="C2027" s="1">
        <v>2.89496054851952E-2</v>
      </c>
      <c r="D2027" s="1">
        <v>3678.69891755463</v>
      </c>
      <c r="E2027" s="1">
        <v>521.16468929451503</v>
      </c>
      <c r="F2027" s="1">
        <v>0</v>
      </c>
      <c r="G2027">
        <f t="shared" si="31"/>
        <v>8.3807965774844396E-4</v>
      </c>
    </row>
    <row r="2028" spans="1:7" x14ac:dyDescent="0.2">
      <c r="A2028" s="1">
        <v>2025</v>
      </c>
      <c r="B2028" s="1">
        <v>521.25875389999999</v>
      </c>
      <c r="C2028" s="1">
        <v>2.8368454151745898E-2</v>
      </c>
      <c r="D2028" s="1">
        <v>3679.8042387307401</v>
      </c>
      <c r="E2028" s="1">
        <v>521.23038544584801</v>
      </c>
      <c r="F2028" s="1">
        <v>0</v>
      </c>
      <c r="G2028">
        <f t="shared" si="31"/>
        <v>8.0476919095970908E-4</v>
      </c>
    </row>
    <row r="2029" spans="1:7" x14ac:dyDescent="0.2">
      <c r="A2029" s="1">
        <v>2026</v>
      </c>
      <c r="B2029" s="1">
        <v>521.32352609999998</v>
      </c>
      <c r="C2029" s="1">
        <v>2.7909622577567499E-2</v>
      </c>
      <c r="D2029" s="1">
        <v>3680.4621266561999</v>
      </c>
      <c r="E2029" s="1">
        <v>521.29561647742196</v>
      </c>
      <c r="F2029" s="1">
        <v>0</v>
      </c>
      <c r="G2029">
        <f t="shared" si="31"/>
        <v>7.789470324222655E-4</v>
      </c>
    </row>
    <row r="2030" spans="1:7" x14ac:dyDescent="0.2">
      <c r="A2030" s="1">
        <v>2027</v>
      </c>
      <c r="B2030" s="1">
        <v>521.38774079999996</v>
      </c>
      <c r="C2030" s="1">
        <v>2.73592752997729E-2</v>
      </c>
      <c r="D2030" s="1">
        <v>3680.69586466902</v>
      </c>
      <c r="E2030" s="1">
        <v>521.36038152469996</v>
      </c>
      <c r="F2030" s="1">
        <v>0</v>
      </c>
      <c r="G2030">
        <f t="shared" si="31"/>
        <v>7.4852994492876355E-4</v>
      </c>
    </row>
    <row r="2031" spans="1:7" x14ac:dyDescent="0.2">
      <c r="A2031" s="1">
        <v>2028</v>
      </c>
      <c r="B2031" s="1">
        <v>521.45161329999996</v>
      </c>
      <c r="C2031" s="1">
        <v>2.6931474703474099E-2</v>
      </c>
      <c r="D2031" s="1">
        <v>3680.52530958545</v>
      </c>
      <c r="E2031" s="1">
        <v>521.42468182529603</v>
      </c>
      <c r="F2031" s="1">
        <v>0</v>
      </c>
      <c r="G2031">
        <f t="shared" si="31"/>
        <v>7.253043297038653E-4</v>
      </c>
    </row>
    <row r="2032" spans="1:7" x14ac:dyDescent="0.2">
      <c r="A2032" s="1">
        <v>2029</v>
      </c>
      <c r="B2032" s="1">
        <v>521.51492789999998</v>
      </c>
      <c r="C2032" s="1">
        <v>2.6413703385856E-2</v>
      </c>
      <c r="D2032" s="1">
        <v>3679.9695240685</v>
      </c>
      <c r="E2032" s="1">
        <v>521.48851419661401</v>
      </c>
      <c r="F2032" s="1">
        <v>0</v>
      </c>
      <c r="G2032">
        <f t="shared" si="31"/>
        <v>6.9768372655598068E-4</v>
      </c>
    </row>
    <row r="2033" spans="1:7" x14ac:dyDescent="0.2">
      <c r="A2033" s="1">
        <v>2030</v>
      </c>
      <c r="B2033" s="1">
        <v>521.57790179999995</v>
      </c>
      <c r="C2033" s="1">
        <v>2.6024249100487399E-2</v>
      </c>
      <c r="D2033" s="1">
        <v>3679.04436167423</v>
      </c>
      <c r="E2033" s="1">
        <v>521.55187755089901</v>
      </c>
      <c r="F2033" s="1">
        <v>0</v>
      </c>
      <c r="G2033">
        <f t="shared" si="31"/>
        <v>6.7726154124421922E-4</v>
      </c>
    </row>
    <row r="2034" spans="1:7" x14ac:dyDescent="0.2">
      <c r="A2034" s="1">
        <v>2031</v>
      </c>
      <c r="B2034" s="1">
        <v>521.64031780000005</v>
      </c>
      <c r="C2034" s="1">
        <v>2.5544987216790101E-2</v>
      </c>
      <c r="D2034" s="1">
        <v>3677.76517050953</v>
      </c>
      <c r="E2034" s="1">
        <v>521.61477281278303</v>
      </c>
      <c r="F2034" s="1">
        <v>0</v>
      </c>
      <c r="G2034">
        <f t="shared" si="31"/>
        <v>6.5254637190596972E-4</v>
      </c>
    </row>
    <row r="2035" spans="1:7" x14ac:dyDescent="0.2">
      <c r="A2035" s="1">
        <v>2032</v>
      </c>
      <c r="B2035" s="1">
        <v>521.70239360000005</v>
      </c>
      <c r="C2035" s="1">
        <v>2.51907548920371E-2</v>
      </c>
      <c r="D2035" s="1">
        <v>3676.1444242973098</v>
      </c>
      <c r="E2035" s="1">
        <v>521.67720284510801</v>
      </c>
      <c r="F2035" s="1">
        <v>0</v>
      </c>
      <c r="G2035">
        <f t="shared" si="31"/>
        <v>6.3457413203069112E-4</v>
      </c>
    </row>
    <row r="2036" spans="1:7" x14ac:dyDescent="0.2">
      <c r="A2036" s="1">
        <v>2033</v>
      </c>
      <c r="B2036" s="1">
        <v>521.76391139999998</v>
      </c>
      <c r="C2036" s="1">
        <v>2.4739021244386102E-2</v>
      </c>
      <c r="D2036" s="1">
        <v>3674.1945100346102</v>
      </c>
      <c r="E2036" s="1">
        <v>521.73917237875605</v>
      </c>
      <c r="F2036" s="1">
        <v>0</v>
      </c>
      <c r="G2036">
        <f t="shared" si="31"/>
        <v>6.1201917213018684E-4</v>
      </c>
    </row>
    <row r="2037" spans="1:7" x14ac:dyDescent="0.2">
      <c r="A2037" s="1">
        <v>2034</v>
      </c>
      <c r="B2037" s="1">
        <v>521.82509030000006</v>
      </c>
      <c r="C2037" s="1">
        <v>2.4402350655805101E-2</v>
      </c>
      <c r="D2037" s="1">
        <v>3671.92531633102</v>
      </c>
      <c r="E2037" s="1">
        <v>521.80068794934402</v>
      </c>
      <c r="F2037" s="1">
        <v>0</v>
      </c>
      <c r="G2037">
        <f t="shared" si="31"/>
        <v>5.9547471752887163E-4</v>
      </c>
    </row>
    <row r="2038" spans="1:7" x14ac:dyDescent="0.2">
      <c r="A2038" s="1">
        <v>2035</v>
      </c>
      <c r="B2038" s="1">
        <v>521.88571049999996</v>
      </c>
      <c r="C2038" s="1">
        <v>2.3952664727403299E-2</v>
      </c>
      <c r="D2038" s="1">
        <v>3669.3471781737799</v>
      </c>
      <c r="E2038" s="1">
        <v>521.86175783527301</v>
      </c>
      <c r="F2038" s="1">
        <v>0</v>
      </c>
      <c r="G2038">
        <f t="shared" si="31"/>
        <v>5.7373014754339021E-4</v>
      </c>
    </row>
    <row r="2039" spans="1:7" x14ac:dyDescent="0.2">
      <c r="A2039" s="1">
        <v>2036</v>
      </c>
      <c r="B2039" s="1">
        <v>521.9459928</v>
      </c>
      <c r="C2039" s="1">
        <v>2.3600798015081598E-2</v>
      </c>
      <c r="D2039" s="1">
        <v>3667.4675681757399</v>
      </c>
      <c r="E2039" s="1">
        <v>521.92239200198503</v>
      </c>
      <c r="F2039" s="1">
        <v>0</v>
      </c>
      <c r="G2039">
        <f t="shared" si="31"/>
        <v>5.5699766694867949E-4</v>
      </c>
    </row>
    <row r="2040" spans="1:7" x14ac:dyDescent="0.2">
      <c r="A2040" s="1">
        <v>2037</v>
      </c>
      <c r="B2040" s="1">
        <v>522.00571809999997</v>
      </c>
      <c r="C2040" s="1">
        <v>2.3116053992907799E-2</v>
      </c>
      <c r="D2040" s="1">
        <v>3666.2595345332302</v>
      </c>
      <c r="E2040" s="1">
        <v>521.98260204600695</v>
      </c>
      <c r="F2040" s="1">
        <v>0</v>
      </c>
      <c r="G2040">
        <f t="shared" si="31"/>
        <v>5.3435195220302863E-4</v>
      </c>
    </row>
    <row r="2041" spans="1:7" x14ac:dyDescent="0.2">
      <c r="A2041" s="1">
        <v>2038</v>
      </c>
      <c r="B2041" s="1">
        <v>522.06510400000002</v>
      </c>
      <c r="C2041" s="1">
        <v>2.2705899383140601E-2</v>
      </c>
      <c r="D2041" s="1">
        <v>3665.6961635951898</v>
      </c>
      <c r="E2041" s="1">
        <v>522.04239810061699</v>
      </c>
      <c r="F2041" s="1">
        <v>0</v>
      </c>
      <c r="G2041">
        <f t="shared" si="31"/>
        <v>5.1555786679730476E-4</v>
      </c>
    </row>
    <row r="2042" spans="1:7" x14ac:dyDescent="0.2">
      <c r="A2042" s="1">
        <v>2039</v>
      </c>
      <c r="B2042" s="1">
        <v>522.12393380000003</v>
      </c>
      <c r="C2042" s="1">
        <v>2.2144903598928099E-2</v>
      </c>
      <c r="D2042" s="1">
        <v>3665.75300191932</v>
      </c>
      <c r="E2042" s="1">
        <v>522.10178889640099</v>
      </c>
      <c r="F2042" s="1">
        <v>0</v>
      </c>
      <c r="G2042">
        <f t="shared" si="31"/>
        <v>4.9039675540581867E-4</v>
      </c>
    </row>
    <row r="2043" spans="1:7" x14ac:dyDescent="0.2">
      <c r="A2043" s="1">
        <v>2040</v>
      </c>
      <c r="B2043" s="1">
        <v>522.18242480000004</v>
      </c>
      <c r="C2043" s="1">
        <v>2.16441069512712E-2</v>
      </c>
      <c r="D2043" s="1">
        <v>3666.4063306667899</v>
      </c>
      <c r="E2043" s="1">
        <v>522.16078069304899</v>
      </c>
      <c r="F2043" s="1">
        <v>0</v>
      </c>
      <c r="G2043">
        <f t="shared" si="31"/>
        <v>4.6846736571806632E-4</v>
      </c>
    </row>
    <row r="2044" spans="1:7" x14ac:dyDescent="0.2">
      <c r="A2044" s="1">
        <v>2041</v>
      </c>
      <c r="B2044" s="1">
        <v>522.24036009999998</v>
      </c>
      <c r="C2044" s="1">
        <v>2.0981103631925201E-2</v>
      </c>
      <c r="D2044" s="1">
        <v>3667.63541957094</v>
      </c>
      <c r="E2044" s="1">
        <v>522.21937899636805</v>
      </c>
      <c r="F2044" s="1">
        <v>0</v>
      </c>
      <c r="G2044">
        <f t="shared" si="31"/>
        <v>4.4020670961358486E-4</v>
      </c>
    </row>
    <row r="2045" spans="1:7" x14ac:dyDescent="0.2">
      <c r="A2045" s="1">
        <v>2042</v>
      </c>
      <c r="B2045" s="1">
        <v>522.29795750000005</v>
      </c>
      <c r="C2045" s="1">
        <v>2.0370503059439202E-2</v>
      </c>
      <c r="D2045" s="1">
        <v>3669.4206048053602</v>
      </c>
      <c r="E2045" s="1">
        <v>522.27758699694095</v>
      </c>
      <c r="F2045" s="1">
        <v>0</v>
      </c>
      <c r="G2045">
        <f t="shared" si="31"/>
        <v>4.1495739489462186E-4</v>
      </c>
    </row>
    <row r="2046" spans="1:7" x14ac:dyDescent="0.2">
      <c r="A2046" s="1">
        <v>2043</v>
      </c>
      <c r="B2046" s="1">
        <v>522.35499860000004</v>
      </c>
      <c r="C2046" s="1">
        <v>1.9592934544334601E-2</v>
      </c>
      <c r="D2046" s="1">
        <v>3671.74535691544</v>
      </c>
      <c r="E2046" s="1">
        <v>522.33540566545605</v>
      </c>
      <c r="F2046" s="1">
        <v>0</v>
      </c>
      <c r="G2046">
        <f t="shared" si="31"/>
        <v>3.8388308405858009E-4</v>
      </c>
    </row>
    <row r="2047" spans="1:7" x14ac:dyDescent="0.2">
      <c r="A2047" s="1">
        <v>2044</v>
      </c>
      <c r="B2047" s="1">
        <v>522.41170279999994</v>
      </c>
      <c r="C2047" s="1">
        <v>1.8868953087576301E-2</v>
      </c>
      <c r="D2047" s="1">
        <v>3674.59425952314</v>
      </c>
      <c r="E2047" s="1">
        <v>522.39283384691203</v>
      </c>
      <c r="F2047" s="1">
        <v>0</v>
      </c>
      <c r="G2047">
        <f t="shared" si="31"/>
        <v>3.5603739062115523E-4</v>
      </c>
    </row>
    <row r="2048" spans="1:7" x14ac:dyDescent="0.2">
      <c r="A2048" s="1">
        <v>2045</v>
      </c>
      <c r="B2048" s="1">
        <v>522.46785069999999</v>
      </c>
      <c r="C2048" s="1">
        <v>1.7982348423061002E-2</v>
      </c>
      <c r="D2048" s="1">
        <v>3677.9549444636</v>
      </c>
      <c r="E2048" s="1">
        <v>522.44986835157704</v>
      </c>
      <c r="F2048" s="1">
        <v>0</v>
      </c>
      <c r="G2048">
        <f t="shared" si="31"/>
        <v>3.2336485480836448E-4</v>
      </c>
    </row>
    <row r="2049" spans="1:7" x14ac:dyDescent="0.2">
      <c r="A2049" s="1">
        <v>2046</v>
      </c>
      <c r="B2049" s="1">
        <v>522.52366280000001</v>
      </c>
      <c r="C2049" s="1">
        <v>1.7158756543722099E-2</v>
      </c>
      <c r="D2049" s="1">
        <v>3681.8159906384199</v>
      </c>
      <c r="E2049" s="1">
        <v>522.50650404345595</v>
      </c>
      <c r="F2049" s="1">
        <v>0</v>
      </c>
      <c r="G2049">
        <f t="shared" si="31"/>
        <v>2.9442292612672595E-4</v>
      </c>
    </row>
    <row r="2050" spans="1:7" x14ac:dyDescent="0.2">
      <c r="A2050" s="1">
        <v>2047</v>
      </c>
      <c r="B2050" s="1">
        <v>522.57891889999996</v>
      </c>
      <c r="C2050" s="1">
        <v>1.6184975695978199E-2</v>
      </c>
      <c r="D2050" s="1">
        <v>3686.1686692807002</v>
      </c>
      <c r="E2050" s="1">
        <v>522.56273392430398</v>
      </c>
      <c r="F2050" s="1">
        <v>0</v>
      </c>
      <c r="G2050">
        <f t="shared" si="31"/>
        <v>2.61953438279405E-4</v>
      </c>
    </row>
    <row r="2051" spans="1:7" x14ac:dyDescent="0.2">
      <c r="A2051" s="1">
        <v>2048</v>
      </c>
      <c r="B2051" s="1">
        <v>522.63383950000002</v>
      </c>
      <c r="C2051" s="1">
        <v>1.5290286234176199E-2</v>
      </c>
      <c r="D2051" s="1">
        <v>3690.7029491314001</v>
      </c>
      <c r="E2051" s="1">
        <v>522.61854921376596</v>
      </c>
      <c r="F2051" s="1">
        <v>0</v>
      </c>
      <c r="G2051">
        <f t="shared" si="31"/>
        <v>2.3379285312303817E-4</v>
      </c>
    </row>
    <row r="2052" spans="1:7" x14ac:dyDescent="0.2">
      <c r="A2052" s="1">
        <v>2049</v>
      </c>
      <c r="B2052" s="1">
        <v>522.68820470000003</v>
      </c>
      <c r="C2052" s="1">
        <v>1.4265274938225001E-2</v>
      </c>
      <c r="D2052" s="1">
        <v>3695.4236885232699</v>
      </c>
      <c r="E2052" s="1">
        <v>522.67393942506203</v>
      </c>
      <c r="F2052" s="1">
        <v>0</v>
      </c>
      <c r="G2052">
        <f t="shared" ref="G2052:G2115" si="32">C2052*C2052</f>
        <v>2.0349806906315031E-4</v>
      </c>
    </row>
    <row r="2053" spans="1:7" x14ac:dyDescent="0.2">
      <c r="A2053" s="1">
        <v>2050</v>
      </c>
      <c r="B2053" s="1">
        <v>522.74223370000004</v>
      </c>
      <c r="C2053" s="1">
        <v>1.3338319817080399E-2</v>
      </c>
      <c r="D2053" s="1">
        <v>3700.3350648066698</v>
      </c>
      <c r="E2053" s="1">
        <v>522.72889538018296</v>
      </c>
      <c r="F2053" s="1">
        <v>0</v>
      </c>
      <c r="G2053">
        <f t="shared" si="32"/>
        <v>1.7791077554271971E-4</v>
      </c>
    </row>
    <row r="2054" spans="1:7" x14ac:dyDescent="0.2">
      <c r="A2054" s="1">
        <v>2051</v>
      </c>
      <c r="B2054" s="1">
        <v>522.79570850000005</v>
      </c>
      <c r="C2054" s="1">
        <v>1.23000896089707E-2</v>
      </c>
      <c r="D2054" s="1">
        <v>3705.4423696822801</v>
      </c>
      <c r="E2054" s="1">
        <v>522.78340841039096</v>
      </c>
      <c r="F2054" s="1">
        <v>0</v>
      </c>
      <c r="G2054">
        <f t="shared" si="32"/>
        <v>1.51292204388709E-4</v>
      </c>
    </row>
    <row r="2055" spans="1:7" x14ac:dyDescent="0.2">
      <c r="A2055" s="1">
        <v>2052</v>
      </c>
      <c r="B2055" s="1">
        <v>522.84884799999998</v>
      </c>
      <c r="C2055" s="1">
        <v>1.1376549422948299E-2</v>
      </c>
      <c r="D2055" s="1">
        <v>3710.7494050084501</v>
      </c>
      <c r="E2055" s="1">
        <v>522.83747145057703</v>
      </c>
      <c r="F2055" s="1">
        <v>0</v>
      </c>
      <c r="G2055">
        <f t="shared" si="32"/>
        <v>1.2942587677278528E-4</v>
      </c>
    </row>
    <row r="2056" spans="1:7" x14ac:dyDescent="0.2">
      <c r="A2056" s="1">
        <v>2053</v>
      </c>
      <c r="B2056" s="1">
        <v>522.901432</v>
      </c>
      <c r="C2056" s="1">
        <v>1.03530184510419E-2</v>
      </c>
      <c r="D2056" s="1">
        <v>3716.26024195133</v>
      </c>
      <c r="E2056" s="1">
        <v>522.89107898154896</v>
      </c>
      <c r="F2056" s="1">
        <v>0</v>
      </c>
      <c r="G2056">
        <f t="shared" si="32"/>
        <v>1.0718499104761403E-4</v>
      </c>
    </row>
    <row r="2057" spans="1:7" x14ac:dyDescent="0.2">
      <c r="A2057" s="1">
        <v>2054</v>
      </c>
      <c r="B2057" s="1">
        <v>522.95368359999998</v>
      </c>
      <c r="C2057" s="1">
        <v>9.4566270086033893E-3</v>
      </c>
      <c r="D2057" s="1">
        <v>3721.97666656515</v>
      </c>
      <c r="E2057" s="1">
        <v>522.94422697299103</v>
      </c>
      <c r="F2057" s="1">
        <v>0</v>
      </c>
      <c r="G2057">
        <f t="shared" si="32"/>
        <v>8.9427794379847082E-5</v>
      </c>
    </row>
    <row r="2058" spans="1:7" x14ac:dyDescent="0.2">
      <c r="A2058" s="1">
        <v>2055</v>
      </c>
      <c r="B2058" s="1">
        <v>523.00537910000003</v>
      </c>
      <c r="C2058" s="1">
        <v>8.4662767447980496E-3</v>
      </c>
      <c r="D2058" s="1">
        <v>3727.9001447485298</v>
      </c>
      <c r="E2058" s="1">
        <v>522.996912823255</v>
      </c>
      <c r="F2058" s="1">
        <v>0</v>
      </c>
      <c r="G2058">
        <f t="shared" si="32"/>
        <v>7.1677841919508256E-5</v>
      </c>
    </row>
    <row r="2059" spans="1:7" x14ac:dyDescent="0.2">
      <c r="A2059" s="1">
        <v>2056</v>
      </c>
      <c r="B2059" s="1">
        <v>523.05674169999998</v>
      </c>
      <c r="C2059" s="1">
        <v>7.6064014677967896E-3</v>
      </c>
      <c r="D2059" s="1">
        <v>3734.0292940859799</v>
      </c>
      <c r="E2059" s="1">
        <v>523.04913529853195</v>
      </c>
      <c r="F2059" s="1">
        <v>0</v>
      </c>
      <c r="G2059">
        <f t="shared" si="32"/>
        <v>5.7857343289301159E-5</v>
      </c>
    </row>
    <row r="2060" spans="1:7" x14ac:dyDescent="0.2">
      <c r="A2060" s="1">
        <v>2057</v>
      </c>
      <c r="B2060" s="1">
        <v>523.10754959999997</v>
      </c>
      <c r="C2060" s="1">
        <v>6.6551314059779499E-3</v>
      </c>
      <c r="D2060" s="1">
        <v>3740.3620058451802</v>
      </c>
      <c r="E2060" s="1">
        <v>523.10089446859399</v>
      </c>
      <c r="F2060" s="1">
        <v>0</v>
      </c>
      <c r="G2060">
        <f t="shared" si="32"/>
        <v>4.4290774030834047E-5</v>
      </c>
    </row>
    <row r="2061" spans="1:7" x14ac:dyDescent="0.2">
      <c r="A2061" s="1">
        <v>2058</v>
      </c>
      <c r="B2061" s="1">
        <v>523.15802480000002</v>
      </c>
      <c r="C2061" s="1">
        <v>5.83315300286813E-3</v>
      </c>
      <c r="D2061" s="1">
        <v>3746.8930601964898</v>
      </c>
      <c r="E2061" s="1">
        <v>523.15219164699704</v>
      </c>
      <c r="F2061" s="1">
        <v>0</v>
      </c>
      <c r="G2061">
        <f t="shared" si="32"/>
        <v>3.4025673954869479E-5</v>
      </c>
    </row>
    <row r="2062" spans="1:7" x14ac:dyDescent="0.2">
      <c r="A2062" s="1">
        <v>2059</v>
      </c>
      <c r="B2062" s="1">
        <v>523.20794579999995</v>
      </c>
      <c r="C2062" s="1">
        <v>4.9164672401502702E-3</v>
      </c>
      <c r="D2062" s="1">
        <v>3753.6163507866499</v>
      </c>
      <c r="E2062" s="1">
        <v>523.20302933276002</v>
      </c>
      <c r="F2062" s="1">
        <v>0</v>
      </c>
      <c r="G2062">
        <f t="shared" si="32"/>
        <v>2.4171650123470815E-5</v>
      </c>
    </row>
    <row r="2063" spans="1:7" x14ac:dyDescent="0.2">
      <c r="A2063" s="1">
        <v>2060</v>
      </c>
      <c r="B2063" s="1">
        <v>523.25753359999999</v>
      </c>
      <c r="C2063" s="1">
        <v>4.1224425046948497E-3</v>
      </c>
      <c r="D2063" s="1">
        <v>3760.13926158393</v>
      </c>
      <c r="E2063" s="1">
        <v>523.25341115749495</v>
      </c>
      <c r="F2063" s="1">
        <v>0</v>
      </c>
      <c r="G2063">
        <f t="shared" si="32"/>
        <v>1.6994532204514745E-5</v>
      </c>
    </row>
    <row r="2064" spans="1:7" x14ac:dyDescent="0.2">
      <c r="A2064" s="1">
        <v>2061</v>
      </c>
      <c r="B2064" s="1">
        <v>523.30656859999999</v>
      </c>
      <c r="C2064" s="1">
        <v>3.2267660193383602E-3</v>
      </c>
      <c r="D2064" s="1">
        <v>3766.4656072725502</v>
      </c>
      <c r="E2064" s="1">
        <v>523.30334183398099</v>
      </c>
      <c r="F2064" s="1">
        <v>0</v>
      </c>
      <c r="G2064">
        <f t="shared" si="32"/>
        <v>1.0412018943556726E-5</v>
      </c>
    </row>
    <row r="2065" spans="1:7" x14ac:dyDescent="0.2">
      <c r="A2065" s="1">
        <v>2062</v>
      </c>
      <c r="B2065" s="1">
        <v>523.35527130000003</v>
      </c>
      <c r="C2065" s="1">
        <v>2.4454402811215901E-3</v>
      </c>
      <c r="D2065" s="1">
        <v>3772.5957096324601</v>
      </c>
      <c r="E2065" s="1">
        <v>523.35282585971902</v>
      </c>
      <c r="F2065" s="1">
        <v>0</v>
      </c>
      <c r="G2065">
        <f t="shared" si="32"/>
        <v>5.9801781685320412E-6</v>
      </c>
    </row>
    <row r="2066" spans="1:7" x14ac:dyDescent="0.2">
      <c r="A2066" s="1">
        <v>2063</v>
      </c>
      <c r="B2066" s="1">
        <v>523.40341980000005</v>
      </c>
      <c r="C2066" s="1">
        <v>1.55111390847651E-3</v>
      </c>
      <c r="D2066" s="1">
        <v>3778.5290216420399</v>
      </c>
      <c r="E2066" s="1">
        <v>523.40186868609203</v>
      </c>
      <c r="F2066" s="1">
        <v>0</v>
      </c>
      <c r="G2066">
        <f t="shared" si="32"/>
        <v>2.4059543570692749E-6</v>
      </c>
    </row>
    <row r="2067" spans="1:7" x14ac:dyDescent="0.2">
      <c r="A2067" s="1">
        <v>2064</v>
      </c>
      <c r="B2067" s="1">
        <v>523.45123809999996</v>
      </c>
      <c r="C2067" s="1">
        <v>7.6259362401742703E-4</v>
      </c>
      <c r="D2067" s="1">
        <v>3784.2617789924602</v>
      </c>
      <c r="E2067" s="1">
        <v>523.45047550637605</v>
      </c>
      <c r="F2067" s="1">
        <v>0</v>
      </c>
      <c r="G2067">
        <f t="shared" si="32"/>
        <v>5.8154903539203285E-7</v>
      </c>
    </row>
    <row r="2068" spans="1:7" x14ac:dyDescent="0.2">
      <c r="A2068" s="1">
        <v>2065</v>
      </c>
      <c r="B2068" s="1">
        <v>523.49850270000002</v>
      </c>
      <c r="C2068" s="1">
        <v>-1.4856295183562901E-4</v>
      </c>
      <c r="D2068" s="1">
        <v>3789.7899557037199</v>
      </c>
      <c r="E2068" s="1">
        <v>523.49865126295197</v>
      </c>
      <c r="F2068" s="1">
        <v>0</v>
      </c>
      <c r="G2068">
        <f t="shared" si="32"/>
        <v>2.2070950658115424E-8</v>
      </c>
    </row>
    <row r="2069" spans="1:7" x14ac:dyDescent="0.2">
      <c r="A2069" s="1">
        <v>2066</v>
      </c>
      <c r="B2069" s="1">
        <v>523.54543550000005</v>
      </c>
      <c r="C2069" s="1">
        <v>-9.6515731297586204E-4</v>
      </c>
      <c r="D2069" s="1">
        <v>3795.1072650013198</v>
      </c>
      <c r="E2069" s="1">
        <v>523.54640065731303</v>
      </c>
      <c r="F2069" s="1">
        <v>0</v>
      </c>
      <c r="G2069">
        <f t="shared" si="32"/>
        <v>9.3152863879078616E-7</v>
      </c>
    </row>
    <row r="2070" spans="1:7" x14ac:dyDescent="0.2">
      <c r="A2070" s="1">
        <v>2067</v>
      </c>
      <c r="B2070" s="1">
        <v>523.59181679999995</v>
      </c>
      <c r="C2070" s="1">
        <v>-1.9113604640779199E-3</v>
      </c>
      <c r="D2070" s="1">
        <v>3800.2080726120998</v>
      </c>
      <c r="E2070" s="1">
        <v>523.59372816046402</v>
      </c>
      <c r="F2070" s="1">
        <v>0</v>
      </c>
      <c r="G2070">
        <f t="shared" si="32"/>
        <v>3.6532988236401616E-6</v>
      </c>
    </row>
    <row r="2071" spans="1:7" x14ac:dyDescent="0.2">
      <c r="A2071" s="1">
        <v>2068</v>
      </c>
      <c r="B2071" s="1">
        <v>523.63786640000001</v>
      </c>
      <c r="C2071" s="1">
        <v>-2.7716256493022198E-3</v>
      </c>
      <c r="D2071" s="1">
        <v>3805.0854281545098</v>
      </c>
      <c r="E2071" s="1">
        <v>523.64063802564897</v>
      </c>
      <c r="F2071" s="1">
        <v>0</v>
      </c>
      <c r="G2071">
        <f t="shared" si="32"/>
        <v>7.6819087398699525E-6</v>
      </c>
    </row>
    <row r="2072" spans="1:7" x14ac:dyDescent="0.2">
      <c r="A2072" s="1">
        <v>2069</v>
      </c>
      <c r="B2072" s="1">
        <v>523.68336469999997</v>
      </c>
      <c r="C2072" s="1">
        <v>-3.7696004811778E-3</v>
      </c>
      <c r="D2072" s="1">
        <v>3809.73401957039</v>
      </c>
      <c r="E2072" s="1">
        <v>523.68713430048103</v>
      </c>
      <c r="F2072" s="1">
        <v>0</v>
      </c>
      <c r="G2072">
        <f t="shared" si="32"/>
        <v>1.4209887787695901E-5</v>
      </c>
    </row>
    <row r="2073" spans="1:7" x14ac:dyDescent="0.2">
      <c r="A2073" s="1">
        <v>2070</v>
      </c>
      <c r="B2073" s="1">
        <v>523.72853239999995</v>
      </c>
      <c r="C2073" s="1">
        <v>-4.6884383899623598E-3</v>
      </c>
      <c r="D2073" s="1">
        <v>3814.1482382667</v>
      </c>
      <c r="E2073" s="1">
        <v>523.73322083839003</v>
      </c>
      <c r="F2073" s="1">
        <v>0</v>
      </c>
      <c r="G2073">
        <f t="shared" si="32"/>
        <v>2.1981454536472844E-5</v>
      </c>
    </row>
    <row r="2074" spans="1:7" x14ac:dyDescent="0.2">
      <c r="A2074" s="1">
        <v>2071</v>
      </c>
      <c r="B2074" s="1">
        <v>523.77314839999997</v>
      </c>
      <c r="C2074" s="1">
        <v>-5.7529070055579697E-3</v>
      </c>
      <c r="D2074" s="1">
        <v>3818.3250219286501</v>
      </c>
      <c r="E2074" s="1">
        <v>523.77890130700598</v>
      </c>
      <c r="F2074" s="1">
        <v>0</v>
      </c>
      <c r="G2074">
        <f t="shared" si="32"/>
        <v>3.3095939014597965E-5</v>
      </c>
    </row>
    <row r="2075" spans="1:7" x14ac:dyDescent="0.2">
      <c r="A2075" s="1">
        <v>2072</v>
      </c>
      <c r="B2075" s="1">
        <v>523.81743400000005</v>
      </c>
      <c r="C2075" s="1">
        <v>-6.7452493096880096E-3</v>
      </c>
      <c r="D2075" s="1">
        <v>3823.1533851129202</v>
      </c>
      <c r="E2075" s="1">
        <v>523.82417924930996</v>
      </c>
      <c r="F2075" s="1">
        <v>0</v>
      </c>
      <c r="G2075">
        <f t="shared" si="32"/>
        <v>4.5498388249846569E-5</v>
      </c>
    </row>
    <row r="2076" spans="1:7" x14ac:dyDescent="0.2">
      <c r="A2076" s="1">
        <v>2073</v>
      </c>
      <c r="B2076" s="1">
        <v>523.86116870000001</v>
      </c>
      <c r="C2076" s="1">
        <v>-7.8893859861182102E-3</v>
      </c>
      <c r="D2076" s="1">
        <v>3828.6018334472501</v>
      </c>
      <c r="E2076" s="1">
        <v>523.86905808598601</v>
      </c>
      <c r="F2076" s="1">
        <v>0</v>
      </c>
      <c r="G2076">
        <f t="shared" si="32"/>
        <v>6.2242411237958405E-5</v>
      </c>
    </row>
    <row r="2077" spans="1:7" x14ac:dyDescent="0.2">
      <c r="A2077" s="1">
        <v>2074</v>
      </c>
      <c r="B2077" s="1">
        <v>523.90457330000004</v>
      </c>
      <c r="C2077" s="1">
        <v>-8.9672656160928507E-3</v>
      </c>
      <c r="D2077" s="1">
        <v>3834.64146710976</v>
      </c>
      <c r="E2077" s="1">
        <v>523.91354056561602</v>
      </c>
      <c r="F2077" s="1">
        <v>0</v>
      </c>
      <c r="G2077">
        <f t="shared" si="32"/>
        <v>8.0411852629561098E-5</v>
      </c>
    </row>
    <row r="2078" spans="1:7" x14ac:dyDescent="0.2">
      <c r="A2078" s="1">
        <v>2075</v>
      </c>
      <c r="B2078" s="1">
        <v>523.94742770000005</v>
      </c>
      <c r="C2078" s="1">
        <v>-1.0194095255087601E-2</v>
      </c>
      <c r="D2078" s="1">
        <v>3841.2482408521701</v>
      </c>
      <c r="E2078" s="1">
        <v>523.95762179525502</v>
      </c>
      <c r="F2078" s="1">
        <v>0</v>
      </c>
      <c r="G2078">
        <f t="shared" si="32"/>
        <v>1.0391957806979953E-4</v>
      </c>
    </row>
    <row r="2079" spans="1:7" x14ac:dyDescent="0.2">
      <c r="A2079" s="1">
        <v>2076</v>
      </c>
      <c r="B2079" s="1">
        <v>523.98995290000005</v>
      </c>
      <c r="C2079" s="1">
        <v>-1.1343528381189599E-2</v>
      </c>
      <c r="D2079" s="1">
        <v>3848.4014190872599</v>
      </c>
      <c r="E2079" s="1">
        <v>524.00129642838101</v>
      </c>
      <c r="F2079" s="1">
        <v>0</v>
      </c>
      <c r="G2079">
        <f t="shared" si="32"/>
        <v>1.2867563613485394E-4</v>
      </c>
    </row>
    <row r="2080" spans="1:7" x14ac:dyDescent="0.2">
      <c r="A2080" s="1">
        <v>2077</v>
      </c>
      <c r="B2080" s="1">
        <v>524.03192679999995</v>
      </c>
      <c r="C2080" s="1">
        <v>-1.26318764605458E-2</v>
      </c>
      <c r="D2080" s="1">
        <v>3856.0852767914998</v>
      </c>
      <c r="E2080" s="1">
        <v>524.04455867646095</v>
      </c>
      <c r="F2080" s="1">
        <v>0</v>
      </c>
      <c r="G2080">
        <f t="shared" si="32"/>
        <v>1.5956430291449108E-4</v>
      </c>
    </row>
    <row r="2081" spans="1:7" x14ac:dyDescent="0.2">
      <c r="A2081" s="1">
        <v>2078</v>
      </c>
      <c r="B2081" s="1">
        <v>524.07357379999996</v>
      </c>
      <c r="C2081" s="1">
        <v>-1.3828523985239399E-2</v>
      </c>
      <c r="D2081" s="1">
        <v>3864.28683272021</v>
      </c>
      <c r="E2081" s="1">
        <v>524.08740232398497</v>
      </c>
      <c r="F2081" s="1">
        <v>0</v>
      </c>
      <c r="G2081">
        <f t="shared" si="32"/>
        <v>1.9122807561034136E-4</v>
      </c>
    </row>
    <row r="2082" spans="1:7" x14ac:dyDescent="0.2">
      <c r="A2082" s="1">
        <v>2079</v>
      </c>
      <c r="B2082" s="1">
        <v>524.11466870000004</v>
      </c>
      <c r="C2082" s="1">
        <v>-1.5152039060808401E-2</v>
      </c>
      <c r="D2082" s="1">
        <v>3872.99734028393</v>
      </c>
      <c r="E2082" s="1">
        <v>524.12982073906096</v>
      </c>
      <c r="F2082" s="1">
        <v>0</v>
      </c>
      <c r="G2082">
        <f t="shared" si="32"/>
        <v>2.2958428770026353E-4</v>
      </c>
    </row>
    <row r="2083" spans="1:7" x14ac:dyDescent="0.2">
      <c r="A2083" s="1">
        <v>2080</v>
      </c>
      <c r="B2083" s="1">
        <v>524.15543690000004</v>
      </c>
      <c r="C2083" s="1">
        <v>-1.6369989452869001E-2</v>
      </c>
      <c r="D2083" s="1">
        <v>3882.2098255748001</v>
      </c>
      <c r="E2083" s="1">
        <v>524.17180688945302</v>
      </c>
      <c r="F2083" s="1">
        <v>0</v>
      </c>
      <c r="G2083">
        <f t="shared" si="32"/>
        <v>2.6797655468704235E-4</v>
      </c>
    </row>
    <row r="2084" spans="1:7" x14ac:dyDescent="0.2">
      <c r="A2084" s="1">
        <v>2081</v>
      </c>
      <c r="B2084" s="1">
        <v>524.19565460000001</v>
      </c>
      <c r="C2084" s="1">
        <v>-1.7698755269862001E-2</v>
      </c>
      <c r="D2084" s="1">
        <v>3891.9204774136501</v>
      </c>
      <c r="E2084" s="1">
        <v>524.21335335526999</v>
      </c>
      <c r="F2084" s="1">
        <v>0</v>
      </c>
      <c r="G2084">
        <f t="shared" si="32"/>
        <v>3.1324593810246797E-4</v>
      </c>
    </row>
    <row r="2085" spans="1:7" x14ac:dyDescent="0.2">
      <c r="A2085" s="1">
        <v>2082</v>
      </c>
      <c r="B2085" s="1">
        <v>524.23554460000003</v>
      </c>
      <c r="C2085" s="1">
        <v>-1.89077478567015E-2</v>
      </c>
      <c r="D2085" s="1">
        <v>3902.1259940467598</v>
      </c>
      <c r="E2085" s="1">
        <v>524.25445234785695</v>
      </c>
      <c r="F2085" s="1">
        <v>0</v>
      </c>
      <c r="G2085">
        <f t="shared" si="32"/>
        <v>3.5750292901260019E-4</v>
      </c>
    </row>
    <row r="2086" spans="1:7" x14ac:dyDescent="0.2">
      <c r="A2086" s="1">
        <v>2083</v>
      </c>
      <c r="B2086" s="1">
        <v>524.2748848</v>
      </c>
      <c r="C2086" s="1">
        <v>-2.02109260300176E-2</v>
      </c>
      <c r="D2086" s="1">
        <v>3912.8249289751302</v>
      </c>
      <c r="E2086" s="1">
        <v>524.29509572603001</v>
      </c>
      <c r="F2086" s="1">
        <v>0</v>
      </c>
      <c r="G2086">
        <f t="shared" si="32"/>
        <v>4.0848153099084296E-4</v>
      </c>
    </row>
    <row r="2087" spans="1:7" x14ac:dyDescent="0.2">
      <c r="A2087" s="1">
        <v>2084</v>
      </c>
      <c r="B2087" s="1">
        <v>524.31389950000005</v>
      </c>
      <c r="C2087" s="1">
        <v>-2.13755903887431E-2</v>
      </c>
      <c r="D2087" s="1">
        <v>3922.6825221690501</v>
      </c>
      <c r="E2087" s="1">
        <v>524.33527509038902</v>
      </c>
      <c r="F2087" s="1">
        <v>0</v>
      </c>
      <c r="G2087">
        <f t="shared" si="32"/>
        <v>4.569158644673264E-4</v>
      </c>
    </row>
    <row r="2088" spans="1:7" x14ac:dyDescent="0.2">
      <c r="A2088" s="1">
        <v>2085</v>
      </c>
      <c r="B2088" s="1">
        <v>524.3523629</v>
      </c>
      <c r="C2088" s="1">
        <v>-2.2618899829467399E-2</v>
      </c>
      <c r="D2088" s="1">
        <v>3931.7455386565098</v>
      </c>
      <c r="E2088" s="1">
        <v>524.37498179982902</v>
      </c>
      <c r="F2088" s="1">
        <v>0</v>
      </c>
      <c r="G2088">
        <f t="shared" si="32"/>
        <v>5.1161462949548034E-4</v>
      </c>
    </row>
    <row r="2089" spans="1:7" x14ac:dyDescent="0.2">
      <c r="A2089" s="1">
        <v>2086</v>
      </c>
      <c r="B2089" s="1">
        <v>524.39050129999998</v>
      </c>
      <c r="C2089" s="1">
        <v>-2.37065819477493E-2</v>
      </c>
      <c r="D2089" s="1">
        <v>3940.0567320656601</v>
      </c>
      <c r="E2089" s="1">
        <v>524.41420788194796</v>
      </c>
      <c r="F2089" s="1">
        <v>0</v>
      </c>
      <c r="G2089">
        <f t="shared" si="32"/>
        <v>5.6200202764535294E-4</v>
      </c>
    </row>
    <row r="2090" spans="1:7" x14ac:dyDescent="0.2">
      <c r="A2090" s="1">
        <v>2087</v>
      </c>
      <c r="B2090" s="1">
        <v>524.42809009999996</v>
      </c>
      <c r="C2090" s="1">
        <v>-2.4860395634505001E-2</v>
      </c>
      <c r="D2090" s="1">
        <v>3947.6569617792002</v>
      </c>
      <c r="E2090" s="1">
        <v>524.45295049563401</v>
      </c>
      <c r="F2090" s="1">
        <v>0</v>
      </c>
      <c r="G2090">
        <f t="shared" si="32"/>
        <v>6.1803927110411531E-4</v>
      </c>
    </row>
    <row r="2091" spans="1:7" x14ac:dyDescent="0.2">
      <c r="A2091" s="1">
        <v>2088</v>
      </c>
      <c r="B2091" s="1">
        <v>524.4653538</v>
      </c>
      <c r="C2091" s="1">
        <v>-2.5853532835526501E-2</v>
      </c>
      <c r="D2091" s="1">
        <v>3954.5816993797498</v>
      </c>
      <c r="E2091" s="1">
        <v>524.49120733283598</v>
      </c>
      <c r="F2091" s="1">
        <v>0</v>
      </c>
      <c r="G2091">
        <f t="shared" si="32"/>
        <v>6.6840516007764695E-4</v>
      </c>
    </row>
    <row r="2092" spans="1:7" x14ac:dyDescent="0.2">
      <c r="A2092" s="1">
        <v>2089</v>
      </c>
      <c r="B2092" s="1">
        <v>524.50206630000002</v>
      </c>
      <c r="C2092" s="1">
        <v>-2.69103118216663E-2</v>
      </c>
      <c r="D2092" s="1">
        <v>3960.8637109596202</v>
      </c>
      <c r="E2092" s="1">
        <v>524.52897661182203</v>
      </c>
      <c r="F2092" s="1">
        <v>0</v>
      </c>
      <c r="G2092">
        <f t="shared" si="32"/>
        <v>7.2416488233931306E-4</v>
      </c>
    </row>
    <row r="2093" spans="1:7" x14ac:dyDescent="0.2">
      <c r="A2093" s="1">
        <v>2090</v>
      </c>
      <c r="B2093" s="1">
        <v>524.53845650000005</v>
      </c>
      <c r="C2093" s="1">
        <v>-2.7800575753190102E-2</v>
      </c>
      <c r="D2093" s="1">
        <v>3966.5302335511401</v>
      </c>
      <c r="E2093" s="1">
        <v>524.56625707575301</v>
      </c>
      <c r="F2093" s="1">
        <v>0</v>
      </c>
      <c r="G2093">
        <f t="shared" si="32"/>
        <v>7.7287201220886139E-4</v>
      </c>
    </row>
    <row r="2094" spans="1:7" x14ac:dyDescent="0.2">
      <c r="A2094" s="1">
        <v>2091</v>
      </c>
      <c r="B2094" s="1">
        <v>524.57429669999999</v>
      </c>
      <c r="C2094" s="1">
        <v>-2.8751288631156099E-2</v>
      </c>
      <c r="D2094" s="1">
        <v>3971.6059556172199</v>
      </c>
      <c r="E2094" s="1">
        <v>524.60304798863103</v>
      </c>
      <c r="F2094" s="1">
        <v>0</v>
      </c>
      <c r="G2094">
        <f t="shared" si="32"/>
        <v>8.2663659795204601E-4</v>
      </c>
    </row>
    <row r="2095" spans="1:7" x14ac:dyDescent="0.2">
      <c r="A2095" s="1">
        <v>2092</v>
      </c>
      <c r="B2095" s="1">
        <v>524.60981270000002</v>
      </c>
      <c r="C2095" s="1">
        <v>-2.9536433877751699E-2</v>
      </c>
      <c r="D2095" s="1">
        <v>3976.11048796981</v>
      </c>
      <c r="E2095" s="1">
        <v>524.639349133878</v>
      </c>
      <c r="F2095" s="1">
        <v>0</v>
      </c>
      <c r="G2095">
        <f t="shared" si="32"/>
        <v>8.7240092621479828E-4</v>
      </c>
    </row>
    <row r="2096" spans="1:7" x14ac:dyDescent="0.2">
      <c r="A2096" s="1">
        <v>2093</v>
      </c>
      <c r="B2096" s="1">
        <v>524.64477999999997</v>
      </c>
      <c r="C2096" s="1">
        <v>-3.03808087265907E-2</v>
      </c>
      <c r="D2096" s="1">
        <v>3980.06145337716</v>
      </c>
      <c r="E2096" s="1">
        <v>524.67516080872701</v>
      </c>
      <c r="F2096" s="1">
        <v>0</v>
      </c>
      <c r="G2096">
        <f t="shared" si="32"/>
        <v>9.2299353888168959E-4</v>
      </c>
    </row>
    <row r="2097" spans="1:7" x14ac:dyDescent="0.2">
      <c r="A2097" s="1">
        <v>2094</v>
      </c>
      <c r="B2097" s="1">
        <v>524.67942400000004</v>
      </c>
      <c r="C2097" s="1">
        <v>-3.1059821791018301E-2</v>
      </c>
      <c r="D2097" s="1">
        <v>3984.8110779062499</v>
      </c>
      <c r="E2097" s="1">
        <v>524.71048382179094</v>
      </c>
      <c r="F2097" s="1">
        <v>0</v>
      </c>
      <c r="G2097">
        <f t="shared" si="32"/>
        <v>9.6471252968981529E-4</v>
      </c>
    </row>
    <row r="2098" spans="1:7" x14ac:dyDescent="0.2">
      <c r="A2098" s="1">
        <v>2095</v>
      </c>
      <c r="B2098" s="1">
        <v>524.71351830000003</v>
      </c>
      <c r="C2098" s="1">
        <v>-3.1801187315750198E-2</v>
      </c>
      <c r="D2098" s="1">
        <v>3990.3225580354401</v>
      </c>
      <c r="E2098" s="1">
        <v>524.74531948731601</v>
      </c>
      <c r="F2098" s="1">
        <v>0</v>
      </c>
      <c r="G2098">
        <f t="shared" si="32"/>
        <v>1.0113155146914312E-3</v>
      </c>
    </row>
    <row r="2099" spans="1:7" x14ac:dyDescent="0.2">
      <c r="A2099" s="1">
        <v>2096</v>
      </c>
      <c r="B2099" s="1">
        <v>524.74729049999996</v>
      </c>
      <c r="C2099" s="1">
        <v>-3.2378918637732602E-2</v>
      </c>
      <c r="D2099" s="1">
        <v>3996.5572635487702</v>
      </c>
      <c r="E2099" s="1">
        <v>524.77966941863804</v>
      </c>
      <c r="F2099" s="1">
        <v>0</v>
      </c>
      <c r="G2099">
        <f t="shared" si="32"/>
        <v>1.0483943721489076E-3</v>
      </c>
    </row>
    <row r="2100" spans="1:7" x14ac:dyDescent="0.2">
      <c r="A2100" s="1">
        <v>2097</v>
      </c>
      <c r="B2100" s="1">
        <v>524.78051419999997</v>
      </c>
      <c r="C2100" s="1">
        <v>-3.3021329025359598E-2</v>
      </c>
      <c r="D2100" s="1">
        <v>4003.47727937841</v>
      </c>
      <c r="E2100" s="1">
        <v>524.81353552902499</v>
      </c>
      <c r="F2100" s="1">
        <v>0</v>
      </c>
      <c r="G2100">
        <f t="shared" si="32"/>
        <v>1.0904081706010562E-3</v>
      </c>
    </row>
    <row r="2101" spans="1:7" x14ac:dyDescent="0.2">
      <c r="A2101" s="1">
        <v>2098</v>
      </c>
      <c r="B2101" s="1">
        <v>524.81341559999998</v>
      </c>
      <c r="C2101" s="1">
        <v>-3.3504531226526503E-2</v>
      </c>
      <c r="D2101" s="1">
        <v>4011.0440413384499</v>
      </c>
      <c r="E2101" s="1">
        <v>524.84692013122697</v>
      </c>
      <c r="F2101" s="1">
        <v>0</v>
      </c>
      <c r="G2101">
        <f t="shared" si="32"/>
        <v>1.1225536127092894E-3</v>
      </c>
    </row>
    <row r="2102" spans="1:7" x14ac:dyDescent="0.2">
      <c r="A2102" s="1">
        <v>2099</v>
      </c>
      <c r="B2102" s="1">
        <v>524.84576890000005</v>
      </c>
      <c r="C2102" s="1">
        <v>-3.4059968183782999E-2</v>
      </c>
      <c r="D2102" s="1">
        <v>4019.2207513978301</v>
      </c>
      <c r="E2102" s="1">
        <v>524.87982886818395</v>
      </c>
      <c r="F2102" s="1">
        <v>0</v>
      </c>
      <c r="G2102">
        <f t="shared" si="32"/>
        <v>1.1600814326803101E-3</v>
      </c>
    </row>
    <row r="2103" spans="1:7" x14ac:dyDescent="0.2">
      <c r="A2103" s="1">
        <v>2100</v>
      </c>
      <c r="B2103" s="1">
        <v>524.87780099999998</v>
      </c>
      <c r="C2103" s="1">
        <v>-3.4466697146513098E-2</v>
      </c>
      <c r="D2103" s="1">
        <v>4027.9709266894902</v>
      </c>
      <c r="E2103" s="1">
        <v>524.91226769714604</v>
      </c>
      <c r="F2103" s="1">
        <v>0</v>
      </c>
      <c r="G2103">
        <f t="shared" si="32"/>
        <v>1.1879532121894542E-3</v>
      </c>
    </row>
    <row r="2104" spans="1:7" x14ac:dyDescent="0.2">
      <c r="A2104" s="1">
        <v>2101</v>
      </c>
      <c r="B2104" s="1">
        <v>524.90928450000001</v>
      </c>
      <c r="C2104" s="1">
        <v>-3.49583822456907E-2</v>
      </c>
      <c r="D2104" s="1">
        <v>4037.2605844956802</v>
      </c>
      <c r="E2104" s="1">
        <v>524.94424288224604</v>
      </c>
      <c r="F2104" s="1">
        <v>0</v>
      </c>
      <c r="G2104">
        <f t="shared" si="32"/>
        <v>1.2220884892358227E-3</v>
      </c>
    </row>
    <row r="2105" spans="1:7" x14ac:dyDescent="0.2">
      <c r="A2105" s="1">
        <v>2102</v>
      </c>
      <c r="B2105" s="1">
        <v>524.94044719999999</v>
      </c>
      <c r="C2105" s="1">
        <v>-3.5313783454171202E-2</v>
      </c>
      <c r="D2105" s="1">
        <v>4047.05638681338</v>
      </c>
      <c r="E2105" s="1">
        <v>524.97576098345405</v>
      </c>
      <c r="F2105" s="1">
        <v>0</v>
      </c>
      <c r="G2105">
        <f t="shared" si="32"/>
        <v>1.2470633018480959E-3</v>
      </c>
    </row>
    <row r="2106" spans="1:7" x14ac:dyDescent="0.2">
      <c r="A2106" s="1">
        <v>2103</v>
      </c>
      <c r="B2106" s="1">
        <v>524.97106199999996</v>
      </c>
      <c r="C2106" s="1">
        <v>-3.5766842387715797E-2</v>
      </c>
      <c r="D2106" s="1">
        <v>4057.3277512469999</v>
      </c>
      <c r="E2106" s="1">
        <v>525.00682884238802</v>
      </c>
      <c r="F2106" s="1">
        <v>0</v>
      </c>
      <c r="G2106">
        <f t="shared" si="32"/>
        <v>1.2792670143877034E-3</v>
      </c>
    </row>
    <row r="2107" spans="1:7" x14ac:dyDescent="0.2">
      <c r="A2107" s="1">
        <v>2104</v>
      </c>
      <c r="B2107" s="1">
        <v>525.00135639999996</v>
      </c>
      <c r="C2107" s="1">
        <v>-3.6097165786827597E-2</v>
      </c>
      <c r="D2107" s="1">
        <v>4068.0449002333798</v>
      </c>
      <c r="E2107" s="1">
        <v>525.03745356578702</v>
      </c>
      <c r="F2107" s="1">
        <v>0</v>
      </c>
      <c r="G2107">
        <f t="shared" si="32"/>
        <v>1.3030053778417168E-3</v>
      </c>
    </row>
    <row r="2108" spans="1:7" x14ac:dyDescent="0.2">
      <c r="A2108" s="1">
        <v>2105</v>
      </c>
      <c r="B2108" s="1">
        <v>525.03110300000003</v>
      </c>
      <c r="C2108" s="1">
        <v>-3.6539506296776401E-2</v>
      </c>
      <c r="D2108" s="1">
        <v>4079.1809504011999</v>
      </c>
      <c r="E2108" s="1">
        <v>525.06764250629703</v>
      </c>
      <c r="F2108" s="1">
        <v>0</v>
      </c>
      <c r="G2108">
        <f t="shared" si="32"/>
        <v>1.3351355204121622E-3</v>
      </c>
    </row>
    <row r="2109" spans="1:7" x14ac:dyDescent="0.2">
      <c r="A2109" s="1">
        <v>2106</v>
      </c>
      <c r="B2109" s="1">
        <v>525.06053080000004</v>
      </c>
      <c r="C2109" s="1">
        <v>-3.6872440676006597E-2</v>
      </c>
      <c r="D2109" s="1">
        <v>4088.9529735093301</v>
      </c>
      <c r="E2109" s="1">
        <v>525.09740324067604</v>
      </c>
      <c r="F2109" s="1">
        <v>0</v>
      </c>
      <c r="G2109">
        <f t="shared" si="32"/>
        <v>1.3595768814056259E-3</v>
      </c>
    </row>
    <row r="2110" spans="1:7" x14ac:dyDescent="0.2">
      <c r="A2110" s="1">
        <v>2107</v>
      </c>
      <c r="B2110" s="1">
        <v>525.0894108</v>
      </c>
      <c r="C2110" s="1">
        <v>-3.7332745076469102E-2</v>
      </c>
      <c r="D2110" s="1">
        <v>4097.4019956132897</v>
      </c>
      <c r="E2110" s="1">
        <v>525.12674354507601</v>
      </c>
      <c r="F2110" s="1">
        <v>0</v>
      </c>
      <c r="G2110">
        <f t="shared" si="32"/>
        <v>1.393733854944628E-3</v>
      </c>
    </row>
    <row r="2111" spans="1:7" x14ac:dyDescent="0.2">
      <c r="A2111" s="1">
        <v>2108</v>
      </c>
      <c r="B2111" s="1">
        <v>525.11797120000006</v>
      </c>
      <c r="C2111" s="1">
        <v>-3.7700138886407303E-2</v>
      </c>
      <c r="D2111" s="1">
        <v>4104.5677316966603</v>
      </c>
      <c r="E2111" s="1">
        <v>525.15567133888601</v>
      </c>
      <c r="F2111" s="1">
        <v>0</v>
      </c>
      <c r="G2111">
        <f t="shared" si="32"/>
        <v>1.4213004720544E-3</v>
      </c>
    </row>
    <row r="2112" spans="1:7" x14ac:dyDescent="0.2">
      <c r="A2112" s="1">
        <v>2109</v>
      </c>
      <c r="B2112" s="1">
        <v>525.14598579999995</v>
      </c>
      <c r="C2112" s="1">
        <v>-3.8208857070685602E-2</v>
      </c>
      <c r="D2112" s="1">
        <v>4110.4915236905999</v>
      </c>
      <c r="E2112" s="1">
        <v>525.18419465707098</v>
      </c>
      <c r="F2112" s="1">
        <v>0</v>
      </c>
      <c r="G2112">
        <f t="shared" si="32"/>
        <v>1.4599167586480811E-3</v>
      </c>
    </row>
    <row r="2113" spans="1:7" x14ac:dyDescent="0.2">
      <c r="A2113" s="1">
        <v>2110</v>
      </c>
      <c r="B2113" s="1">
        <v>525.17368099999999</v>
      </c>
      <c r="C2113" s="1">
        <v>-3.8639772766487099E-2</v>
      </c>
      <c r="D2113" s="1">
        <v>4115.2132751627596</v>
      </c>
      <c r="E2113" s="1">
        <v>525.21232077276602</v>
      </c>
      <c r="F2113" s="1">
        <v>0</v>
      </c>
      <c r="G2113">
        <f t="shared" si="32"/>
        <v>1.4930320394457581E-3</v>
      </c>
    </row>
    <row r="2114" spans="1:7" x14ac:dyDescent="0.2">
      <c r="A2114" s="1">
        <v>2111</v>
      </c>
      <c r="B2114" s="1">
        <v>525.20082879999995</v>
      </c>
      <c r="C2114" s="1">
        <v>-3.92176075214365E-2</v>
      </c>
      <c r="D2114" s="1">
        <v>4118.7745266697602</v>
      </c>
      <c r="E2114" s="1">
        <v>525.24004640752105</v>
      </c>
      <c r="F2114" s="1">
        <v>0</v>
      </c>
      <c r="G2114">
        <f t="shared" si="32"/>
        <v>1.5380207397054327E-3</v>
      </c>
    </row>
    <row r="2115" spans="1:7" x14ac:dyDescent="0.2">
      <c r="A2115" s="1">
        <v>2112</v>
      </c>
      <c r="B2115" s="1">
        <v>525.22765949999996</v>
      </c>
      <c r="C2115" s="1">
        <v>-3.9708276469696102E-2</v>
      </c>
      <c r="D2115" s="1">
        <v>4121.2153874792202</v>
      </c>
      <c r="E2115" s="1">
        <v>525.26736777647</v>
      </c>
      <c r="F2115" s="1">
        <v>0</v>
      </c>
      <c r="G2115">
        <f t="shared" si="32"/>
        <v>1.5767472201938212E-3</v>
      </c>
    </row>
    <row r="2116" spans="1:7" x14ac:dyDescent="0.2">
      <c r="A2116" s="1">
        <v>2113</v>
      </c>
      <c r="B2116" s="1">
        <v>525.25394319999998</v>
      </c>
      <c r="C2116" s="1">
        <v>-4.0337382705843097E-2</v>
      </c>
      <c r="D2116" s="1">
        <v>4122.5773940478202</v>
      </c>
      <c r="E2116" s="1">
        <v>525.29428058270605</v>
      </c>
      <c r="F2116" s="1">
        <v>0</v>
      </c>
      <c r="G2116">
        <f t="shared" ref="G2116:G2179" si="33">C2116*C2116</f>
        <v>1.6271044435576497E-3</v>
      </c>
    </row>
    <row r="2117" spans="1:7" x14ac:dyDescent="0.2">
      <c r="A2117" s="1">
        <v>2114</v>
      </c>
      <c r="B2117" s="1">
        <v>525.27990939999995</v>
      </c>
      <c r="C2117" s="1">
        <v>-4.0870619973247799E-2</v>
      </c>
      <c r="D2117" s="1">
        <v>4122.9003430107596</v>
      </c>
      <c r="E2117" s="1">
        <v>525.32078001997297</v>
      </c>
      <c r="F2117" s="1">
        <v>0</v>
      </c>
      <c r="G2117">
        <f t="shared" si="33"/>
        <v>1.670407576997642E-3</v>
      </c>
    </row>
    <row r="2118" spans="1:7" x14ac:dyDescent="0.2">
      <c r="A2118" s="1">
        <v>2115</v>
      </c>
      <c r="B2118" s="1">
        <v>525.30533000000003</v>
      </c>
      <c r="C2118" s="1">
        <v>-4.1530771501925301E-2</v>
      </c>
      <c r="D2118" s="1">
        <v>4122.22509573963</v>
      </c>
      <c r="E2118" s="1">
        <v>525.34686077150195</v>
      </c>
      <c r="F2118" s="1">
        <v>0</v>
      </c>
      <c r="G2118">
        <f t="shared" si="33"/>
        <v>1.7248049815451307E-3</v>
      </c>
    </row>
    <row r="2119" spans="1:7" x14ac:dyDescent="0.2">
      <c r="A2119" s="1">
        <v>2116</v>
      </c>
      <c r="B2119" s="1">
        <v>525.33043380000004</v>
      </c>
      <c r="C2119" s="1">
        <v>-4.2083217561867101E-2</v>
      </c>
      <c r="D2119" s="1">
        <v>4120.5904449016198</v>
      </c>
      <c r="E2119" s="1">
        <v>525.37251701756202</v>
      </c>
      <c r="F2119" s="1">
        <v>0</v>
      </c>
      <c r="G2119">
        <f t="shared" si="33"/>
        <v>1.7709972003594396E-3</v>
      </c>
    </row>
    <row r="2120" spans="1:7" x14ac:dyDescent="0.2">
      <c r="A2120" s="1">
        <v>2117</v>
      </c>
      <c r="B2120" s="1">
        <v>525.35499100000004</v>
      </c>
      <c r="C2120" s="1">
        <v>-4.27514393621777E-2</v>
      </c>
      <c r="D2120" s="1">
        <v>4118.0359475302002</v>
      </c>
      <c r="E2120" s="1">
        <v>525.39774243936199</v>
      </c>
      <c r="F2120" s="1">
        <v>0</v>
      </c>
      <c r="G2120">
        <f t="shared" si="33"/>
        <v>1.8276855675379569E-3</v>
      </c>
    </row>
    <row r="2121" spans="1:7" x14ac:dyDescent="0.2">
      <c r="A2121" s="1">
        <v>2118</v>
      </c>
      <c r="B2121" s="1">
        <v>525.37923179999996</v>
      </c>
      <c r="C2121" s="1">
        <v>-4.3298432250594501E-2</v>
      </c>
      <c r="D2121" s="1">
        <v>4116.4740565604698</v>
      </c>
      <c r="E2121" s="1">
        <v>525.42253023225101</v>
      </c>
      <c r="F2121" s="1">
        <v>0</v>
      </c>
      <c r="G2121">
        <f t="shared" si="33"/>
        <v>1.8747542353593221E-3</v>
      </c>
    </row>
    <row r="2122" spans="1:7" x14ac:dyDescent="0.2">
      <c r="A2122" s="1">
        <v>2119</v>
      </c>
      <c r="B2122" s="1">
        <v>525.40292799999997</v>
      </c>
      <c r="C2122" s="1">
        <v>-4.3945116191593997E-2</v>
      </c>
      <c r="D2122" s="1">
        <v>4115.8739095320298</v>
      </c>
      <c r="E2122" s="1">
        <v>525.44687311619202</v>
      </c>
      <c r="F2122" s="1">
        <v>0</v>
      </c>
      <c r="G2122">
        <f t="shared" si="33"/>
        <v>1.9311732370926968E-3</v>
      </c>
    </row>
    <row r="2123" spans="1:7" x14ac:dyDescent="0.2">
      <c r="A2123" s="1">
        <v>2120</v>
      </c>
      <c r="B2123" s="1">
        <v>525.42630770000005</v>
      </c>
      <c r="C2123" s="1">
        <v>-4.4456171760202799E-2</v>
      </c>
      <c r="D2123" s="1">
        <v>4116.2041889537804</v>
      </c>
      <c r="E2123" s="1">
        <v>525.47076387176003</v>
      </c>
      <c r="F2123" s="1">
        <v>0</v>
      </c>
      <c r="G2123">
        <f t="shared" si="33"/>
        <v>1.976351207572653E-3</v>
      </c>
    </row>
    <row r="2124" spans="1:7" x14ac:dyDescent="0.2">
      <c r="A2124" s="1">
        <v>2121</v>
      </c>
      <c r="B2124" s="1">
        <v>525.44914200000005</v>
      </c>
      <c r="C2124" s="1">
        <v>-4.5053339189280499E-2</v>
      </c>
      <c r="D2124" s="1">
        <v>4117.4348629547103</v>
      </c>
      <c r="E2124" s="1">
        <v>525.49419533918899</v>
      </c>
      <c r="F2124" s="1">
        <v>0</v>
      </c>
      <c r="G2124">
        <f t="shared" si="33"/>
        <v>2.0298033721043579E-3</v>
      </c>
    </row>
    <row r="2125" spans="1:7" x14ac:dyDescent="0.2">
      <c r="A2125" s="1">
        <v>2122</v>
      </c>
      <c r="B2125" s="1">
        <v>525.4716608</v>
      </c>
      <c r="C2125" s="1">
        <v>-4.5500542066861299E-2</v>
      </c>
      <c r="D2125" s="1">
        <v>4119.5350513265603</v>
      </c>
      <c r="E2125" s="1">
        <v>525.51716134206697</v>
      </c>
      <c r="F2125" s="1">
        <v>0</v>
      </c>
      <c r="G2125">
        <f t="shared" si="33"/>
        <v>2.0702993283782146E-3</v>
      </c>
    </row>
    <row r="2126" spans="1:7" x14ac:dyDescent="0.2">
      <c r="A2126" s="1">
        <v>2123</v>
      </c>
      <c r="B2126" s="1">
        <v>525.49363530000005</v>
      </c>
      <c r="C2126" s="1">
        <v>-4.6025252006415898E-2</v>
      </c>
      <c r="D2126" s="1">
        <v>4122.4747610238201</v>
      </c>
      <c r="E2126" s="1">
        <v>525.53966055200601</v>
      </c>
      <c r="F2126" s="1">
        <v>0</v>
      </c>
      <c r="G2126">
        <f t="shared" si="33"/>
        <v>2.1183238222540909E-3</v>
      </c>
    </row>
    <row r="2127" spans="1:7" x14ac:dyDescent="0.2">
      <c r="A2127" s="1">
        <v>2124</v>
      </c>
      <c r="B2127" s="1">
        <v>525.5152951</v>
      </c>
      <c r="C2127" s="1">
        <v>-4.6397383748512801E-2</v>
      </c>
      <c r="D2127" s="1">
        <v>4126.2227177285604</v>
      </c>
      <c r="E2127" s="1">
        <v>525.56169248374897</v>
      </c>
      <c r="F2127" s="1">
        <v>0</v>
      </c>
      <c r="G2127">
        <f t="shared" si="33"/>
        <v>2.1527172187067599E-3</v>
      </c>
    </row>
    <row r="2128" spans="1:7" x14ac:dyDescent="0.2">
      <c r="A2128" s="1">
        <v>2125</v>
      </c>
      <c r="B2128" s="1">
        <v>525.53641049999999</v>
      </c>
      <c r="C2128" s="1">
        <v>-4.6846981150679298E-2</v>
      </c>
      <c r="D2128" s="1">
        <v>4130.7484515175602</v>
      </c>
      <c r="E2128" s="1">
        <v>525.58325748115101</v>
      </c>
      <c r="F2128" s="1">
        <v>0</v>
      </c>
      <c r="G2128">
        <f t="shared" si="33"/>
        <v>2.1946396429321016E-3</v>
      </c>
    </row>
    <row r="2129" spans="1:7" x14ac:dyDescent="0.2">
      <c r="A2129" s="1">
        <v>2126</v>
      </c>
      <c r="B2129" s="1">
        <v>525.55721070000004</v>
      </c>
      <c r="C2129" s="1">
        <v>-4.7146013328187998E-2</v>
      </c>
      <c r="D2129" s="1">
        <v>4136.0203368123603</v>
      </c>
      <c r="E2129" s="1">
        <v>525.604356713328</v>
      </c>
      <c r="F2129" s="1">
        <v>0</v>
      </c>
      <c r="G2129">
        <f t="shared" si="33"/>
        <v>2.2227465727416803E-3</v>
      </c>
    </row>
    <row r="2130" spans="1:7" x14ac:dyDescent="0.2">
      <c r="A2130" s="1">
        <v>2127</v>
      </c>
      <c r="B2130" s="1">
        <v>525.57746669999995</v>
      </c>
      <c r="C2130" s="1">
        <v>-4.7525468205094498E-2</v>
      </c>
      <c r="D2130" s="1">
        <v>4142.0077724038701</v>
      </c>
      <c r="E2130" s="1">
        <v>525.62499216820504</v>
      </c>
      <c r="F2130" s="1">
        <v>0</v>
      </c>
      <c r="G2130">
        <f t="shared" si="33"/>
        <v>2.2586701281134482E-3</v>
      </c>
    </row>
    <row r="2131" spans="1:7" x14ac:dyDescent="0.2">
      <c r="A2131" s="1">
        <v>2128</v>
      </c>
      <c r="B2131" s="1">
        <v>525.59741020000001</v>
      </c>
      <c r="C2131" s="1">
        <v>-4.7756455308785903E-2</v>
      </c>
      <c r="D2131" s="1">
        <v>4148.67927711845</v>
      </c>
      <c r="E2131" s="1">
        <v>525.64516665530903</v>
      </c>
      <c r="F2131" s="1">
        <v>0</v>
      </c>
      <c r="G2131">
        <f t="shared" si="33"/>
        <v>2.2806790236600651E-3</v>
      </c>
    </row>
    <row r="2132" spans="1:7" x14ac:dyDescent="0.2">
      <c r="A2132" s="1">
        <v>2129</v>
      </c>
      <c r="B2132" s="1">
        <v>525.61680760000002</v>
      </c>
      <c r="C2132" s="1">
        <v>-4.8076204969447603E-2</v>
      </c>
      <c r="D2132" s="1">
        <v>4156.0045703204396</v>
      </c>
      <c r="E2132" s="1">
        <v>525.66488380496901</v>
      </c>
      <c r="F2132" s="1">
        <v>0</v>
      </c>
      <c r="G2132">
        <f t="shared" si="33"/>
        <v>2.3113214842643386E-3</v>
      </c>
    </row>
    <row r="2133" spans="1:7" x14ac:dyDescent="0.2">
      <c r="A2133" s="1">
        <v>2130</v>
      </c>
      <c r="B2133" s="1">
        <v>525.63589430000002</v>
      </c>
      <c r="C2133" s="1">
        <v>-4.8253774462182299E-2</v>
      </c>
      <c r="D2133" s="1">
        <v>4163.7151351135399</v>
      </c>
      <c r="E2133" s="1">
        <v>525.68414807446197</v>
      </c>
      <c r="F2133" s="1">
        <v>0</v>
      </c>
      <c r="G2133">
        <f t="shared" si="33"/>
        <v>2.3284267498471568E-3</v>
      </c>
    </row>
    <row r="2134" spans="1:7" x14ac:dyDescent="0.2">
      <c r="A2134" s="1">
        <v>2131</v>
      </c>
      <c r="B2134" s="1">
        <v>525.65443579999999</v>
      </c>
      <c r="C2134" s="1">
        <v>-4.8528947684758399E-2</v>
      </c>
      <c r="D2134" s="1">
        <v>4171.79003581095</v>
      </c>
      <c r="E2134" s="1">
        <v>525.70296474768497</v>
      </c>
      <c r="F2134" s="1">
        <v>0</v>
      </c>
      <c r="G2134">
        <f t="shared" si="33"/>
        <v>2.3550587633900176E-3</v>
      </c>
    </row>
    <row r="2135" spans="1:7" x14ac:dyDescent="0.2">
      <c r="A2135" s="1">
        <v>2132</v>
      </c>
      <c r="B2135" s="1">
        <v>525.67266480000001</v>
      </c>
      <c r="C2135" s="1">
        <v>-4.8673130129486701E-2</v>
      </c>
      <c r="D2135" s="1">
        <v>4180.2075399935302</v>
      </c>
      <c r="E2135" s="1">
        <v>525.72133793012904</v>
      </c>
      <c r="F2135" s="1">
        <v>0</v>
      </c>
      <c r="G2135">
        <f t="shared" si="33"/>
        <v>2.369073596601946E-3</v>
      </c>
    </row>
    <row r="2136" spans="1:7" x14ac:dyDescent="0.2">
      <c r="A2136" s="1">
        <v>2133</v>
      </c>
      <c r="B2136" s="1">
        <v>525.69035059999999</v>
      </c>
      <c r="C2136" s="1">
        <v>-4.8919730000989099E-2</v>
      </c>
      <c r="D2136" s="1">
        <v>4188.9474161831104</v>
      </c>
      <c r="E2136" s="1">
        <v>525.73927033000098</v>
      </c>
      <c r="F2136" s="1">
        <v>0</v>
      </c>
      <c r="G2136">
        <f t="shared" si="33"/>
        <v>2.3931399833696729E-3</v>
      </c>
    </row>
    <row r="2137" spans="1:7" x14ac:dyDescent="0.2">
      <c r="A2137" s="1">
        <v>2134</v>
      </c>
      <c r="B2137" s="1">
        <v>525.7077256</v>
      </c>
      <c r="C2137" s="1">
        <v>-4.9037393632829697E-2</v>
      </c>
      <c r="D2137" s="1">
        <v>4197.9889122929899</v>
      </c>
      <c r="E2137" s="1">
        <v>525.75676299363295</v>
      </c>
      <c r="F2137" s="1">
        <v>0</v>
      </c>
      <c r="G2137">
        <f t="shared" si="33"/>
        <v>2.4046659743010867E-3</v>
      </c>
    </row>
    <row r="2138" spans="1:7" x14ac:dyDescent="0.2">
      <c r="A2138" s="1">
        <v>2135</v>
      </c>
      <c r="B2138" s="1">
        <v>525.72455590000004</v>
      </c>
      <c r="C2138" s="1">
        <v>-4.9259483844139099E-2</v>
      </c>
      <c r="D2138" s="1">
        <v>4207.3129497441196</v>
      </c>
      <c r="E2138" s="1">
        <v>525.77381538384395</v>
      </c>
      <c r="F2138" s="1">
        <v>0</v>
      </c>
      <c r="G2138">
        <f t="shared" si="33"/>
        <v>2.426496748591001E-3</v>
      </c>
    </row>
    <row r="2139" spans="1:7" x14ac:dyDescent="0.2">
      <c r="A2139" s="1">
        <v>2136</v>
      </c>
      <c r="B2139" s="1">
        <v>525.74107549999997</v>
      </c>
      <c r="C2139" s="1">
        <v>-4.9349950499276901E-2</v>
      </c>
      <c r="D2139" s="1">
        <v>4216.90011983562</v>
      </c>
      <c r="E2139" s="1">
        <v>525.79042545049901</v>
      </c>
      <c r="F2139" s="1">
        <v>0</v>
      </c>
      <c r="G2139">
        <f t="shared" si="33"/>
        <v>2.4354176142810805E-3</v>
      </c>
    </row>
    <row r="2140" spans="1:7" x14ac:dyDescent="0.2">
      <c r="A2140" s="1">
        <v>2137</v>
      </c>
      <c r="B2140" s="1">
        <v>525.75705129999994</v>
      </c>
      <c r="C2140" s="1">
        <v>-4.9538388873998002E-2</v>
      </c>
      <c r="D2140" s="1">
        <v>4226.7326222749098</v>
      </c>
      <c r="E2140" s="1">
        <v>525.80658968887406</v>
      </c>
      <c r="F2140" s="1">
        <v>0</v>
      </c>
      <c r="G2140">
        <f t="shared" si="33"/>
        <v>2.4540519722314491E-3</v>
      </c>
    </row>
    <row r="2141" spans="1:7" x14ac:dyDescent="0.2">
      <c r="A2141" s="1">
        <v>2138</v>
      </c>
      <c r="B2141" s="1">
        <v>525.77271819999999</v>
      </c>
      <c r="C2141" s="1">
        <v>-4.9584989311483703E-2</v>
      </c>
      <c r="D2141" s="1">
        <v>4236.7920751760603</v>
      </c>
      <c r="E2141" s="1">
        <v>525.82230318931101</v>
      </c>
      <c r="F2141" s="1">
        <v>0</v>
      </c>
      <c r="G2141">
        <f t="shared" si="33"/>
        <v>2.4586711650199529E-3</v>
      </c>
    </row>
    <row r="2142" spans="1:7" x14ac:dyDescent="0.2">
      <c r="A2142" s="1">
        <v>2139</v>
      </c>
      <c r="B2142" s="1">
        <v>525.78784150000001</v>
      </c>
      <c r="C2142" s="1">
        <v>-4.9718174683789598E-2</v>
      </c>
      <c r="D2142" s="1">
        <v>4247.0614132496103</v>
      </c>
      <c r="E2142" s="1">
        <v>525.83755967468403</v>
      </c>
      <c r="F2142" s="1">
        <v>0</v>
      </c>
      <c r="G2142">
        <f t="shared" si="33"/>
        <v>2.471896893887817E-3</v>
      </c>
    </row>
    <row r="2143" spans="1:7" x14ac:dyDescent="0.2">
      <c r="A2143" s="1">
        <v>2140</v>
      </c>
      <c r="B2143" s="1">
        <v>525.80265429999997</v>
      </c>
      <c r="C2143" s="1">
        <v>-4.9697231117079403E-2</v>
      </c>
      <c r="D2143" s="1">
        <v>4257.52268942315</v>
      </c>
      <c r="E2143" s="1">
        <v>525.85235153111705</v>
      </c>
      <c r="F2143" s="1">
        <v>0</v>
      </c>
      <c r="G2143">
        <f t="shared" si="33"/>
        <v>2.4698147807044055E-3</v>
      </c>
    </row>
    <row r="2144" spans="1:7" x14ac:dyDescent="0.2">
      <c r="A2144" s="1">
        <v>2141</v>
      </c>
      <c r="B2144" s="1">
        <v>525.81692420000002</v>
      </c>
      <c r="C2144" s="1">
        <v>-4.9745628745540699E-2</v>
      </c>
      <c r="D2144" s="1">
        <v>4268.1590613756798</v>
      </c>
      <c r="E2144" s="1">
        <v>525.86666982874601</v>
      </c>
      <c r="F2144" s="1">
        <v>0</v>
      </c>
      <c r="G2144">
        <f t="shared" si="33"/>
        <v>2.4746275792891649E-3</v>
      </c>
    </row>
    <row r="2145" spans="1:7" x14ac:dyDescent="0.2">
      <c r="A2145" s="1">
        <v>2142</v>
      </c>
      <c r="B2145" s="1">
        <v>525.83088559999999</v>
      </c>
      <c r="C2145" s="1">
        <v>-4.9618739143852501E-2</v>
      </c>
      <c r="D2145" s="1">
        <v>4277.5529757699196</v>
      </c>
      <c r="E2145" s="1">
        <v>525.88050433914395</v>
      </c>
      <c r="F2145" s="1">
        <v>0</v>
      </c>
      <c r="G2145">
        <f t="shared" si="33"/>
        <v>2.4620192742256805E-3</v>
      </c>
    </row>
    <row r="2146" spans="1:7" x14ac:dyDescent="0.2">
      <c r="A2146" s="1">
        <v>2143</v>
      </c>
      <c r="B2146" s="1">
        <v>525.84430459999999</v>
      </c>
      <c r="C2146" s="1">
        <v>-4.9538946661073197E-2</v>
      </c>
      <c r="D2146" s="1">
        <v>4285.73847981978</v>
      </c>
      <c r="E2146" s="1">
        <v>525.89384354666095</v>
      </c>
      <c r="F2146" s="1">
        <v>0</v>
      </c>
      <c r="G2146">
        <f t="shared" si="33"/>
        <v>2.4541072362886554E-3</v>
      </c>
    </row>
    <row r="2147" spans="1:7" x14ac:dyDescent="0.2">
      <c r="A2147" s="1">
        <v>2144</v>
      </c>
      <c r="B2147" s="1">
        <v>525.85741519999999</v>
      </c>
      <c r="C2147" s="1">
        <v>-4.9263158527537598E-2</v>
      </c>
      <c r="D2147" s="1">
        <v>4292.7466279618102</v>
      </c>
      <c r="E2147" s="1">
        <v>525.90667835852798</v>
      </c>
      <c r="F2147" s="1">
        <v>0</v>
      </c>
      <c r="G2147">
        <f t="shared" si="33"/>
        <v>2.4268587881093005E-3</v>
      </c>
    </row>
    <row r="2148" spans="1:7" x14ac:dyDescent="0.2">
      <c r="A2148" s="1">
        <v>2145</v>
      </c>
      <c r="B2148" s="1">
        <v>525.86998349999999</v>
      </c>
      <c r="C2148" s="1">
        <v>-4.9023934817455497E-2</v>
      </c>
      <c r="D2148" s="1">
        <v>4298.6082398311</v>
      </c>
      <c r="E2148" s="1">
        <v>525.91900743481699</v>
      </c>
      <c r="F2148" s="1">
        <v>0</v>
      </c>
      <c r="G2148">
        <f t="shared" si="33"/>
        <v>2.4033461849861252E-3</v>
      </c>
    </row>
    <row r="2149" spans="1:7" x14ac:dyDescent="0.2">
      <c r="A2149" s="1">
        <v>2146</v>
      </c>
      <c r="B2149" s="1">
        <v>525.88224249999996</v>
      </c>
      <c r="C2149" s="1">
        <v>-4.8589039394642E-2</v>
      </c>
      <c r="D2149" s="1">
        <v>4303.3509357856401</v>
      </c>
      <c r="E2149" s="1">
        <v>525.93083153939494</v>
      </c>
      <c r="F2149" s="1">
        <v>0</v>
      </c>
      <c r="G2149">
        <f t="shared" si="33"/>
        <v>2.3608947492940722E-3</v>
      </c>
    </row>
    <row r="2150" spans="1:7" x14ac:dyDescent="0.2">
      <c r="A2150" s="1">
        <v>2147</v>
      </c>
      <c r="B2150" s="1">
        <v>525.89396060000001</v>
      </c>
      <c r="C2150" s="1">
        <v>-4.8192830055881999E-2</v>
      </c>
      <c r="D2150" s="1">
        <v>4307.00222178695</v>
      </c>
      <c r="E2150" s="1">
        <v>525.94215343005601</v>
      </c>
      <c r="F2150" s="1">
        <v>0</v>
      </c>
      <c r="G2150">
        <f t="shared" si="33"/>
        <v>2.3225488687951233E-3</v>
      </c>
    </row>
    <row r="2151" spans="1:7" x14ac:dyDescent="0.2">
      <c r="A2151" s="1">
        <v>2148</v>
      </c>
      <c r="B2151" s="1">
        <v>525.90537159999997</v>
      </c>
      <c r="C2151" s="1">
        <v>-4.7606160987129401E-2</v>
      </c>
      <c r="D2151" s="1">
        <v>4309.5866939758798</v>
      </c>
      <c r="E2151" s="1">
        <v>525.95297776098698</v>
      </c>
      <c r="F2151" s="1">
        <v>0</v>
      </c>
      <c r="G2151">
        <f t="shared" si="33"/>
        <v>2.2663465639324813E-3</v>
      </c>
    </row>
    <row r="2152" spans="1:7" x14ac:dyDescent="0.2">
      <c r="A2152" s="1">
        <v>2149</v>
      </c>
      <c r="B2152" s="1">
        <v>525.91624090000005</v>
      </c>
      <c r="C2152" s="1">
        <v>-4.7070094209630001E-2</v>
      </c>
      <c r="D2152" s="1">
        <v>4311.12917018386</v>
      </c>
      <c r="E2152" s="1">
        <v>525.96331099421002</v>
      </c>
      <c r="F2152" s="1">
        <v>0</v>
      </c>
      <c r="G2152">
        <f t="shared" si="33"/>
        <v>2.2155937689034436E-3</v>
      </c>
    </row>
    <row r="2153" spans="1:7" x14ac:dyDescent="0.2">
      <c r="A2153" s="1">
        <v>2150</v>
      </c>
      <c r="B2153" s="1">
        <v>525.92680189999999</v>
      </c>
      <c r="C2153" s="1">
        <v>-4.63594243202579E-2</v>
      </c>
      <c r="D2153" s="1">
        <v>4311.6519122002401</v>
      </c>
      <c r="E2153" s="1">
        <v>525.97316132432002</v>
      </c>
      <c r="F2153" s="1">
        <v>0</v>
      </c>
      <c r="G2153">
        <f t="shared" si="33"/>
        <v>2.1491962233057198E-3</v>
      </c>
    </row>
    <row r="2154" spans="1:7" x14ac:dyDescent="0.2">
      <c r="A2154" s="1">
        <v>2151</v>
      </c>
      <c r="B2154" s="1">
        <v>525.93682279999996</v>
      </c>
      <c r="C2154" s="1">
        <v>-4.5715811686704903E-2</v>
      </c>
      <c r="D2154" s="1">
        <v>4311.1778388723496</v>
      </c>
      <c r="E2154" s="1">
        <v>525.982538611687</v>
      </c>
      <c r="F2154" s="1">
        <v>0</v>
      </c>
      <c r="G2154">
        <f t="shared" si="33"/>
        <v>2.0899354381742645E-3</v>
      </c>
    </row>
    <row r="2155" spans="1:7" x14ac:dyDescent="0.2">
      <c r="A2155" s="1">
        <v>2152</v>
      </c>
      <c r="B2155" s="1">
        <v>525.94653749999998</v>
      </c>
      <c r="C2155" s="1">
        <v>-4.49168272065208E-2</v>
      </c>
      <c r="D2155" s="1">
        <v>4309.7278364768299</v>
      </c>
      <c r="E2155" s="1">
        <v>525.99145432720695</v>
      </c>
      <c r="F2155" s="1">
        <v>0</v>
      </c>
      <c r="G2155">
        <f t="shared" si="33"/>
        <v>2.017521366300447E-3</v>
      </c>
    </row>
    <row r="2156" spans="1:7" x14ac:dyDescent="0.2">
      <c r="A2156" s="1">
        <v>2153</v>
      </c>
      <c r="B2156" s="1">
        <v>525.95571089999999</v>
      </c>
      <c r="C2156" s="1">
        <v>-4.4210603079363898E-2</v>
      </c>
      <c r="D2156" s="1">
        <v>4307.32395162792</v>
      </c>
      <c r="E2156" s="1">
        <v>525.99992150307901</v>
      </c>
      <c r="F2156" s="1">
        <v>0</v>
      </c>
      <c r="G2156">
        <f t="shared" si="33"/>
        <v>1.9545774246410605E-3</v>
      </c>
    </row>
    <row r="2157" spans="1:7" x14ac:dyDescent="0.2">
      <c r="A2157" s="1">
        <v>2154</v>
      </c>
      <c r="B2157" s="1">
        <v>525.96457780000003</v>
      </c>
      <c r="C2157" s="1">
        <v>-4.3376896686936603E-2</v>
      </c>
      <c r="D2157" s="1">
        <v>4304.8521956346203</v>
      </c>
      <c r="E2157" s="1">
        <v>526.00795469668697</v>
      </c>
      <c r="F2157" s="1">
        <v>0</v>
      </c>
      <c r="G2157">
        <f t="shared" si="33"/>
        <v>1.8815551661891716E-3</v>
      </c>
    </row>
    <row r="2158" spans="1:7" x14ac:dyDescent="0.2">
      <c r="A2158" s="1">
        <v>2155</v>
      </c>
      <c r="B2158" s="1">
        <v>525.97290559999999</v>
      </c>
      <c r="C2158" s="1">
        <v>-4.2664353217560298E-2</v>
      </c>
      <c r="D2158" s="1">
        <v>4302.3033313732503</v>
      </c>
      <c r="E2158" s="1">
        <v>526.01556995321801</v>
      </c>
      <c r="F2158" s="1">
        <v>0</v>
      </c>
      <c r="G2158">
        <f t="shared" si="33"/>
        <v>1.8202470354727477E-3</v>
      </c>
    </row>
    <row r="2159" spans="1:7" x14ac:dyDescent="0.2">
      <c r="A2159" s="1">
        <v>2156</v>
      </c>
      <c r="B2159" s="1">
        <v>525.98092680000002</v>
      </c>
      <c r="C2159" s="1">
        <v>-4.1854358596765499E-2</v>
      </c>
      <c r="D2159" s="1">
        <v>4299.6682987964496</v>
      </c>
      <c r="E2159" s="1">
        <v>526.02278115859701</v>
      </c>
      <c r="F2159" s="1">
        <v>0</v>
      </c>
      <c r="G2159">
        <f t="shared" si="33"/>
        <v>1.7517873335466381E-3</v>
      </c>
    </row>
    <row r="2160" spans="1:7" x14ac:dyDescent="0.2">
      <c r="A2160" s="1">
        <v>2157</v>
      </c>
      <c r="B2160" s="1">
        <v>525.98840800000005</v>
      </c>
      <c r="C2160" s="1">
        <v>-4.1182826339081699E-2</v>
      </c>
      <c r="D2160" s="1">
        <v>4296.9410739744299</v>
      </c>
      <c r="E2160" s="1">
        <v>526.02959082633902</v>
      </c>
      <c r="F2160" s="1">
        <v>0</v>
      </c>
      <c r="G2160">
        <f t="shared" si="33"/>
        <v>1.6960251852749613E-3</v>
      </c>
    </row>
    <row r="2161" spans="1:7" x14ac:dyDescent="0.2">
      <c r="A2161" s="1">
        <v>2158</v>
      </c>
      <c r="B2161" s="1">
        <v>525.99558439999998</v>
      </c>
      <c r="C2161" s="1">
        <v>-4.0415348046394697E-2</v>
      </c>
      <c r="D2161" s="1">
        <v>4294.1164442260397</v>
      </c>
      <c r="E2161" s="1">
        <v>526.03599974804604</v>
      </c>
      <c r="F2161" s="1">
        <v>0</v>
      </c>
      <c r="G2161">
        <f t="shared" si="33"/>
        <v>1.6334003577112197E-3</v>
      </c>
    </row>
    <row r="2162" spans="1:7" x14ac:dyDescent="0.2">
      <c r="A2162" s="1">
        <v>2159</v>
      </c>
      <c r="B2162" s="1">
        <v>526.00222059999999</v>
      </c>
      <c r="C2162" s="1">
        <v>-3.9786476522181098E-2</v>
      </c>
      <c r="D2162" s="1">
        <v>4291.19232610159</v>
      </c>
      <c r="E2162" s="1">
        <v>526.04200707652205</v>
      </c>
      <c r="F2162" s="1">
        <v>0</v>
      </c>
      <c r="G2162">
        <f t="shared" si="33"/>
        <v>1.5829637140500677E-3</v>
      </c>
    </row>
    <row r="2163" spans="1:7" x14ac:dyDescent="0.2">
      <c r="A2163" s="1">
        <v>2160</v>
      </c>
      <c r="B2163" s="1">
        <v>526.00855369999999</v>
      </c>
      <c r="C2163" s="1">
        <v>-3.9056709741544203E-2</v>
      </c>
      <c r="D2163" s="1">
        <v>4288.1670507915096</v>
      </c>
      <c r="E2163" s="1">
        <v>526.04761040974199</v>
      </c>
      <c r="F2163" s="1">
        <v>0</v>
      </c>
      <c r="G2163">
        <f t="shared" si="33"/>
        <v>1.5254265758352337E-3</v>
      </c>
    </row>
    <row r="2164" spans="1:7" x14ac:dyDescent="0.2">
      <c r="A2164" s="1">
        <v>2161</v>
      </c>
      <c r="B2164" s="1">
        <v>526.01434630000006</v>
      </c>
      <c r="C2164" s="1">
        <v>-3.8459560137312103E-2</v>
      </c>
      <c r="D2164" s="1">
        <v>4285.0418300300398</v>
      </c>
      <c r="E2164" s="1">
        <v>526.05280586013703</v>
      </c>
      <c r="F2164" s="1">
        <v>0</v>
      </c>
      <c r="G2164">
        <f t="shared" si="33"/>
        <v>1.4791377659555262E-3</v>
      </c>
    </row>
    <row r="2165" spans="1:7" x14ac:dyDescent="0.2">
      <c r="A2165" s="1">
        <v>2162</v>
      </c>
      <c r="B2165" s="1">
        <v>526.01983559999996</v>
      </c>
      <c r="C2165" s="1">
        <v>-3.7752524718826001E-2</v>
      </c>
      <c r="D2165" s="1">
        <v>4281.8181087960702</v>
      </c>
      <c r="E2165" s="1">
        <v>526.05758812471902</v>
      </c>
      <c r="F2165" s="1">
        <v>0</v>
      </c>
      <c r="G2165">
        <f t="shared" si="33"/>
        <v>1.4252531226455682E-3</v>
      </c>
    </row>
    <row r="2166" spans="1:7" x14ac:dyDescent="0.2">
      <c r="A2166" s="1">
        <v>2163</v>
      </c>
      <c r="B2166" s="1">
        <v>526.02478440000004</v>
      </c>
      <c r="C2166" s="1">
        <v>-3.7166141168313502E-2</v>
      </c>
      <c r="D2166" s="1">
        <v>4278.4998634373496</v>
      </c>
      <c r="E2166" s="1">
        <v>526.06195054116802</v>
      </c>
      <c r="F2166" s="1">
        <v>0</v>
      </c>
      <c r="G2166">
        <f t="shared" si="33"/>
        <v>1.3813220493430077E-3</v>
      </c>
    </row>
    <row r="2167" spans="1:7" x14ac:dyDescent="0.2">
      <c r="A2167" s="1">
        <v>2164</v>
      </c>
      <c r="B2167" s="1">
        <v>526.02943170000003</v>
      </c>
      <c r="C2167" s="1">
        <v>-3.64534463816426E-2</v>
      </c>
      <c r="D2167" s="1">
        <v>4275.0907563144301</v>
      </c>
      <c r="E2167" s="1">
        <v>526.06588514638202</v>
      </c>
      <c r="F2167" s="1">
        <v>0</v>
      </c>
      <c r="G2167">
        <f t="shared" si="33"/>
        <v>1.328853753099292E-3</v>
      </c>
    </row>
    <row r="2168" spans="1:7" x14ac:dyDescent="0.2">
      <c r="A2168" s="1">
        <v>2165</v>
      </c>
      <c r="B2168" s="1">
        <v>526.03353909999998</v>
      </c>
      <c r="C2168" s="1">
        <v>-3.5843622530364903E-2</v>
      </c>
      <c r="D2168" s="1">
        <v>4271.5963140778404</v>
      </c>
      <c r="E2168" s="1">
        <v>526.06938272253001</v>
      </c>
      <c r="F2168" s="1">
        <v>0</v>
      </c>
      <c r="G2168">
        <f t="shared" si="33"/>
        <v>1.2847652760992825E-3</v>
      </c>
    </row>
    <row r="2169" spans="1:7" x14ac:dyDescent="0.2">
      <c r="A2169" s="1">
        <v>2166</v>
      </c>
      <c r="B2169" s="1">
        <v>526.03734440000005</v>
      </c>
      <c r="C2169" s="1">
        <v>-3.5087832673980301E-2</v>
      </c>
      <c r="D2169" s="1">
        <v>4267.9606219552998</v>
      </c>
      <c r="E2169" s="1">
        <v>526.07243223267403</v>
      </c>
      <c r="F2169" s="1">
        <v>0</v>
      </c>
      <c r="G2169">
        <f t="shared" si="33"/>
        <v>1.2311560017572397E-3</v>
      </c>
    </row>
    <row r="2170" spans="1:7" x14ac:dyDescent="0.2">
      <c r="A2170" s="1">
        <v>2167</v>
      </c>
      <c r="B2170" s="1">
        <v>526.04061039999999</v>
      </c>
      <c r="C2170" s="1">
        <v>-3.4410481164968601E-2</v>
      </c>
      <c r="D2170" s="1">
        <v>4264.1911769919498</v>
      </c>
      <c r="E2170" s="1">
        <v>526.07502088116496</v>
      </c>
      <c r="F2170" s="1">
        <v>0</v>
      </c>
      <c r="G2170">
        <f t="shared" si="33"/>
        <v>1.1840812140046589E-3</v>
      </c>
    </row>
    <row r="2171" spans="1:7" x14ac:dyDescent="0.2">
      <c r="A2171" s="1">
        <v>2168</v>
      </c>
      <c r="B2171" s="1">
        <v>526.04357460000006</v>
      </c>
      <c r="C2171" s="1">
        <v>-3.3562670746960101E-2</v>
      </c>
      <c r="D2171" s="1">
        <v>4260.2932324879803</v>
      </c>
      <c r="E2171" s="1">
        <v>526.07713727074702</v>
      </c>
      <c r="F2171" s="1">
        <v>0</v>
      </c>
      <c r="G2171">
        <f t="shared" si="33"/>
        <v>1.1264528676688513E-3</v>
      </c>
    </row>
    <row r="2172" spans="1:7" x14ac:dyDescent="0.2">
      <c r="A2172" s="1">
        <v>2169</v>
      </c>
      <c r="B2172" s="1">
        <v>526.04599989999997</v>
      </c>
      <c r="C2172" s="1">
        <v>-3.2778617167537098E-2</v>
      </c>
      <c r="D2172" s="1">
        <v>4256.2717138113503</v>
      </c>
      <c r="E2172" s="1">
        <v>526.07877851716796</v>
      </c>
      <c r="F2172" s="1">
        <v>0</v>
      </c>
      <c r="G2172">
        <f t="shared" si="33"/>
        <v>1.0744377434159578E-3</v>
      </c>
    </row>
    <row r="2173" spans="1:7" x14ac:dyDescent="0.2">
      <c r="A2173" s="1">
        <v>2170</v>
      </c>
      <c r="B2173" s="1">
        <v>526.04812509999999</v>
      </c>
      <c r="C2173" s="1">
        <v>-3.1817741338727501E-2</v>
      </c>
      <c r="D2173" s="1">
        <v>4252.1282087952004</v>
      </c>
      <c r="E2173" s="1">
        <v>526.07994284133895</v>
      </c>
      <c r="F2173" s="1">
        <v>0</v>
      </c>
      <c r="G2173">
        <f t="shared" si="33"/>
        <v>1.0123686638981689E-3</v>
      </c>
    </row>
    <row r="2174" spans="1:7" x14ac:dyDescent="0.2">
      <c r="A2174" s="1">
        <v>2171</v>
      </c>
      <c r="B2174" s="1">
        <v>526.04971160000002</v>
      </c>
      <c r="C2174" s="1">
        <v>-3.0917920037609299E-2</v>
      </c>
      <c r="D2174" s="1">
        <v>4247.8634345649098</v>
      </c>
      <c r="E2174" s="1">
        <v>526.08062952003797</v>
      </c>
      <c r="F2174" s="1">
        <v>0</v>
      </c>
      <c r="G2174">
        <f t="shared" si="33"/>
        <v>9.5591777945200265E-4</v>
      </c>
    </row>
    <row r="2175" spans="1:7" x14ac:dyDescent="0.2">
      <c r="A2175" s="1">
        <v>2172</v>
      </c>
      <c r="B2175" s="1">
        <v>526.05099640000003</v>
      </c>
      <c r="C2175" s="1">
        <v>-2.9842440913057499E-2</v>
      </c>
      <c r="D2175" s="1">
        <v>4243.4748173914504</v>
      </c>
      <c r="E2175" s="1">
        <v>526.08083884091297</v>
      </c>
      <c r="F2175" s="1">
        <v>0</v>
      </c>
      <c r="G2175">
        <f t="shared" si="33"/>
        <v>8.9057127964932805E-4</v>
      </c>
    </row>
    <row r="2176" spans="1:7" x14ac:dyDescent="0.2">
      <c r="A2176" s="1">
        <v>2173</v>
      </c>
      <c r="B2176" s="1">
        <v>526.05174409999995</v>
      </c>
      <c r="C2176" s="1">
        <v>-2.8827957867520099E-2</v>
      </c>
      <c r="D2176" s="1">
        <v>4238.9589074900096</v>
      </c>
      <c r="E2176" s="1">
        <v>526.08057205786702</v>
      </c>
      <c r="F2176" s="1">
        <v>0</v>
      </c>
      <c r="G2176">
        <f t="shared" si="33"/>
        <v>8.3105115481151395E-4</v>
      </c>
    </row>
    <row r="2177" spans="1:7" x14ac:dyDescent="0.2">
      <c r="A2177" s="1">
        <v>2174</v>
      </c>
      <c r="B2177" s="1">
        <v>526.05219209999996</v>
      </c>
      <c r="C2177" s="1">
        <v>-2.76392502202043E-2</v>
      </c>
      <c r="D2177" s="1">
        <v>4234.3093069145998</v>
      </c>
      <c r="E2177" s="1">
        <v>526.07983135022005</v>
      </c>
      <c r="F2177" s="1">
        <v>0</v>
      </c>
      <c r="G2177">
        <f t="shared" si="33"/>
        <v>7.639281527350634E-4</v>
      </c>
    </row>
    <row r="2178" spans="1:7" x14ac:dyDescent="0.2">
      <c r="A2178" s="1">
        <v>2175</v>
      </c>
      <c r="B2178" s="1">
        <v>526.05210169999998</v>
      </c>
      <c r="C2178" s="1">
        <v>-2.6518080874893699E-2</v>
      </c>
      <c r="D2178" s="1">
        <v>4229.5180367101802</v>
      </c>
      <c r="E2178" s="1">
        <v>526.07861978087499</v>
      </c>
      <c r="F2178" s="1">
        <v>0</v>
      </c>
      <c r="G2178">
        <f t="shared" si="33"/>
        <v>7.0320861328740294E-4</v>
      </c>
    </row>
    <row r="2179" spans="1:7" x14ac:dyDescent="0.2">
      <c r="A2179" s="1">
        <v>2176</v>
      </c>
      <c r="B2179" s="1">
        <v>526.0517122</v>
      </c>
      <c r="C2179" s="1">
        <v>-2.5229059331081799E-2</v>
      </c>
      <c r="D2179" s="1">
        <v>4224.4667212497898</v>
      </c>
      <c r="E2179" s="1">
        <v>526.07694125933097</v>
      </c>
      <c r="F2179" s="1">
        <v>0</v>
      </c>
      <c r="G2179">
        <f t="shared" si="33"/>
        <v>6.3650543473124557E-4</v>
      </c>
    </row>
    <row r="2180" spans="1:7" x14ac:dyDescent="0.2">
      <c r="A2180" s="1">
        <v>2177</v>
      </c>
      <c r="B2180" s="1">
        <v>526.05078519999995</v>
      </c>
      <c r="C2180" s="1">
        <v>-2.4015305764805799E-2</v>
      </c>
      <c r="D2180" s="1">
        <v>4219.1484014599</v>
      </c>
      <c r="E2180" s="1">
        <v>526.07480050576498</v>
      </c>
      <c r="F2180" s="1">
        <v>0</v>
      </c>
      <c r="G2180">
        <f t="shared" ref="G2180:G2243" si="34">C2180*C2180</f>
        <v>5.7673491097711468E-4</v>
      </c>
    </row>
    <row r="2181" spans="1:7" x14ac:dyDescent="0.2">
      <c r="A2181" s="1">
        <v>2178</v>
      </c>
      <c r="B2181" s="1">
        <v>526.04955889999997</v>
      </c>
      <c r="C2181" s="1">
        <v>-2.2645016797127899E-2</v>
      </c>
      <c r="D2181" s="1">
        <v>4213.5549426751904</v>
      </c>
      <c r="E2181" s="1">
        <v>526.07220391679698</v>
      </c>
      <c r="F2181" s="1">
        <v>0</v>
      </c>
      <c r="G2181">
        <f t="shared" si="34"/>
        <v>5.1279678574220463E-4</v>
      </c>
    </row>
    <row r="2182" spans="1:7" x14ac:dyDescent="0.2">
      <c r="A2182" s="1">
        <v>2179</v>
      </c>
      <c r="B2182" s="1">
        <v>526.0477952</v>
      </c>
      <c r="C2182" s="1">
        <v>-2.1364303666246101E-2</v>
      </c>
      <c r="D2182" s="1">
        <v>4207.6780401386704</v>
      </c>
      <c r="E2182" s="1">
        <v>526.06915950366601</v>
      </c>
      <c r="F2182" s="1">
        <v>0</v>
      </c>
      <c r="G2182">
        <f t="shared" si="34"/>
        <v>4.5643347114357658E-4</v>
      </c>
    </row>
    <row r="2183" spans="1:7" x14ac:dyDescent="0.2">
      <c r="A2183" s="1">
        <v>2180</v>
      </c>
      <c r="B2183" s="1">
        <v>526.04573419999997</v>
      </c>
      <c r="C2183" s="1">
        <v>-1.99410382249425E-2</v>
      </c>
      <c r="D2183" s="1">
        <v>4201.5092563020999</v>
      </c>
      <c r="E2183" s="1">
        <v>526.06567523822503</v>
      </c>
      <c r="F2183" s="1">
        <v>0</v>
      </c>
      <c r="G2183">
        <f t="shared" si="34"/>
        <v>3.9764500548861793E-4</v>
      </c>
    </row>
    <row r="2184" spans="1:7" x14ac:dyDescent="0.2">
      <c r="A2184" s="1">
        <v>2181</v>
      </c>
      <c r="B2184" s="1">
        <v>526.04313609999997</v>
      </c>
      <c r="C2184" s="1">
        <v>-1.8615610737128901E-2</v>
      </c>
      <c r="D2184" s="1">
        <v>4195.0412287423596</v>
      </c>
      <c r="E2184" s="1">
        <v>526.06175171073698</v>
      </c>
      <c r="F2184" s="1">
        <v>0</v>
      </c>
      <c r="G2184">
        <f t="shared" si="34"/>
        <v>3.4654096311630882E-4</v>
      </c>
    </row>
    <row r="2185" spans="1:7" x14ac:dyDescent="0.2">
      <c r="A2185" s="1">
        <v>2182</v>
      </c>
      <c r="B2185" s="1">
        <v>526.04024010000001</v>
      </c>
      <c r="C2185" s="1">
        <v>-1.71495793749727E-2</v>
      </c>
      <c r="D2185" s="1">
        <v>4188.2675874482402</v>
      </c>
      <c r="E2185" s="1">
        <v>526.05738967937498</v>
      </c>
      <c r="F2185" s="1">
        <v>0</v>
      </c>
      <c r="G2185">
        <f t="shared" si="34"/>
        <v>2.9410807273848902E-4</v>
      </c>
    </row>
    <row r="2186" spans="1:7" x14ac:dyDescent="0.2">
      <c r="A2186" s="1">
        <v>2183</v>
      </c>
      <c r="B2186" s="1">
        <v>526.03680770000005</v>
      </c>
      <c r="C2186" s="1">
        <v>-1.5782377685582102E-2</v>
      </c>
      <c r="D2186" s="1">
        <v>4181.1837973574902</v>
      </c>
      <c r="E2186" s="1">
        <v>526.05259007768598</v>
      </c>
      <c r="F2186" s="1">
        <v>0</v>
      </c>
      <c r="G2186">
        <f t="shared" si="34"/>
        <v>2.4908344541035984E-4</v>
      </c>
    </row>
    <row r="2187" spans="1:7" x14ac:dyDescent="0.2">
      <c r="A2187" s="1">
        <v>2184</v>
      </c>
      <c r="B2187" s="1">
        <v>526.03307700000005</v>
      </c>
      <c r="C2187" s="1">
        <v>-1.42770323811874E-2</v>
      </c>
      <c r="D2187" s="1">
        <v>4173.7865627062401</v>
      </c>
      <c r="E2187" s="1">
        <v>526.04735403238101</v>
      </c>
      <c r="F2187" s="1">
        <v>0</v>
      </c>
      <c r="G2187">
        <f t="shared" si="34"/>
        <v>2.0383365361347354E-4</v>
      </c>
    </row>
    <row r="2188" spans="1:7" x14ac:dyDescent="0.2">
      <c r="A2188" s="1">
        <v>2185</v>
      </c>
      <c r="B2188" s="1">
        <v>526.02881090000005</v>
      </c>
      <c r="C2188" s="1">
        <v>-1.2871978090970499E-2</v>
      </c>
      <c r="D2188" s="1">
        <v>4166.0747012808897</v>
      </c>
      <c r="E2188" s="1">
        <v>526.04168287809102</v>
      </c>
      <c r="F2188" s="1">
        <v>0</v>
      </c>
      <c r="G2188">
        <f t="shared" si="34"/>
        <v>1.6568781997442454E-4</v>
      </c>
    </row>
    <row r="2189" spans="1:7" x14ac:dyDescent="0.2">
      <c r="A2189" s="1">
        <v>2186</v>
      </c>
      <c r="B2189" s="1">
        <v>526.02424870000004</v>
      </c>
      <c r="C2189" s="1">
        <v>-1.13294807440525E-2</v>
      </c>
      <c r="D2189" s="1">
        <v>4158.0485955374097</v>
      </c>
      <c r="E2189" s="1">
        <v>526.03557818074398</v>
      </c>
      <c r="F2189" s="1">
        <v>0</v>
      </c>
      <c r="G2189">
        <f t="shared" si="34"/>
        <v>1.2835713392985639E-4</v>
      </c>
    </row>
    <row r="2190" spans="1:7" x14ac:dyDescent="0.2">
      <c r="A2190" s="1">
        <v>2187</v>
      </c>
      <c r="B2190" s="1">
        <v>526.01915020000001</v>
      </c>
      <c r="C2190" s="1">
        <v>-9.8915565031347796E-3</v>
      </c>
      <c r="D2190" s="1">
        <v>4149.7109581125696</v>
      </c>
      <c r="E2190" s="1">
        <v>526.02904175650303</v>
      </c>
      <c r="F2190" s="1">
        <v>0</v>
      </c>
      <c r="G2190">
        <f t="shared" si="34"/>
        <v>9.7842890054707944E-5</v>
      </c>
    </row>
    <row r="2191" spans="1:7" x14ac:dyDescent="0.2">
      <c r="A2191" s="1">
        <v>2188</v>
      </c>
      <c r="B2191" s="1">
        <v>526.01375580000001</v>
      </c>
      <c r="C2191" s="1">
        <v>-8.3198968005717706E-3</v>
      </c>
      <c r="D2191" s="1">
        <v>4141.2978412542298</v>
      </c>
      <c r="E2191" s="1">
        <v>526.02207569680104</v>
      </c>
      <c r="F2191" s="1">
        <v>0</v>
      </c>
      <c r="G2191">
        <f t="shared" si="34"/>
        <v>6.9220682772164386E-5</v>
      </c>
    </row>
    <row r="2192" spans="1:7" x14ac:dyDescent="0.2">
      <c r="A2192" s="1">
        <v>2189</v>
      </c>
      <c r="B2192" s="1">
        <v>526.00782560000005</v>
      </c>
      <c r="C2192" s="1">
        <v>-6.8567856162644603E-3</v>
      </c>
      <c r="D2192" s="1">
        <v>4132.8073853204396</v>
      </c>
      <c r="E2192" s="1">
        <v>526.01468238561597</v>
      </c>
      <c r="F2192" s="1">
        <v>0</v>
      </c>
      <c r="G2192">
        <f t="shared" si="34"/>
        <v>4.7015508987411195E-5</v>
      </c>
    </row>
    <row r="2193" spans="1:7" x14ac:dyDescent="0.2">
      <c r="A2193" s="1">
        <v>2190</v>
      </c>
      <c r="B2193" s="1">
        <v>526.00159959999996</v>
      </c>
      <c r="C2193" s="1">
        <v>-5.2641267883473102E-3</v>
      </c>
      <c r="D2193" s="1">
        <v>4124.2394594401303</v>
      </c>
      <c r="E2193" s="1">
        <v>526.00686372678797</v>
      </c>
      <c r="F2193" s="1">
        <v>0</v>
      </c>
      <c r="G2193">
        <f t="shared" si="34"/>
        <v>2.7711030843795768E-5</v>
      </c>
    </row>
    <row r="2194" spans="1:7" x14ac:dyDescent="0.2">
      <c r="A2194" s="1">
        <v>2191</v>
      </c>
      <c r="B2194" s="1">
        <v>525.99483829999997</v>
      </c>
      <c r="C2194" s="1">
        <v>-3.78288417027761E-3</v>
      </c>
      <c r="D2194" s="1">
        <v>4115.596305516</v>
      </c>
      <c r="E2194" s="1">
        <v>525.99862118417002</v>
      </c>
      <c r="F2194" s="1">
        <v>0</v>
      </c>
      <c r="G2194">
        <f t="shared" si="34"/>
        <v>1.4310212645736921E-5</v>
      </c>
    </row>
    <row r="2195" spans="1:7" x14ac:dyDescent="0.2">
      <c r="A2195" s="1">
        <v>2192</v>
      </c>
      <c r="B2195" s="1">
        <v>525.98778300000004</v>
      </c>
      <c r="C2195" s="1">
        <v>-2.1730810998406001E-3</v>
      </c>
      <c r="D2195" s="1">
        <v>4106.88101378382</v>
      </c>
      <c r="E2195" s="1">
        <v>525.98995608109999</v>
      </c>
      <c r="F2195" s="1">
        <v>0</v>
      </c>
      <c r="G2195">
        <f t="shared" si="34"/>
        <v>4.7222814664844317E-6</v>
      </c>
    </row>
    <row r="2196" spans="1:7" x14ac:dyDescent="0.2">
      <c r="A2196" s="1">
        <v>2193</v>
      </c>
      <c r="B2196" s="1">
        <v>525.98019209999995</v>
      </c>
      <c r="C2196" s="1">
        <v>-6.8393582273529297E-4</v>
      </c>
      <c r="D2196" s="1">
        <v>4098.09890982052</v>
      </c>
      <c r="E2196" s="1">
        <v>525.98087603582303</v>
      </c>
      <c r="F2196" s="1">
        <v>0</v>
      </c>
      <c r="G2196">
        <f t="shared" si="34"/>
        <v>4.6776820962060206E-7</v>
      </c>
    </row>
    <row r="2197" spans="1:7" x14ac:dyDescent="0.2">
      <c r="A2197" s="1">
        <v>2194</v>
      </c>
      <c r="B2197" s="1">
        <v>525.972307</v>
      </c>
      <c r="C2197" s="1">
        <v>9.1860725763126495E-4</v>
      </c>
      <c r="D2197" s="1">
        <v>4089.25571249823</v>
      </c>
      <c r="E2197" s="1">
        <v>525.97138839274203</v>
      </c>
      <c r="F2197" s="1">
        <v>0</v>
      </c>
      <c r="G2197">
        <f t="shared" si="34"/>
        <v>8.4383929377283317E-7</v>
      </c>
    </row>
    <row r="2198" spans="1:7" x14ac:dyDescent="0.2">
      <c r="A2198" s="1">
        <v>2195</v>
      </c>
      <c r="B2198" s="1">
        <v>525.96388709999997</v>
      </c>
      <c r="C2198" s="1">
        <v>2.3868741748174199E-3</v>
      </c>
      <c r="D2198" s="1">
        <v>4080.3587619183199</v>
      </c>
      <c r="E2198" s="1">
        <v>525.96150022582503</v>
      </c>
      <c r="F2198" s="1">
        <v>0</v>
      </c>
      <c r="G2198">
        <f t="shared" si="34"/>
        <v>5.6971683264103391E-6</v>
      </c>
    </row>
    <row r="2199" spans="1:7" x14ac:dyDescent="0.2">
      <c r="A2199" s="1">
        <v>2196</v>
      </c>
      <c r="B2199" s="1">
        <v>525.95517299999995</v>
      </c>
      <c r="C2199" s="1">
        <v>3.9546631841176402E-3</v>
      </c>
      <c r="D2199" s="1">
        <v>4071.4151016783599</v>
      </c>
      <c r="E2199" s="1">
        <v>525.95121833681605</v>
      </c>
      <c r="F2199" s="1">
        <v>0</v>
      </c>
      <c r="G2199">
        <f t="shared" si="34"/>
        <v>1.5639360899815472E-5</v>
      </c>
    </row>
    <row r="2200" spans="1:7" x14ac:dyDescent="0.2">
      <c r="A2200" s="1">
        <v>2197</v>
      </c>
      <c r="B2200" s="1">
        <v>525.94592469999998</v>
      </c>
      <c r="C2200" s="1">
        <v>5.37546046837178E-3</v>
      </c>
      <c r="D2200" s="1">
        <v>4062.4327523984898</v>
      </c>
      <c r="E2200" s="1">
        <v>525.94054923953195</v>
      </c>
      <c r="F2200" s="1">
        <v>0</v>
      </c>
      <c r="G2200">
        <f t="shared" si="34"/>
        <v>2.8895575247027757E-5</v>
      </c>
    </row>
    <row r="2201" spans="1:7" x14ac:dyDescent="0.2">
      <c r="A2201" s="1">
        <v>2198</v>
      </c>
      <c r="B2201" s="1">
        <v>525.93638399999998</v>
      </c>
      <c r="C2201" s="1">
        <v>6.88485898967883E-3</v>
      </c>
      <c r="D2201" s="1">
        <v>4053.4187877473801</v>
      </c>
      <c r="E2201" s="1">
        <v>525.92949914100996</v>
      </c>
      <c r="F2201" s="1">
        <v>0</v>
      </c>
      <c r="G2201">
        <f t="shared" si="34"/>
        <v>4.7401283307761401E-5</v>
      </c>
    </row>
    <row r="2202" spans="1:7" x14ac:dyDescent="0.2">
      <c r="A2202" s="1">
        <v>2199</v>
      </c>
      <c r="B2202" s="1">
        <v>525.92630859999997</v>
      </c>
      <c r="C2202" s="1">
        <v>8.2346880861905395E-3</v>
      </c>
      <c r="D2202" s="1">
        <v>4044.3805660763601</v>
      </c>
      <c r="E2202" s="1">
        <v>525.91807391191401</v>
      </c>
      <c r="F2202" s="1">
        <v>0</v>
      </c>
      <c r="G2202">
        <f t="shared" si="34"/>
        <v>6.7810087876848406E-5</v>
      </c>
    </row>
    <row r="2203" spans="1:7" x14ac:dyDescent="0.2">
      <c r="A2203" s="1">
        <v>2200</v>
      </c>
      <c r="B2203" s="1">
        <v>525.91594090000001</v>
      </c>
      <c r="C2203" s="1">
        <v>9.6618433428829996E-3</v>
      </c>
      <c r="D2203" s="1">
        <v>4035.6507677335098</v>
      </c>
      <c r="E2203" s="1">
        <v>525.90627905665701</v>
      </c>
      <c r="F2203" s="1">
        <v>0</v>
      </c>
      <c r="G2203">
        <f t="shared" si="34"/>
        <v>9.3351216782412531E-5</v>
      </c>
    </row>
    <row r="2204" spans="1:7" x14ac:dyDescent="0.2">
      <c r="A2204" s="1">
        <v>2201</v>
      </c>
      <c r="B2204" s="1">
        <v>525.90503909999995</v>
      </c>
      <c r="C2204" s="1">
        <v>1.0919424490794E-2</v>
      </c>
      <c r="D2204" s="1">
        <v>4027.22274234518</v>
      </c>
      <c r="E2204" s="1">
        <v>525.89411967550905</v>
      </c>
      <c r="F2204" s="1">
        <v>0</v>
      </c>
      <c r="G2204">
        <f t="shared" si="34"/>
        <v>1.192338312101518E-4</v>
      </c>
    </row>
    <row r="2205" spans="1:7" x14ac:dyDescent="0.2">
      <c r="A2205" s="1">
        <v>2202</v>
      </c>
      <c r="B2205" s="1">
        <v>525.89384510000002</v>
      </c>
      <c r="C2205" s="1">
        <v>1.22445527962327E-2</v>
      </c>
      <c r="D2205" s="1">
        <v>4019.0881409991998</v>
      </c>
      <c r="E2205" s="1">
        <v>525.88160054720402</v>
      </c>
      <c r="F2205" s="1">
        <v>0</v>
      </c>
      <c r="G2205">
        <f t="shared" si="34"/>
        <v>1.4992907317973002E-4</v>
      </c>
    </row>
    <row r="2206" spans="1:7" x14ac:dyDescent="0.2">
      <c r="A2206" s="1">
        <v>2203</v>
      </c>
      <c r="B2206" s="1">
        <v>525.88211799999999</v>
      </c>
      <c r="C2206" s="1">
        <v>1.33919133977543E-2</v>
      </c>
      <c r="D2206" s="1">
        <v>4011.2376332219401</v>
      </c>
      <c r="E2206" s="1">
        <v>525.86872608660201</v>
      </c>
      <c r="F2206" s="1">
        <v>0</v>
      </c>
      <c r="G2206">
        <f t="shared" si="34"/>
        <v>1.7934334445295113E-4</v>
      </c>
    </row>
    <row r="2207" spans="1:7" x14ac:dyDescent="0.2">
      <c r="A2207" s="1">
        <v>2204</v>
      </c>
      <c r="B2207" s="1">
        <v>525.87009990000001</v>
      </c>
      <c r="C2207" s="1">
        <v>1.4599410026562501E-2</v>
      </c>
      <c r="D2207" s="1">
        <v>4003.65955407504</v>
      </c>
      <c r="E2207" s="1">
        <v>525.855500489973</v>
      </c>
      <c r="F2207" s="1">
        <v>0</v>
      </c>
      <c r="G2207">
        <f t="shared" si="34"/>
        <v>2.1314277312369369E-4</v>
      </c>
    </row>
    <row r="2208" spans="1:7" x14ac:dyDescent="0.2">
      <c r="A2208" s="1">
        <v>2205</v>
      </c>
      <c r="B2208" s="1">
        <v>525.85754799999995</v>
      </c>
      <c r="C2208" s="1">
        <v>1.56275466364377E-2</v>
      </c>
      <c r="D2208" s="1">
        <v>3996.3408677648899</v>
      </c>
      <c r="E2208" s="1">
        <v>525.84192045336397</v>
      </c>
      <c r="F2208" s="1">
        <v>0</v>
      </c>
      <c r="G2208">
        <f t="shared" si="34"/>
        <v>2.4422021387403525E-4</v>
      </c>
    </row>
    <row r="2209" spans="1:7" x14ac:dyDescent="0.2">
      <c r="A2209" s="1">
        <v>2206</v>
      </c>
      <c r="B2209" s="1">
        <v>525.8447056</v>
      </c>
      <c r="C2209" s="1">
        <v>1.6723026247405001E-2</v>
      </c>
      <c r="D2209" s="1">
        <v>3989.2660606699301</v>
      </c>
      <c r="E2209" s="1">
        <v>525.82798257375305</v>
      </c>
      <c r="F2209" s="1">
        <v>0</v>
      </c>
      <c r="G2209">
        <f t="shared" si="34"/>
        <v>2.7965960687139659E-4</v>
      </c>
    </row>
    <row r="2210" spans="1:7" x14ac:dyDescent="0.2">
      <c r="A2210" s="1">
        <v>2207</v>
      </c>
      <c r="B2210" s="1">
        <v>525.83132999999998</v>
      </c>
      <c r="C2210" s="1">
        <v>1.7646677372908901E-2</v>
      </c>
      <c r="D2210" s="1">
        <v>3982.41849524904</v>
      </c>
      <c r="E2210" s="1">
        <v>525.81368332262696</v>
      </c>
      <c r="F2210" s="1">
        <v>0</v>
      </c>
      <c r="G2210">
        <f t="shared" si="34"/>
        <v>3.1140522230353501E-4</v>
      </c>
    </row>
    <row r="2211" spans="1:7" x14ac:dyDescent="0.2">
      <c r="A2211" s="1">
        <v>2208</v>
      </c>
      <c r="B2211" s="1">
        <v>525.81766489999995</v>
      </c>
      <c r="C2211" s="1">
        <v>1.8645863304641401E-2</v>
      </c>
      <c r="D2211" s="1">
        <v>3975.7795774910101</v>
      </c>
      <c r="E2211" s="1">
        <v>525.79901903669497</v>
      </c>
      <c r="F2211" s="1">
        <v>0</v>
      </c>
      <c r="G2211">
        <f t="shared" si="34"/>
        <v>3.4766821837537272E-4</v>
      </c>
    </row>
    <row r="2212" spans="1:7" x14ac:dyDescent="0.2">
      <c r="A2212" s="1">
        <v>2209</v>
      </c>
      <c r="B2212" s="1">
        <v>525.80346559999998</v>
      </c>
      <c r="C2212" s="1">
        <v>1.9479686532463299E-2</v>
      </c>
      <c r="D2212" s="1">
        <v>3969.3301271055002</v>
      </c>
      <c r="E2212" s="1">
        <v>525.78398591346797</v>
      </c>
      <c r="F2212" s="1">
        <v>0</v>
      </c>
      <c r="G2212">
        <f t="shared" si="34"/>
        <v>3.79458187403032E-4</v>
      </c>
    </row>
    <row r="2213" spans="1:7" x14ac:dyDescent="0.2">
      <c r="A2213" s="1">
        <v>2210</v>
      </c>
      <c r="B2213" s="1">
        <v>525.78897800000004</v>
      </c>
      <c r="C2213" s="1">
        <v>2.0397975730702501E-2</v>
      </c>
      <c r="D2213" s="1">
        <v>3963.0496625365099</v>
      </c>
      <c r="E2213" s="1">
        <v>525.768580024269</v>
      </c>
      <c r="F2213" s="1">
        <v>0</v>
      </c>
      <c r="G2213">
        <f t="shared" si="34"/>
        <v>4.1607741391032821E-4</v>
      </c>
    </row>
    <row r="2214" spans="1:7" x14ac:dyDescent="0.2">
      <c r="A2214" s="1">
        <v>2211</v>
      </c>
      <c r="B2214" s="1">
        <v>525.773957</v>
      </c>
      <c r="C2214" s="1">
        <v>2.11596695373828E-2</v>
      </c>
      <c r="D2214" s="1">
        <v>3956.9178528062898</v>
      </c>
      <c r="E2214" s="1">
        <v>525.75279733046295</v>
      </c>
      <c r="F2214" s="1">
        <v>0</v>
      </c>
      <c r="G2214">
        <f t="shared" si="34"/>
        <v>4.4773161493124567E-4</v>
      </c>
    </row>
    <row r="2215" spans="1:7" x14ac:dyDescent="0.2">
      <c r="A2215" s="1">
        <v>2212</v>
      </c>
      <c r="B2215" s="1">
        <v>525.75864899999999</v>
      </c>
      <c r="C2215" s="1">
        <v>2.2015284330223001E-2</v>
      </c>
      <c r="D2215" s="1">
        <v>3950.9636717887902</v>
      </c>
      <c r="E2215" s="1">
        <v>525.73663371567</v>
      </c>
      <c r="F2215" s="1">
        <v>0</v>
      </c>
      <c r="G2215">
        <f t="shared" si="34"/>
        <v>4.8467274414056244E-4</v>
      </c>
    </row>
    <row r="2216" spans="1:7" x14ac:dyDescent="0.2">
      <c r="A2216" s="1">
        <v>2213</v>
      </c>
      <c r="B2216" s="1">
        <v>525.74280739999995</v>
      </c>
      <c r="C2216" s="1">
        <v>2.2722380314689899E-2</v>
      </c>
      <c r="D2216" s="1">
        <v>3945.1654645972199</v>
      </c>
      <c r="E2216" s="1">
        <v>525.72008501968503</v>
      </c>
      <c r="F2216" s="1">
        <v>0</v>
      </c>
      <c r="G2216">
        <f t="shared" si="34"/>
        <v>5.163065671654071E-4</v>
      </c>
    </row>
    <row r="2217" spans="1:7" x14ac:dyDescent="0.2">
      <c r="A2217" s="1">
        <v>2214</v>
      </c>
      <c r="B2217" s="1">
        <v>525.72667779999995</v>
      </c>
      <c r="C2217" s="1">
        <v>2.3530567283614801E-2</v>
      </c>
      <c r="D2217" s="1">
        <v>3939.5019081452001</v>
      </c>
      <c r="E2217" s="1">
        <v>525.70314723271599</v>
      </c>
      <c r="F2217" s="1">
        <v>0</v>
      </c>
      <c r="G2217">
        <f t="shared" si="34"/>
        <v>5.5368759668872325E-4</v>
      </c>
    </row>
    <row r="2218" spans="1:7" x14ac:dyDescent="0.2">
      <c r="A2218" s="1">
        <v>2215</v>
      </c>
      <c r="B2218" s="1">
        <v>525.71001660000002</v>
      </c>
      <c r="C2218" s="1">
        <v>2.41975324228179E-2</v>
      </c>
      <c r="D2218" s="1">
        <v>3933.9536884314998</v>
      </c>
      <c r="E2218" s="1">
        <v>525.68581906757697</v>
      </c>
      <c r="F2218" s="1">
        <v>0</v>
      </c>
      <c r="G2218">
        <f t="shared" si="34"/>
        <v>5.8552057535332343E-4</v>
      </c>
    </row>
    <row r="2219" spans="1:7" x14ac:dyDescent="0.2">
      <c r="A2219" s="1">
        <v>2216</v>
      </c>
      <c r="B2219" s="1">
        <v>525.69306730000005</v>
      </c>
      <c r="C2219" s="1">
        <v>2.4968271444777201E-2</v>
      </c>
      <c r="D2219" s="1">
        <v>3928.5027999998802</v>
      </c>
      <c r="E2219" s="1">
        <v>525.66809902855505</v>
      </c>
      <c r="F2219" s="1">
        <v>0</v>
      </c>
      <c r="G2219">
        <f t="shared" si="34"/>
        <v>6.2341457894007663E-4</v>
      </c>
    </row>
    <row r="2220" spans="1:7" x14ac:dyDescent="0.2">
      <c r="A2220" s="1">
        <v>2217</v>
      </c>
      <c r="B2220" s="1">
        <v>525.6755852</v>
      </c>
      <c r="C2220" s="1">
        <v>2.5599734498769101E-2</v>
      </c>
      <c r="D2220" s="1">
        <v>3923.1339292348498</v>
      </c>
      <c r="E2220" s="1">
        <v>525.649985465501</v>
      </c>
      <c r="F2220" s="1">
        <v>0</v>
      </c>
      <c r="G2220">
        <f t="shared" si="34"/>
        <v>6.5534640640746889E-4</v>
      </c>
    </row>
    <row r="2221" spans="1:7" x14ac:dyDescent="0.2">
      <c r="A2221" s="1">
        <v>2218</v>
      </c>
      <c r="B2221" s="1">
        <v>525.6578184</v>
      </c>
      <c r="C2221" s="1">
        <v>2.63417694383179E-2</v>
      </c>
      <c r="D2221" s="1">
        <v>3917.8334219681901</v>
      </c>
      <c r="E2221" s="1">
        <v>525.63147663056202</v>
      </c>
      <c r="F2221" s="1">
        <v>0</v>
      </c>
      <c r="G2221">
        <f t="shared" si="34"/>
        <v>6.9388881714149892E-4</v>
      </c>
    </row>
    <row r="2222" spans="1:7" x14ac:dyDescent="0.2">
      <c r="A2222" s="1">
        <v>2219</v>
      </c>
      <c r="B2222" s="1">
        <v>525.63951880000002</v>
      </c>
      <c r="C2222" s="1">
        <v>2.6948077250153801E-2</v>
      </c>
      <c r="D2222" s="1">
        <v>3912.5903402560798</v>
      </c>
      <c r="E2222" s="1">
        <v>525.61257072274998</v>
      </c>
      <c r="F2222" s="1">
        <v>0</v>
      </c>
      <c r="G2222">
        <f t="shared" si="34"/>
        <v>7.2619886748025685E-4</v>
      </c>
    </row>
    <row r="2223" spans="1:7" x14ac:dyDescent="0.2">
      <c r="A2223" s="1">
        <v>2220</v>
      </c>
      <c r="B2223" s="1">
        <v>525.62093379999999</v>
      </c>
      <c r="C2223" s="1">
        <v>2.7667867981676902E-2</v>
      </c>
      <c r="D2223" s="1">
        <v>3907.3951654104699</v>
      </c>
      <c r="E2223" s="1">
        <v>525.59326593201797</v>
      </c>
      <c r="F2223" s="1">
        <v>0</v>
      </c>
      <c r="G2223">
        <f t="shared" si="34"/>
        <v>7.6551091865150183E-4</v>
      </c>
    </row>
    <row r="2224" spans="1:7" x14ac:dyDescent="0.2">
      <c r="A2224" s="1">
        <v>2221</v>
      </c>
      <c r="B2224" s="1">
        <v>525.60181690000002</v>
      </c>
      <c r="C2224" s="1">
        <v>2.8256431358613599E-2</v>
      </c>
      <c r="D2224" s="1">
        <v>3902.24083507866</v>
      </c>
      <c r="E2224" s="1">
        <v>525.57356046864095</v>
      </c>
      <c r="F2224" s="1">
        <v>0</v>
      </c>
      <c r="G2224">
        <f t="shared" si="34"/>
        <v>7.9842591312404194E-4</v>
      </c>
    </row>
    <row r="2225" spans="1:7" x14ac:dyDescent="0.2">
      <c r="A2225" s="1">
        <v>2222</v>
      </c>
      <c r="B2225" s="1">
        <v>525.58241480000004</v>
      </c>
      <c r="C2225" s="1">
        <v>2.8962210324038999E-2</v>
      </c>
      <c r="D2225" s="1">
        <v>3897.1213529384099</v>
      </c>
      <c r="E2225" s="1">
        <v>525.553452589676</v>
      </c>
      <c r="F2225" s="1">
        <v>0</v>
      </c>
      <c r="G2225">
        <f t="shared" si="34"/>
        <v>8.3880962685387115E-4</v>
      </c>
    </row>
    <row r="2226" spans="1:7" x14ac:dyDescent="0.2">
      <c r="A2226" s="1">
        <v>2223</v>
      </c>
      <c r="B2226" s="1">
        <v>525.56248129999994</v>
      </c>
      <c r="C2226" s="1">
        <v>2.9540691300098801E-2</v>
      </c>
      <c r="D2226" s="1">
        <v>3892.0328352399802</v>
      </c>
      <c r="E2226" s="1">
        <v>525.53294060869996</v>
      </c>
      <c r="F2226" s="1">
        <v>0</v>
      </c>
      <c r="G2226">
        <f t="shared" si="34"/>
        <v>8.72652442487733E-4</v>
      </c>
    </row>
    <row r="2227" spans="1:7" x14ac:dyDescent="0.2">
      <c r="A2227" s="1">
        <v>2224</v>
      </c>
      <c r="B2227" s="1">
        <v>525.54226310000001</v>
      </c>
      <c r="C2227" s="1">
        <v>3.0240196665545199E-2</v>
      </c>
      <c r="D2227" s="1">
        <v>3886.8717560125901</v>
      </c>
      <c r="E2227" s="1">
        <v>525.51202290333401</v>
      </c>
      <c r="F2227" s="1">
        <v>0</v>
      </c>
      <c r="G2227">
        <f t="shared" si="34"/>
        <v>9.1446949437085101E-4</v>
      </c>
    </row>
    <row r="2228" spans="1:7" x14ac:dyDescent="0.2">
      <c r="A2228" s="1">
        <v>2225</v>
      </c>
      <c r="B2228" s="1">
        <v>525.52151389999995</v>
      </c>
      <c r="C2228" s="1">
        <v>3.08159930010561E-2</v>
      </c>
      <c r="D2228" s="1">
        <v>3881.6399808632</v>
      </c>
      <c r="E2228" s="1">
        <v>525.490697906999</v>
      </c>
      <c r="F2228" s="1">
        <v>0</v>
      </c>
      <c r="G2228">
        <f t="shared" si="34"/>
        <v>9.496254246411385E-4</v>
      </c>
    </row>
    <row r="2229" spans="1:7" x14ac:dyDescent="0.2">
      <c r="A2229" s="1">
        <v>2226</v>
      </c>
      <c r="B2229" s="1">
        <v>525.50047940000002</v>
      </c>
      <c r="C2229" s="1">
        <v>3.1515096782754902E-2</v>
      </c>
      <c r="D2229" s="1">
        <v>3876.3400861820101</v>
      </c>
      <c r="E2229" s="1">
        <v>525.46896430321704</v>
      </c>
      <c r="F2229" s="1">
        <v>0</v>
      </c>
      <c r="G2229">
        <f t="shared" si="34"/>
        <v>9.9320132522640828E-4</v>
      </c>
    </row>
    <row r="2230" spans="1:7" x14ac:dyDescent="0.2">
      <c r="A2230" s="1">
        <v>2227</v>
      </c>
      <c r="B2230" s="1">
        <v>525.47891570000002</v>
      </c>
      <c r="C2230" s="1">
        <v>3.2095372898879801E-2</v>
      </c>
      <c r="D2230" s="1">
        <v>3870.97520305235</v>
      </c>
      <c r="E2230" s="1">
        <v>525.44682032710102</v>
      </c>
      <c r="F2230" s="1">
        <v>0</v>
      </c>
      <c r="G2230">
        <f t="shared" si="34"/>
        <v>1.030112961518148E-3</v>
      </c>
    </row>
    <row r="2231" spans="1:7" x14ac:dyDescent="0.2">
      <c r="A2231" s="1">
        <v>2228</v>
      </c>
      <c r="B2231" s="1">
        <v>525.45706849999999</v>
      </c>
      <c r="C2231" s="1">
        <v>3.2803782459723201E-2</v>
      </c>
      <c r="D2231" s="1">
        <v>3865.5486478205698</v>
      </c>
      <c r="E2231" s="1">
        <v>525.42426471754004</v>
      </c>
      <c r="F2231" s="1">
        <v>0</v>
      </c>
      <c r="G2231">
        <f t="shared" si="34"/>
        <v>1.0760881436648435E-3</v>
      </c>
    </row>
    <row r="2232" spans="1:7" x14ac:dyDescent="0.2">
      <c r="A2232" s="1">
        <v>2229</v>
      </c>
      <c r="B2232" s="1">
        <v>525.43468989999997</v>
      </c>
      <c r="C2232" s="1">
        <v>3.3393231588888697E-2</v>
      </c>
      <c r="D2232" s="1">
        <v>3860.0638683597799</v>
      </c>
      <c r="E2232" s="1">
        <v>525.40129666841096</v>
      </c>
      <c r="F2232" s="1">
        <v>0</v>
      </c>
      <c r="G2232">
        <f t="shared" si="34"/>
        <v>1.1151079159491539E-3</v>
      </c>
    </row>
    <row r="2233" spans="1:7" x14ac:dyDescent="0.2">
      <c r="A2233" s="1">
        <v>2230</v>
      </c>
      <c r="B2233" s="1">
        <v>525.41202969999995</v>
      </c>
      <c r="C2233" s="1">
        <v>3.4113915296643399E-2</v>
      </c>
      <c r="D2233" s="1">
        <v>3854.5242160858202</v>
      </c>
      <c r="E2233" s="1">
        <v>525.37791578470296</v>
      </c>
      <c r="F2233" s="1">
        <v>0</v>
      </c>
      <c r="G2233">
        <f t="shared" si="34"/>
        <v>1.1637592168665604E-3</v>
      </c>
    </row>
    <row r="2234" spans="1:7" x14ac:dyDescent="0.2">
      <c r="A2234" s="1">
        <v>2231</v>
      </c>
      <c r="B2234" s="1">
        <v>525.38883920000001</v>
      </c>
      <c r="C2234" s="1">
        <v>3.4717167390112998E-2</v>
      </c>
      <c r="D2234" s="1">
        <v>3848.9328930183001</v>
      </c>
      <c r="E2234" s="1">
        <v>525.35412203261001</v>
      </c>
      <c r="F2234" s="1">
        <v>0</v>
      </c>
      <c r="G2234">
        <f t="shared" si="34"/>
        <v>1.2052817115931252E-3</v>
      </c>
    </row>
    <row r="2235" spans="1:7" x14ac:dyDescent="0.2">
      <c r="A2235" s="1">
        <v>2232</v>
      </c>
      <c r="B2235" s="1">
        <v>525.36536550000005</v>
      </c>
      <c r="C2235" s="1">
        <v>3.5449802572088601E-2</v>
      </c>
      <c r="D2235" s="1">
        <v>3843.2927257195902</v>
      </c>
      <c r="E2235" s="1">
        <v>525.32991569742796</v>
      </c>
      <c r="F2235" s="1">
        <v>0</v>
      </c>
      <c r="G2235">
        <f t="shared" si="34"/>
        <v>1.2566885024000597E-3</v>
      </c>
    </row>
    <row r="2236" spans="1:7" x14ac:dyDescent="0.2">
      <c r="A2236" s="1">
        <v>2233</v>
      </c>
      <c r="B2236" s="1">
        <v>525.34136269999999</v>
      </c>
      <c r="C2236" s="1">
        <v>3.6065362525164298E-2</v>
      </c>
      <c r="D2236" s="1">
        <v>3837.6061044518401</v>
      </c>
      <c r="E2236" s="1">
        <v>525.30529733747505</v>
      </c>
      <c r="F2236" s="1">
        <v>0</v>
      </c>
      <c r="G2236">
        <f t="shared" si="34"/>
        <v>1.3007103740715253E-3</v>
      </c>
    </row>
    <row r="2237" spans="1:7" x14ac:dyDescent="0.2">
      <c r="A2237" s="1">
        <v>2234</v>
      </c>
      <c r="B2237" s="1">
        <v>525.3170768</v>
      </c>
      <c r="C2237" s="1">
        <v>3.6809051598879698E-2</v>
      </c>
      <c r="D2237" s="1">
        <v>3831.8747984148799</v>
      </c>
      <c r="E2237" s="1">
        <v>525.280267748401</v>
      </c>
      <c r="F2237" s="1">
        <v>0</v>
      </c>
      <c r="G2237">
        <f t="shared" si="34"/>
        <v>1.354906279608988E-3</v>
      </c>
    </row>
    <row r="2238" spans="1:7" x14ac:dyDescent="0.2">
      <c r="A2238" s="1">
        <v>2235</v>
      </c>
      <c r="B2238" s="1">
        <v>525.29226349999999</v>
      </c>
      <c r="C2238" s="1">
        <v>3.7435573960010501E-2</v>
      </c>
      <c r="D2238" s="1">
        <v>3826.0997891574598</v>
      </c>
      <c r="E2238" s="1">
        <v>525.25482792603998</v>
      </c>
      <c r="F2238" s="1">
        <v>0</v>
      </c>
      <c r="G2238">
        <f t="shared" si="34"/>
        <v>1.4014221977154163E-3</v>
      </c>
    </row>
    <row r="2239" spans="1:7" x14ac:dyDescent="0.2">
      <c r="A2239" s="1">
        <v>2236</v>
      </c>
      <c r="B2239" s="1">
        <v>525.26716750000003</v>
      </c>
      <c r="C2239" s="1">
        <v>3.8188344334002998E-2</v>
      </c>
      <c r="D2239" s="1">
        <v>3819.9295046058901</v>
      </c>
      <c r="E2239" s="1">
        <v>525.22897915566602</v>
      </c>
      <c r="F2239" s="1">
        <v>0</v>
      </c>
      <c r="G2239">
        <f t="shared" si="34"/>
        <v>1.458349642972379E-3</v>
      </c>
    </row>
    <row r="2240" spans="1:7" x14ac:dyDescent="0.2">
      <c r="A2240" s="1">
        <v>2237</v>
      </c>
      <c r="B2240" s="1">
        <v>525.24154299999998</v>
      </c>
      <c r="C2240" s="1">
        <v>3.8820019358354302E-2</v>
      </c>
      <c r="D2240" s="1">
        <v>3813.3761164827902</v>
      </c>
      <c r="E2240" s="1">
        <v>525.20272298064197</v>
      </c>
      <c r="F2240" s="1">
        <v>0</v>
      </c>
      <c r="G2240">
        <f t="shared" si="34"/>
        <v>1.5069939029830027E-3</v>
      </c>
    </row>
    <row r="2241" spans="1:7" x14ac:dyDescent="0.2">
      <c r="A2241" s="1">
        <v>2238</v>
      </c>
      <c r="B2241" s="1">
        <v>525.21563760000004</v>
      </c>
      <c r="C2241" s="1">
        <v>3.9576958685188401E-2</v>
      </c>
      <c r="D2241" s="1">
        <v>3806.4489937199301</v>
      </c>
      <c r="E2241" s="1">
        <v>525.17606064131496</v>
      </c>
      <c r="F2241" s="1">
        <v>0</v>
      </c>
      <c r="G2241">
        <f t="shared" si="34"/>
        <v>1.5663356587691097E-3</v>
      </c>
    </row>
    <row r="2242" spans="1:7" x14ac:dyDescent="0.2">
      <c r="A2242" s="1">
        <v>2239</v>
      </c>
      <c r="B2242" s="1">
        <v>525.18920360000004</v>
      </c>
      <c r="C2242" s="1">
        <v>4.02041064213563E-2</v>
      </c>
      <c r="D2242" s="1">
        <v>3799.1567143604302</v>
      </c>
      <c r="E2242" s="1">
        <v>525.14899949357903</v>
      </c>
      <c r="F2242" s="1">
        <v>0</v>
      </c>
      <c r="G2242">
        <f t="shared" si="34"/>
        <v>1.616370173139743E-3</v>
      </c>
    </row>
    <row r="2243" spans="1:7" x14ac:dyDescent="0.2">
      <c r="A2243" s="1">
        <v>2240</v>
      </c>
      <c r="B2243" s="1">
        <v>525.16249000000005</v>
      </c>
      <c r="C2243" s="1">
        <v>4.0943565819361503E-2</v>
      </c>
      <c r="D2243" s="1">
        <v>3791.50477158699</v>
      </c>
      <c r="E2243" s="1">
        <v>525.12154643418103</v>
      </c>
      <c r="F2243" s="1">
        <v>0</v>
      </c>
      <c r="G2243">
        <f t="shared" si="34"/>
        <v>1.6763755820043875E-3</v>
      </c>
    </row>
    <row r="2244" spans="1:7" x14ac:dyDescent="0.2">
      <c r="A2244" s="1">
        <v>2241</v>
      </c>
      <c r="B2244" s="1">
        <v>525.13524770000004</v>
      </c>
      <c r="C2244" s="1">
        <v>4.1539786099974697E-2</v>
      </c>
      <c r="D2244" s="1">
        <v>3783.4978667112</v>
      </c>
      <c r="E2244" s="1">
        <v>525.09370791389995</v>
      </c>
      <c r="F2244" s="1">
        <v>0</v>
      </c>
      <c r="G2244">
        <f t="shared" ref="G2244:G2307" si="35">C2244*C2244</f>
        <v>1.7255538292316511E-3</v>
      </c>
    </row>
    <row r="2245" spans="1:7" x14ac:dyDescent="0.2">
      <c r="A2245" s="1">
        <v>2242</v>
      </c>
      <c r="B2245" s="1">
        <v>525.1077252</v>
      </c>
      <c r="C2245" s="1">
        <v>4.2235242501192302E-2</v>
      </c>
      <c r="D2245" s="1">
        <v>3775.1379246879401</v>
      </c>
      <c r="E2245" s="1">
        <v>525.06548995749904</v>
      </c>
      <c r="F2245" s="1">
        <v>0</v>
      </c>
      <c r="G2245">
        <f t="shared" si="35"/>
        <v>1.7838157091345206E-3</v>
      </c>
    </row>
    <row r="2246" spans="1:7" x14ac:dyDescent="0.2">
      <c r="A2246" s="1">
        <v>2243</v>
      </c>
      <c r="B2246" s="1">
        <v>525.07967499999995</v>
      </c>
      <c r="C2246" s="1">
        <v>4.2776816014338699E-2</v>
      </c>
      <c r="D2246" s="1">
        <v>3766.4266140115401</v>
      </c>
      <c r="E2246" s="1">
        <v>525.03689818398595</v>
      </c>
      <c r="F2246" s="1">
        <v>0</v>
      </c>
      <c r="G2246">
        <f t="shared" si="35"/>
        <v>1.8298559883245839E-3</v>
      </c>
    </row>
    <row r="2247" spans="1:7" x14ac:dyDescent="0.2">
      <c r="A2247" s="1">
        <v>2244</v>
      </c>
      <c r="B2247" s="1">
        <v>525.05134640000006</v>
      </c>
      <c r="C2247" s="1">
        <v>4.3408568963854997E-2</v>
      </c>
      <c r="D2247" s="1">
        <v>3757.3634422318401</v>
      </c>
      <c r="E2247" s="1">
        <v>525.00793783103597</v>
      </c>
      <c r="F2247" s="1">
        <v>0</v>
      </c>
      <c r="G2247">
        <f t="shared" si="35"/>
        <v>1.8843038594897553E-3</v>
      </c>
    </row>
    <row r="2248" spans="1:7" x14ac:dyDescent="0.2">
      <c r="A2248" s="1">
        <v>2245</v>
      </c>
      <c r="B2248" s="1">
        <v>525.02248970000005</v>
      </c>
      <c r="C2248" s="1">
        <v>4.3875922659026401E-2</v>
      </c>
      <c r="D2248" s="1">
        <v>3747.9483389533202</v>
      </c>
      <c r="E2248" s="1">
        <v>524.97861377734102</v>
      </c>
      <c r="F2248" s="1">
        <v>0</v>
      </c>
      <c r="G2248">
        <f t="shared" si="35"/>
        <v>1.9250965891808663E-3</v>
      </c>
    </row>
    <row r="2249" spans="1:7" x14ac:dyDescent="0.2">
      <c r="A2249" s="1">
        <v>2246</v>
      </c>
      <c r="B2249" s="1">
        <v>524.99335410000003</v>
      </c>
      <c r="C2249" s="1">
        <v>4.44235312431829E-2</v>
      </c>
      <c r="D2249" s="1">
        <v>3738.1797985345202</v>
      </c>
      <c r="E2249" s="1">
        <v>524.94893056875696</v>
      </c>
      <c r="F2249" s="1">
        <v>0</v>
      </c>
      <c r="G2249">
        <f t="shared" si="35"/>
        <v>1.973450128114047E-3</v>
      </c>
    </row>
    <row r="2250" spans="1:7" x14ac:dyDescent="0.2">
      <c r="A2250" s="1">
        <v>2247</v>
      </c>
      <c r="B2250" s="1">
        <v>524.96369219999997</v>
      </c>
      <c r="C2250" s="1">
        <v>4.47997577775823E-2</v>
      </c>
      <c r="D2250" s="1">
        <v>3728.05754820631</v>
      </c>
      <c r="E2250" s="1">
        <v>524.91889244222205</v>
      </c>
      <c r="F2250" s="1">
        <v>0</v>
      </c>
      <c r="G2250">
        <f t="shared" si="35"/>
        <v>2.0070182969300458E-3</v>
      </c>
    </row>
    <row r="2251" spans="1:7" x14ac:dyDescent="0.2">
      <c r="A2251" s="1">
        <v>2248</v>
      </c>
      <c r="B2251" s="1">
        <v>524.93375070000002</v>
      </c>
      <c r="C2251" s="1">
        <v>4.5247590703524999E-2</v>
      </c>
      <c r="D2251" s="1">
        <v>3717.7518492478898</v>
      </c>
      <c r="E2251" s="1">
        <v>524.88850310929604</v>
      </c>
      <c r="F2251" s="1">
        <v>0</v>
      </c>
      <c r="G2251">
        <f t="shared" si="35"/>
        <v>2.0473444644737221E-3</v>
      </c>
    </row>
    <row r="2252" spans="1:7" x14ac:dyDescent="0.2">
      <c r="A2252" s="1">
        <v>2249</v>
      </c>
      <c r="B2252" s="1">
        <v>524.90328280000006</v>
      </c>
      <c r="C2252" s="1">
        <v>4.5517012124946597E-2</v>
      </c>
      <c r="D2252" s="1">
        <v>3707.2576310425602</v>
      </c>
      <c r="E2252" s="1">
        <v>524.857765787875</v>
      </c>
      <c r="F2252" s="1">
        <v>0</v>
      </c>
      <c r="G2252">
        <f t="shared" si="35"/>
        <v>2.0717983927825354E-3</v>
      </c>
    </row>
    <row r="2253" spans="1:7" x14ac:dyDescent="0.2">
      <c r="A2253" s="1">
        <v>2250</v>
      </c>
      <c r="B2253" s="1">
        <v>524.87253869999995</v>
      </c>
      <c r="C2253" s="1">
        <v>4.5855022549517302E-2</v>
      </c>
      <c r="D2253" s="1">
        <v>3696.5706446386398</v>
      </c>
      <c r="E2253" s="1">
        <v>524.82668367744998</v>
      </c>
      <c r="F2253" s="1">
        <v>0</v>
      </c>
      <c r="G2253">
        <f t="shared" si="35"/>
        <v>2.1026830930167403E-3</v>
      </c>
    </row>
    <row r="2254" spans="1:7" x14ac:dyDescent="0.2">
      <c r="A2254" s="1">
        <v>2251</v>
      </c>
      <c r="B2254" s="1">
        <v>524.84126670000001</v>
      </c>
      <c r="C2254" s="1">
        <v>4.6020370919450201E-2</v>
      </c>
      <c r="D2254" s="1">
        <v>3685.6896343450599</v>
      </c>
      <c r="E2254" s="1">
        <v>524.79524632908101</v>
      </c>
      <c r="F2254" s="1">
        <v>0</v>
      </c>
      <c r="G2254">
        <f t="shared" si="35"/>
        <v>2.1178745395637778E-3</v>
      </c>
    </row>
    <row r="2255" spans="1:7" x14ac:dyDescent="0.2">
      <c r="A2255" s="1">
        <v>2252</v>
      </c>
      <c r="B2255" s="1">
        <v>524.80971929999998</v>
      </c>
      <c r="C2255" s="1">
        <v>4.6275649928361397E-2</v>
      </c>
      <c r="D2255" s="1">
        <v>3674.6150147992398</v>
      </c>
      <c r="E2255" s="1">
        <v>524.76344365007196</v>
      </c>
      <c r="F2255" s="1">
        <v>0</v>
      </c>
      <c r="G2255">
        <f t="shared" si="35"/>
        <v>2.1414357762922541E-3</v>
      </c>
    </row>
    <row r="2256" spans="1:7" x14ac:dyDescent="0.2">
      <c r="A2256" s="1">
        <v>2253</v>
      </c>
      <c r="B2256" s="1">
        <v>524.77764400000001</v>
      </c>
      <c r="C2256" s="1">
        <v>4.63781014472033E-2</v>
      </c>
      <c r="D2256" s="1">
        <v>3663.3504098564599</v>
      </c>
      <c r="E2256" s="1">
        <v>524.73126589855303</v>
      </c>
      <c r="F2256" s="1">
        <v>0</v>
      </c>
      <c r="G2256">
        <f t="shared" si="35"/>
        <v>2.1509282938470807E-3</v>
      </c>
    </row>
    <row r="2257" spans="1:7" x14ac:dyDescent="0.2">
      <c r="A2257" s="1">
        <v>2254</v>
      </c>
      <c r="B2257" s="1">
        <v>524.74529410000002</v>
      </c>
      <c r="C2257" s="1">
        <v>4.6590414245770297E-2</v>
      </c>
      <c r="D2257" s="1">
        <v>3651.9006937449699</v>
      </c>
      <c r="E2257" s="1">
        <v>524.69870368575403</v>
      </c>
      <c r="F2257" s="1">
        <v>0</v>
      </c>
      <c r="G2257">
        <f t="shared" si="35"/>
        <v>2.1706666995924759E-3</v>
      </c>
    </row>
    <row r="2258" spans="1:7" x14ac:dyDescent="0.2">
      <c r="A2258" s="1">
        <v>2255</v>
      </c>
      <c r="B2258" s="1">
        <v>524.71241659999998</v>
      </c>
      <c r="C2258" s="1">
        <v>4.66686355480306E-2</v>
      </c>
      <c r="D2258" s="1">
        <v>3640.2734365410902</v>
      </c>
      <c r="E2258" s="1">
        <v>524.66574796445195</v>
      </c>
      <c r="F2258" s="1">
        <v>0</v>
      </c>
      <c r="G2258">
        <f t="shared" si="35"/>
        <v>2.1779615439149053E-3</v>
      </c>
    </row>
    <row r="2259" spans="1:7" x14ac:dyDescent="0.2">
      <c r="A2259" s="1">
        <v>2256</v>
      </c>
      <c r="B2259" s="1">
        <v>524.67926520000003</v>
      </c>
      <c r="C2259" s="1">
        <v>4.6875172562067698E-2</v>
      </c>
      <c r="D2259" s="1">
        <v>3628.4769603517002</v>
      </c>
      <c r="E2259" s="1">
        <v>524.63239002743796</v>
      </c>
      <c r="F2259" s="1">
        <v>0</v>
      </c>
      <c r="G2259">
        <f t="shared" si="35"/>
        <v>2.1972818027236243E-3</v>
      </c>
    </row>
    <row r="2260" spans="1:7" x14ac:dyDescent="0.2">
      <c r="A2260" s="1">
        <v>2257</v>
      </c>
      <c r="B2260" s="1">
        <v>524.6455866</v>
      </c>
      <c r="C2260" s="1">
        <v>4.6965105524464E-2</v>
      </c>
      <c r="D2260" s="1">
        <v>3616.5217760319401</v>
      </c>
      <c r="E2260" s="1">
        <v>524.59862149447599</v>
      </c>
      <c r="F2260" s="1">
        <v>0</v>
      </c>
      <c r="G2260">
        <f t="shared" si="35"/>
        <v>2.2057211369240388E-3</v>
      </c>
    </row>
    <row r="2261" spans="1:7" x14ac:dyDescent="0.2">
      <c r="A2261" s="1">
        <v>2258</v>
      </c>
      <c r="B2261" s="1">
        <v>524.61163399999998</v>
      </c>
      <c r="C2261" s="1">
        <v>4.7199691457876697E-2</v>
      </c>
      <c r="D2261" s="1">
        <v>3605.3330894381002</v>
      </c>
      <c r="E2261" s="1">
        <v>524.56443430854199</v>
      </c>
      <c r="F2261" s="1">
        <v>0</v>
      </c>
      <c r="G2261">
        <f t="shared" si="35"/>
        <v>2.2278108737187586E-3</v>
      </c>
    </row>
    <row r="2262" spans="1:7" x14ac:dyDescent="0.2">
      <c r="A2262" s="1">
        <v>2259</v>
      </c>
      <c r="B2262" s="1">
        <v>524.57715519999999</v>
      </c>
      <c r="C2262" s="1">
        <v>4.7334480348354198E-2</v>
      </c>
      <c r="D2262" s="1">
        <v>3594.8897162294702</v>
      </c>
      <c r="E2262" s="1">
        <v>524.52982071965198</v>
      </c>
      <c r="F2262" s="1">
        <v>0</v>
      </c>
      <c r="G2262">
        <f t="shared" si="35"/>
        <v>2.2405530298487296E-3</v>
      </c>
    </row>
    <row r="2263" spans="1:7" x14ac:dyDescent="0.2">
      <c r="A2263" s="1">
        <v>2260</v>
      </c>
      <c r="B2263" s="1">
        <v>524.54240279999999</v>
      </c>
      <c r="C2263" s="1">
        <v>4.7628869155232699E-2</v>
      </c>
      <c r="D2263" s="1">
        <v>3585.17100433412</v>
      </c>
      <c r="E2263" s="1">
        <v>524.49477393084499</v>
      </c>
      <c r="F2263" s="1">
        <v>0</v>
      </c>
      <c r="G2263">
        <f t="shared" si="35"/>
        <v>2.268509177006277E-3</v>
      </c>
    </row>
    <row r="2264" spans="1:7" x14ac:dyDescent="0.2">
      <c r="A2264" s="1">
        <v>2261</v>
      </c>
      <c r="B2264" s="1">
        <v>524.50712539999995</v>
      </c>
      <c r="C2264" s="1">
        <v>4.7837342705975103E-2</v>
      </c>
      <c r="D2264" s="1">
        <v>3576.1573520029301</v>
      </c>
      <c r="E2264" s="1">
        <v>524.45928805729397</v>
      </c>
      <c r="F2264" s="1">
        <v>0</v>
      </c>
      <c r="G2264">
        <f t="shared" si="35"/>
        <v>2.2884113571689092E-3</v>
      </c>
    </row>
    <row r="2265" spans="1:7" x14ac:dyDescent="0.2">
      <c r="A2265" s="1">
        <v>2262</v>
      </c>
      <c r="B2265" s="1">
        <v>524.47157319999997</v>
      </c>
      <c r="C2265" s="1">
        <v>4.8215184769219398E-2</v>
      </c>
      <c r="D2265" s="1">
        <v>3567.8296927512501</v>
      </c>
      <c r="E2265" s="1">
        <v>524.42335801523097</v>
      </c>
      <c r="F2265" s="1">
        <v>0</v>
      </c>
      <c r="G2265">
        <f t="shared" si="35"/>
        <v>2.3247040423299663E-3</v>
      </c>
    </row>
    <row r="2266" spans="1:7" x14ac:dyDescent="0.2">
      <c r="A2266" s="1">
        <v>2263</v>
      </c>
      <c r="B2266" s="1">
        <v>524.43549719999999</v>
      </c>
      <c r="C2266" s="1">
        <v>4.8506944080827501E-2</v>
      </c>
      <c r="D2266" s="1">
        <v>3560.1687926066402</v>
      </c>
      <c r="E2266" s="1">
        <v>524.38699025591905</v>
      </c>
      <c r="F2266" s="1">
        <v>0</v>
      </c>
      <c r="G2266">
        <f t="shared" si="35"/>
        <v>2.3529236240605262E-3</v>
      </c>
    </row>
    <row r="2267" spans="1:7" x14ac:dyDescent="0.2">
      <c r="A2267" s="1">
        <v>2264</v>
      </c>
      <c r="B2267" s="1">
        <v>524.39914710000005</v>
      </c>
      <c r="C2267" s="1">
        <v>4.8955403844729503E-2</v>
      </c>
      <c r="D2267" s="1">
        <v>3553.15523884608</v>
      </c>
      <c r="E2267" s="1">
        <v>524.35019169615498</v>
      </c>
      <c r="F2267" s="1">
        <v>0</v>
      </c>
      <c r="G2267">
        <f t="shared" si="35"/>
        <v>2.3966315656005562E-3</v>
      </c>
    </row>
    <row r="2268" spans="1:7" x14ac:dyDescent="0.2">
      <c r="A2268" s="1">
        <v>2265</v>
      </c>
      <c r="B2268" s="1">
        <v>524.36227299999996</v>
      </c>
      <c r="C2268" s="1">
        <v>4.9303303400734001E-2</v>
      </c>
      <c r="D2268" s="1">
        <v>3546.7691581690501</v>
      </c>
      <c r="E2268" s="1">
        <v>524.312969696599</v>
      </c>
      <c r="F2268" s="1">
        <v>0</v>
      </c>
      <c r="G2268">
        <f t="shared" si="35"/>
        <v>2.4308157262248288E-3</v>
      </c>
    </row>
    <row r="2269" spans="1:7" x14ac:dyDescent="0.2">
      <c r="A2269" s="1">
        <v>2266</v>
      </c>
      <c r="B2269" s="1">
        <v>524.32512610000003</v>
      </c>
      <c r="C2269" s="1">
        <v>4.9794052152492399E-2</v>
      </c>
      <c r="D2269" s="1">
        <v>3540.9905628823699</v>
      </c>
      <c r="E2269" s="1">
        <v>524.275332047848</v>
      </c>
      <c r="F2269" s="1">
        <v>0</v>
      </c>
      <c r="G2269">
        <f t="shared" si="35"/>
        <v>2.4794476297651329E-3</v>
      </c>
    </row>
    <row r="2270" spans="1:7" x14ac:dyDescent="0.2">
      <c r="A2270" s="1">
        <v>2267</v>
      </c>
      <c r="B2270" s="1">
        <v>524.28745619999995</v>
      </c>
      <c r="C2270" s="1">
        <v>5.0169244865742299E-2</v>
      </c>
      <c r="D2270" s="1">
        <v>3535.7991181955999</v>
      </c>
      <c r="E2270" s="1">
        <v>524.23728695513398</v>
      </c>
      <c r="F2270" s="1">
        <v>0</v>
      </c>
      <c r="G2270">
        <f t="shared" si="35"/>
        <v>2.51695313039881E-3</v>
      </c>
    </row>
    <row r="2271" spans="1:7" x14ac:dyDescent="0.2">
      <c r="A2271" s="1">
        <v>2268</v>
      </c>
      <c r="B2271" s="1">
        <v>524.24951299999998</v>
      </c>
      <c r="C2271" s="1">
        <v>5.0669970845547099E-2</v>
      </c>
      <c r="D2271" s="1">
        <v>3531.1745182674299</v>
      </c>
      <c r="E2271" s="1">
        <v>524.19884302915398</v>
      </c>
      <c r="F2271" s="1">
        <v>0</v>
      </c>
      <c r="G2271">
        <f t="shared" si="35"/>
        <v>2.567445945488593E-3</v>
      </c>
    </row>
    <row r="2272" spans="1:7" x14ac:dyDescent="0.2">
      <c r="A2272" s="1">
        <v>2269</v>
      </c>
      <c r="B2272" s="1">
        <v>524.21104579999997</v>
      </c>
      <c r="C2272" s="1">
        <v>5.1036526729490099E-2</v>
      </c>
      <c r="D2272" s="1">
        <v>3527.09619356039</v>
      </c>
      <c r="E2272" s="1">
        <v>524.16000927327002</v>
      </c>
      <c r="F2272" s="1">
        <v>0</v>
      </c>
      <c r="G2272">
        <f t="shared" si="35"/>
        <v>2.6047270606099574E-3</v>
      </c>
    </row>
    <row r="2273" spans="1:7" x14ac:dyDescent="0.2">
      <c r="A2273" s="1">
        <v>2270</v>
      </c>
      <c r="B2273" s="1">
        <v>524.17230789999996</v>
      </c>
      <c r="C2273" s="1">
        <v>5.1512822430254297E-2</v>
      </c>
      <c r="D2273" s="1">
        <v>3522.50867653961</v>
      </c>
      <c r="E2273" s="1">
        <v>524.12079507757005</v>
      </c>
      <c r="F2273" s="1">
        <v>0</v>
      </c>
      <c r="G2273">
        <f t="shared" si="35"/>
        <v>2.6535708747309102E-3</v>
      </c>
    </row>
    <row r="2274" spans="1:7" x14ac:dyDescent="0.2">
      <c r="A2274" s="1">
        <v>2271</v>
      </c>
      <c r="B2274" s="1">
        <v>524.13304640000001</v>
      </c>
      <c r="C2274" s="1">
        <v>5.1836190112226198E-2</v>
      </c>
      <c r="D2274" s="1">
        <v>3517.4293138073399</v>
      </c>
      <c r="E2274" s="1">
        <v>524.08121020988801</v>
      </c>
      <c r="F2274" s="1">
        <v>0</v>
      </c>
      <c r="G2274">
        <f t="shared" si="35"/>
        <v>2.6869906053508569E-3</v>
      </c>
    </row>
    <row r="2275" spans="1:7" x14ac:dyDescent="0.2">
      <c r="A2275" s="1">
        <v>2272</v>
      </c>
      <c r="B2275" s="1">
        <v>524.0935144</v>
      </c>
      <c r="C2275" s="1">
        <v>5.2250656870228299E-2</v>
      </c>
      <c r="D2275" s="1">
        <v>3511.8745715381701</v>
      </c>
      <c r="E2275" s="1">
        <v>524.04126374313</v>
      </c>
      <c r="F2275" s="1">
        <v>0</v>
      </c>
      <c r="G2275">
        <f t="shared" si="35"/>
        <v>2.7301311433703358E-3</v>
      </c>
    </row>
    <row r="2276" spans="1:7" x14ac:dyDescent="0.2">
      <c r="A2276" s="1">
        <v>2273</v>
      </c>
      <c r="B2276" s="1">
        <v>524.05345790000001</v>
      </c>
      <c r="C2276" s="1">
        <v>5.2493812513603202E-2</v>
      </c>
      <c r="D2276" s="1">
        <v>3505.8615325287001</v>
      </c>
      <c r="E2276" s="1">
        <v>524.00096408748595</v>
      </c>
      <c r="F2276" s="1">
        <v>0</v>
      </c>
      <c r="G2276">
        <f t="shared" si="35"/>
        <v>2.755600352213324E-3</v>
      </c>
    </row>
    <row r="2277" spans="1:7" x14ac:dyDescent="0.2">
      <c r="A2277" s="1">
        <v>2274</v>
      </c>
      <c r="B2277" s="1">
        <v>524.01313279999999</v>
      </c>
      <c r="C2277" s="1">
        <v>5.2814056060242399E-2</v>
      </c>
      <c r="D2277" s="1">
        <v>3499.40431890338</v>
      </c>
      <c r="E2277" s="1">
        <v>523.96031874393998</v>
      </c>
      <c r="F2277" s="1">
        <v>0</v>
      </c>
      <c r="G2277">
        <f t="shared" si="35"/>
        <v>2.7893245175344269E-3</v>
      </c>
    </row>
    <row r="2278" spans="1:7" x14ac:dyDescent="0.2">
      <c r="A2278" s="1">
        <v>2275</v>
      </c>
      <c r="B2278" s="1">
        <v>523.97228399999995</v>
      </c>
      <c r="C2278" s="1">
        <v>5.2954068378085098E-2</v>
      </c>
      <c r="D2278" s="1">
        <v>3492.5190947750798</v>
      </c>
      <c r="E2278" s="1">
        <v>523.91932993162197</v>
      </c>
      <c r="F2278" s="1">
        <v>0</v>
      </c>
      <c r="G2278">
        <f t="shared" si="35"/>
        <v>2.8041333577909122E-3</v>
      </c>
    </row>
    <row r="2279" spans="1:7" x14ac:dyDescent="0.2">
      <c r="A2279" s="1">
        <v>2276</v>
      </c>
      <c r="B2279" s="1">
        <v>523.93116629999997</v>
      </c>
      <c r="C2279" s="1">
        <v>5.3167141940321003E-2</v>
      </c>
      <c r="D2279" s="1">
        <v>3485.2193374539802</v>
      </c>
      <c r="E2279" s="1">
        <v>523.87799915805999</v>
      </c>
      <c r="F2279" s="1">
        <v>0</v>
      </c>
      <c r="G2279">
        <f t="shared" si="35"/>
        <v>2.8267449821022406E-3</v>
      </c>
    </row>
    <row r="2280" spans="1:7" x14ac:dyDescent="0.2">
      <c r="A2280" s="1">
        <v>2277</v>
      </c>
      <c r="B2280" s="1">
        <v>523.88952429999995</v>
      </c>
      <c r="C2280" s="1">
        <v>5.3197048812762701E-2</v>
      </c>
      <c r="D2280" s="1">
        <v>3477.5206749686499</v>
      </c>
      <c r="E2280" s="1">
        <v>523.83632725118696</v>
      </c>
      <c r="F2280" s="1">
        <v>0</v>
      </c>
      <c r="G2280">
        <f t="shared" si="35"/>
        <v>2.8299260023874574E-3</v>
      </c>
    </row>
    <row r="2281" spans="1:7" x14ac:dyDescent="0.2">
      <c r="A2281" s="1">
        <v>2278</v>
      </c>
      <c r="B2281" s="1">
        <v>523.84761579999997</v>
      </c>
      <c r="C2281" s="1">
        <v>5.3301405352726802E-2</v>
      </c>
      <c r="D2281" s="1">
        <v>3469.4360567389999</v>
      </c>
      <c r="E2281" s="1">
        <v>523.79431439464702</v>
      </c>
      <c r="F2281" s="1">
        <v>0</v>
      </c>
      <c r="G2281">
        <f t="shared" si="35"/>
        <v>2.8410398125756934E-3</v>
      </c>
    </row>
    <row r="2282" spans="1:7" x14ac:dyDescent="0.2">
      <c r="A2282" s="1">
        <v>2279</v>
      </c>
      <c r="B2282" s="1">
        <v>523.80518259999997</v>
      </c>
      <c r="C2282" s="1">
        <v>5.3222448208657597E-2</v>
      </c>
      <c r="D2282" s="1">
        <v>3460.9806315310502</v>
      </c>
      <c r="E2282" s="1">
        <v>523.75196015179097</v>
      </c>
      <c r="F2282" s="1">
        <v>0</v>
      </c>
      <c r="G2282">
        <f t="shared" si="35"/>
        <v>2.8326289933232403E-3</v>
      </c>
    </row>
    <row r="2283" spans="1:7" x14ac:dyDescent="0.2">
      <c r="A2283" s="1">
        <v>2280</v>
      </c>
      <c r="B2283" s="1">
        <v>523.76248280000004</v>
      </c>
      <c r="C2283" s="1">
        <v>5.3219307558833903E-2</v>
      </c>
      <c r="D2283" s="1">
        <v>3452.16688627135</v>
      </c>
      <c r="E2283" s="1">
        <v>523.70926349244098</v>
      </c>
      <c r="F2283" s="1">
        <v>0</v>
      </c>
      <c r="G2283">
        <f t="shared" si="35"/>
        <v>2.8322946970417554E-3</v>
      </c>
    </row>
    <row r="2284" spans="1:7" x14ac:dyDescent="0.2">
      <c r="A2284" s="1">
        <v>2281</v>
      </c>
      <c r="B2284" s="1">
        <v>523.7192599</v>
      </c>
      <c r="C2284" s="1">
        <v>5.3037092064982999E-2</v>
      </c>
      <c r="D2284" s="1">
        <v>3443.0096551034399</v>
      </c>
      <c r="E2284" s="1">
        <v>523.66622280793501</v>
      </c>
      <c r="F2284" s="1">
        <v>0</v>
      </c>
      <c r="G2284">
        <f t="shared" si="35"/>
        <v>2.8129331347094828E-3</v>
      </c>
    </row>
    <row r="2285" spans="1:7" x14ac:dyDescent="0.2">
      <c r="A2285" s="1">
        <v>2282</v>
      </c>
      <c r="B2285" s="1">
        <v>523.67577029999995</v>
      </c>
      <c r="C2285" s="1">
        <v>5.2934370546495302E-2</v>
      </c>
      <c r="D2285" s="1">
        <v>3434.8262498702902</v>
      </c>
      <c r="E2285" s="1">
        <v>523.622835929453</v>
      </c>
      <c r="F2285" s="1">
        <v>0</v>
      </c>
      <c r="G2285">
        <f t="shared" si="35"/>
        <v>2.8020475851536692E-3</v>
      </c>
    </row>
    <row r="2286" spans="1:7" x14ac:dyDescent="0.2">
      <c r="A2286" s="1">
        <v>2283</v>
      </c>
      <c r="B2286" s="1">
        <v>523.63175790000003</v>
      </c>
      <c r="C2286" s="1">
        <v>5.2657764745504203E-2</v>
      </c>
      <c r="D2286" s="1">
        <v>3427.5827322738801</v>
      </c>
      <c r="E2286" s="1">
        <v>523.57910013525498</v>
      </c>
      <c r="F2286" s="1">
        <v>0</v>
      </c>
      <c r="G2286">
        <f t="shared" si="35"/>
        <v>2.7728401879928651E-3</v>
      </c>
    </row>
    <row r="2287" spans="1:7" x14ac:dyDescent="0.2">
      <c r="A2287" s="1">
        <v>2284</v>
      </c>
      <c r="B2287" s="1">
        <v>523.58747949999997</v>
      </c>
      <c r="C2287" s="1">
        <v>5.2467033431639699E-2</v>
      </c>
      <c r="D2287" s="1">
        <v>3421.24642350161</v>
      </c>
      <c r="E2287" s="1">
        <v>523.53501246656799</v>
      </c>
      <c r="F2287" s="1">
        <v>0</v>
      </c>
      <c r="G2287">
        <f t="shared" si="35"/>
        <v>2.7527895971167977E-3</v>
      </c>
    </row>
    <row r="2288" spans="1:7" x14ac:dyDescent="0.2">
      <c r="A2288" s="1">
        <v>2285</v>
      </c>
      <c r="B2288" s="1">
        <v>523.54267900000002</v>
      </c>
      <c r="C2288" s="1">
        <v>5.2109282230048799E-2</v>
      </c>
      <c r="D2288" s="1">
        <v>3415.7860338907099</v>
      </c>
      <c r="E2288" s="1">
        <v>523.49056971776997</v>
      </c>
      <c r="F2288" s="1">
        <v>0</v>
      </c>
      <c r="G2288">
        <f t="shared" si="35"/>
        <v>2.7153772945308794E-3</v>
      </c>
    </row>
    <row r="2289" spans="1:7" x14ac:dyDescent="0.2">
      <c r="A2289" s="1">
        <v>2286</v>
      </c>
      <c r="B2289" s="1">
        <v>523.49761239999998</v>
      </c>
      <c r="C2289" s="1">
        <v>5.1843469825939799E-2</v>
      </c>
      <c r="D2289" s="1">
        <v>3411.1717451057302</v>
      </c>
      <c r="E2289" s="1">
        <v>523.44576893017404</v>
      </c>
      <c r="F2289" s="1">
        <v>0</v>
      </c>
      <c r="G2289">
        <f t="shared" si="35"/>
        <v>2.6877453635931305E-3</v>
      </c>
    </row>
    <row r="2290" spans="1:7" x14ac:dyDescent="0.2">
      <c r="A2290" s="1">
        <v>2287</v>
      </c>
      <c r="B2290" s="1">
        <v>523.45202410000002</v>
      </c>
      <c r="C2290" s="1">
        <v>5.1415974233805201E-2</v>
      </c>
      <c r="D2290" s="1">
        <v>3407.3753264483498</v>
      </c>
      <c r="E2290" s="1">
        <v>523.40060812576598</v>
      </c>
      <c r="F2290" s="1">
        <v>0</v>
      </c>
      <c r="G2290">
        <f t="shared" si="35"/>
        <v>2.6436024064113205E-3</v>
      </c>
    </row>
    <row r="2291" spans="1:7" x14ac:dyDescent="0.2">
      <c r="A2291" s="1">
        <v>2288</v>
      </c>
      <c r="B2291" s="1">
        <v>523.4061706</v>
      </c>
      <c r="C2291" s="1">
        <v>5.1085104239632501E-2</v>
      </c>
      <c r="D2291" s="1">
        <v>3404.3701141945799</v>
      </c>
      <c r="E2291" s="1">
        <v>523.35508549576002</v>
      </c>
      <c r="F2291" s="1">
        <v>0</v>
      </c>
      <c r="G2291">
        <f t="shared" si="35"/>
        <v>2.6096878751741184E-3</v>
      </c>
    </row>
    <row r="2292" spans="1:7" x14ac:dyDescent="0.2">
      <c r="A2292" s="1">
        <v>2289</v>
      </c>
      <c r="B2292" s="1">
        <v>523.35979529999997</v>
      </c>
      <c r="C2292" s="1">
        <v>5.0595930941426601E-2</v>
      </c>
      <c r="D2292" s="1">
        <v>3402.1310355085202</v>
      </c>
      <c r="E2292" s="1">
        <v>523.309199369059</v>
      </c>
      <c r="F2292" s="1">
        <v>0</v>
      </c>
      <c r="G2292">
        <f t="shared" si="35"/>
        <v>2.5599482278296096E-3</v>
      </c>
    </row>
    <row r="2293" spans="1:7" x14ac:dyDescent="0.2">
      <c r="A2293" s="1">
        <v>2290</v>
      </c>
      <c r="B2293" s="1">
        <v>523.31315610000001</v>
      </c>
      <c r="C2293" s="1">
        <v>5.0207911051302297E-2</v>
      </c>
      <c r="D2293" s="1">
        <v>3400.6344444749002</v>
      </c>
      <c r="E2293" s="1">
        <v>523.26294818894905</v>
      </c>
      <c r="F2293" s="1">
        <v>0</v>
      </c>
      <c r="G2293">
        <f t="shared" si="35"/>
        <v>2.5208343321354832E-3</v>
      </c>
    </row>
    <row r="2294" spans="1:7" x14ac:dyDescent="0.2">
      <c r="A2294" s="1">
        <v>2291</v>
      </c>
      <c r="B2294" s="1">
        <v>523.26599499999998</v>
      </c>
      <c r="C2294" s="1">
        <v>4.9664514084952302E-2</v>
      </c>
      <c r="D2294" s="1">
        <v>3399.85805676162</v>
      </c>
      <c r="E2294" s="1">
        <v>523.21633048591502</v>
      </c>
      <c r="F2294" s="1">
        <v>0</v>
      </c>
      <c r="G2294">
        <f t="shared" si="35"/>
        <v>2.4665639592944258E-3</v>
      </c>
    </row>
    <row r="2295" spans="1:7" x14ac:dyDescent="0.2">
      <c r="A2295" s="1">
        <v>2292</v>
      </c>
      <c r="B2295" s="1">
        <v>523.21857120000004</v>
      </c>
      <c r="C2295" s="1">
        <v>4.9226338149424002E-2</v>
      </c>
      <c r="D2295" s="1">
        <v>3399.7807170692799</v>
      </c>
      <c r="E2295" s="1">
        <v>523.16934486185096</v>
      </c>
      <c r="F2295" s="1">
        <v>0</v>
      </c>
      <c r="G2295">
        <f t="shared" si="35"/>
        <v>2.4232323676014371E-3</v>
      </c>
    </row>
    <row r="2296" spans="1:7" x14ac:dyDescent="0.2">
      <c r="A2296" s="1">
        <v>2293</v>
      </c>
      <c r="B2296" s="1">
        <v>523.17062599999997</v>
      </c>
      <c r="C2296" s="1">
        <v>4.86360269075021E-2</v>
      </c>
      <c r="D2296" s="1">
        <v>3400.3822340950001</v>
      </c>
      <c r="E2296" s="1">
        <v>523.12198997309201</v>
      </c>
      <c r="F2296" s="1">
        <v>0</v>
      </c>
      <c r="G2296">
        <f t="shared" si="35"/>
        <v>2.3654631133472681E-3</v>
      </c>
    </row>
    <row r="2297" spans="1:7" x14ac:dyDescent="0.2">
      <c r="A2297" s="1">
        <v>2294</v>
      </c>
      <c r="B2297" s="1">
        <v>523.12241659999995</v>
      </c>
      <c r="C2297" s="1">
        <v>4.8152075340681201E-2</v>
      </c>
      <c r="D2297" s="1">
        <v>3400.8029161177701</v>
      </c>
      <c r="E2297" s="1">
        <v>523.07426452465904</v>
      </c>
      <c r="F2297" s="1">
        <v>0</v>
      </c>
      <c r="G2297">
        <f t="shared" si="35"/>
        <v>2.3186223596146386E-3</v>
      </c>
    </row>
    <row r="2298" spans="1:7" x14ac:dyDescent="0.2">
      <c r="A2298" s="1">
        <v>2295</v>
      </c>
      <c r="B2298" s="1">
        <v>523.07368719999999</v>
      </c>
      <c r="C2298" s="1">
        <v>4.7519936525986899E-2</v>
      </c>
      <c r="D2298" s="1">
        <v>3401.0546696012102</v>
      </c>
      <c r="E2298" s="1">
        <v>523.02616726347401</v>
      </c>
      <c r="F2298" s="1">
        <v>0</v>
      </c>
      <c r="G2298">
        <f t="shared" si="35"/>
        <v>2.2581443674338239E-3</v>
      </c>
    </row>
    <row r="2299" spans="1:7" x14ac:dyDescent="0.2">
      <c r="A2299" s="1">
        <v>2296</v>
      </c>
      <c r="B2299" s="1">
        <v>523.02469489999999</v>
      </c>
      <c r="C2299" s="1">
        <v>4.6997233146839797E-2</v>
      </c>
      <c r="D2299" s="1">
        <v>3401.1480268049099</v>
      </c>
      <c r="E2299" s="1">
        <v>522.97769766685303</v>
      </c>
      <c r="F2299" s="1">
        <v>0</v>
      </c>
      <c r="G2299">
        <f t="shared" si="35"/>
        <v>2.2087399234584173E-3</v>
      </c>
    </row>
    <row r="2300" spans="1:7" x14ac:dyDescent="0.2">
      <c r="A2300" s="1">
        <v>2297</v>
      </c>
      <c r="B2300" s="1">
        <v>522.97518239999999</v>
      </c>
      <c r="C2300" s="1">
        <v>4.6324972245884097E-2</v>
      </c>
      <c r="D2300" s="1">
        <v>3401.0933358798202</v>
      </c>
      <c r="E2300" s="1">
        <v>522.928857427754</v>
      </c>
      <c r="F2300" s="1">
        <v>0</v>
      </c>
      <c r="G2300">
        <f t="shared" si="35"/>
        <v>2.1460030535819319E-3</v>
      </c>
    </row>
    <row r="2301" spans="1:7" x14ac:dyDescent="0.2">
      <c r="A2301" s="1">
        <v>2298</v>
      </c>
      <c r="B2301" s="1">
        <v>522.92540840000004</v>
      </c>
      <c r="C2301" s="1">
        <v>4.5759845031284399E-2</v>
      </c>
      <c r="D2301" s="1">
        <v>3400.8989101613101</v>
      </c>
      <c r="E2301" s="1">
        <v>522.87964855496898</v>
      </c>
      <c r="F2301" s="1">
        <v>0</v>
      </c>
      <c r="G2301">
        <f t="shared" si="35"/>
        <v>2.0939634172871635E-3</v>
      </c>
    </row>
    <row r="2302" spans="1:7" x14ac:dyDescent="0.2">
      <c r="A2302" s="1">
        <v>2299</v>
      </c>
      <c r="B2302" s="1">
        <v>522.87511380000001</v>
      </c>
      <c r="C2302" s="1">
        <v>4.5040424735816501E-2</v>
      </c>
      <c r="D2302" s="1">
        <v>3400.5723587776401</v>
      </c>
      <c r="E2302" s="1">
        <v>522.83007337526396</v>
      </c>
      <c r="F2302" s="1">
        <v>0</v>
      </c>
      <c r="G2302">
        <f t="shared" si="35"/>
        <v>2.0286398603827508E-3</v>
      </c>
    </row>
    <row r="2303" spans="1:7" x14ac:dyDescent="0.2">
      <c r="A2303" s="1">
        <v>2300</v>
      </c>
      <c r="B2303" s="1">
        <v>522.82455779999998</v>
      </c>
      <c r="C2303" s="1">
        <v>4.4423253464401603E-2</v>
      </c>
      <c r="D2303" s="1">
        <v>3400.1188862116801</v>
      </c>
      <c r="E2303" s="1">
        <v>522.78013454653603</v>
      </c>
      <c r="F2303" s="1">
        <v>0</v>
      </c>
      <c r="G2303">
        <f t="shared" si="35"/>
        <v>1.9734254483624691E-3</v>
      </c>
    </row>
    <row r="2304" spans="1:7" x14ac:dyDescent="0.2">
      <c r="A2304" s="1">
        <v>2301</v>
      </c>
      <c r="B2304" s="1">
        <v>522.77348170000005</v>
      </c>
      <c r="C2304" s="1">
        <v>4.3646631865840398E-2</v>
      </c>
      <c r="D2304" s="1">
        <v>3399.5427637241901</v>
      </c>
      <c r="E2304" s="1">
        <v>522.72983506813398</v>
      </c>
      <c r="F2304" s="1">
        <v>0</v>
      </c>
      <c r="G2304">
        <f t="shared" si="35"/>
        <v>1.9050284732321943E-3</v>
      </c>
    </row>
    <row r="2305" spans="1:7" x14ac:dyDescent="0.2">
      <c r="A2305" s="1">
        <v>2302</v>
      </c>
      <c r="B2305" s="1">
        <v>522.72214610000003</v>
      </c>
      <c r="C2305" s="1">
        <v>4.2967800160226902E-2</v>
      </c>
      <c r="D2305" s="1">
        <v>3398.84579887669</v>
      </c>
      <c r="E2305" s="1">
        <v>522.67917829984003</v>
      </c>
      <c r="F2305" s="1">
        <v>0</v>
      </c>
      <c r="G2305">
        <f t="shared" si="35"/>
        <v>1.8462318506091949E-3</v>
      </c>
    </row>
    <row r="2306" spans="1:7" x14ac:dyDescent="0.2">
      <c r="A2306" s="1">
        <v>2303</v>
      </c>
      <c r="B2306" s="1">
        <v>522.67029009999999</v>
      </c>
      <c r="C2306" s="1">
        <v>4.2122124591969602E-2</v>
      </c>
      <c r="D2306" s="1">
        <v>3398.02888596514</v>
      </c>
      <c r="E2306" s="1">
        <v>522.62816797540802</v>
      </c>
      <c r="F2306" s="1">
        <v>0</v>
      </c>
      <c r="G2306">
        <f t="shared" si="35"/>
        <v>1.7742733801414104E-3</v>
      </c>
    </row>
    <row r="2307" spans="1:7" x14ac:dyDescent="0.2">
      <c r="A2307" s="1">
        <v>2304</v>
      </c>
      <c r="B2307" s="1">
        <v>522.61817389999999</v>
      </c>
      <c r="C2307" s="1">
        <v>4.1365679656564701E-2</v>
      </c>
      <c r="D2307" s="1">
        <v>3397.0906385214298</v>
      </c>
      <c r="E2307" s="1">
        <v>522.57680822034297</v>
      </c>
      <c r="F2307" s="1">
        <v>0</v>
      </c>
      <c r="G2307">
        <f t="shared" si="35"/>
        <v>1.7111194534495308E-3</v>
      </c>
    </row>
    <row r="2308" spans="1:7" x14ac:dyDescent="0.2">
      <c r="A2308" s="1">
        <v>2305</v>
      </c>
      <c r="B2308" s="1">
        <v>522.5655385</v>
      </c>
      <c r="C2308" s="1">
        <v>4.04349405832818E-2</v>
      </c>
      <c r="D2308" s="1">
        <v>3396.0290737740802</v>
      </c>
      <c r="E2308" s="1">
        <v>522.52510355941695</v>
      </c>
      <c r="F2308" s="1">
        <v>0</v>
      </c>
      <c r="G2308">
        <f t="shared" ref="G2308:G2371" si="36">C2308*C2308</f>
        <v>1.6349844199735296E-3</v>
      </c>
    </row>
    <row r="2309" spans="1:7" x14ac:dyDescent="0.2">
      <c r="A2309" s="1">
        <v>2306</v>
      </c>
      <c r="B2309" s="1">
        <v>522.51264430000003</v>
      </c>
      <c r="C2309" s="1">
        <v>3.9585372356896201E-2</v>
      </c>
      <c r="D2309" s="1">
        <v>3395.59313329304</v>
      </c>
      <c r="E2309" s="1">
        <v>522.47305892764302</v>
      </c>
      <c r="F2309" s="1">
        <v>0</v>
      </c>
      <c r="G2309">
        <f t="shared" si="36"/>
        <v>1.5670017046341218E-3</v>
      </c>
    </row>
    <row r="2310" spans="1:7" x14ac:dyDescent="0.2">
      <c r="A2310" s="1">
        <v>2307</v>
      </c>
      <c r="B2310" s="1">
        <v>522.45923059999996</v>
      </c>
      <c r="C2310" s="1">
        <v>3.8550930686142203E-2</v>
      </c>
      <c r="D2310" s="1">
        <v>3395.7518436718701</v>
      </c>
      <c r="E2310" s="1">
        <v>522.42067966931404</v>
      </c>
      <c r="F2310" s="1">
        <v>0</v>
      </c>
      <c r="G2310">
        <f t="shared" si="36"/>
        <v>1.4861742567677406E-3</v>
      </c>
    </row>
    <row r="2311" spans="1:7" x14ac:dyDescent="0.2">
      <c r="A2311" s="1">
        <v>2308</v>
      </c>
      <c r="B2311" s="1">
        <v>522.40555900000004</v>
      </c>
      <c r="C2311" s="1">
        <v>3.75885752124532E-2</v>
      </c>
      <c r="D2311" s="1">
        <v>3396.4727963047199</v>
      </c>
      <c r="E2311" s="1">
        <v>522.36797042478804</v>
      </c>
      <c r="F2311" s="1">
        <v>0</v>
      </c>
      <c r="G2311">
        <f t="shared" si="36"/>
        <v>1.4129009865022511E-3</v>
      </c>
    </row>
    <row r="2312" spans="1:7" x14ac:dyDescent="0.2">
      <c r="A2312" s="1">
        <v>2309</v>
      </c>
      <c r="B2312" s="1">
        <v>522.35136750000004</v>
      </c>
      <c r="C2312" s="1">
        <v>3.6436999826833003E-2</v>
      </c>
      <c r="D2312" s="1">
        <v>3397.7256755416101</v>
      </c>
      <c r="E2312" s="1">
        <v>522.31493050017298</v>
      </c>
      <c r="F2312" s="1">
        <v>0</v>
      </c>
      <c r="G2312">
        <f t="shared" si="36"/>
        <v>1.3276549563806283E-3</v>
      </c>
    </row>
    <row r="2313" spans="1:7" x14ac:dyDescent="0.2">
      <c r="A2313" s="1">
        <v>2310</v>
      </c>
      <c r="B2313" s="1">
        <v>522.29691849999995</v>
      </c>
      <c r="C2313" s="1">
        <v>3.5359601292043401E-2</v>
      </c>
      <c r="D2313" s="1">
        <v>3399.47947442144</v>
      </c>
      <c r="E2313" s="1">
        <v>522.26155889870802</v>
      </c>
      <c r="F2313" s="1">
        <v>0</v>
      </c>
      <c r="G2313">
        <f t="shared" si="36"/>
        <v>1.2503014035322774E-3</v>
      </c>
    </row>
    <row r="2314" spans="1:7" x14ac:dyDescent="0.2">
      <c r="A2314" s="1">
        <v>2311</v>
      </c>
      <c r="B2314" s="1">
        <v>522.24195159999999</v>
      </c>
      <c r="C2314" s="1">
        <v>3.4097277131195397E-2</v>
      </c>
      <c r="D2314" s="1">
        <v>3401.7060039049702</v>
      </c>
      <c r="E2314" s="1">
        <v>522.20785432286903</v>
      </c>
      <c r="F2314" s="1">
        <v>0</v>
      </c>
      <c r="G2314">
        <f t="shared" si="36"/>
        <v>1.1626243077615406E-3</v>
      </c>
    </row>
    <row r="2315" spans="1:7" x14ac:dyDescent="0.2">
      <c r="A2315" s="1">
        <v>2312</v>
      </c>
      <c r="B2315" s="1">
        <v>522.18672619999995</v>
      </c>
      <c r="C2315" s="1">
        <v>3.29110225949307E-2</v>
      </c>
      <c r="D2315" s="1">
        <v>3404.3771275591898</v>
      </c>
      <c r="E2315" s="1">
        <v>522.15381517740502</v>
      </c>
      <c r="F2315" s="1">
        <v>0</v>
      </c>
      <c r="G2315">
        <f t="shared" si="36"/>
        <v>1.0831354082440391E-3</v>
      </c>
    </row>
    <row r="2316" spans="1:7" x14ac:dyDescent="0.2">
      <c r="A2316" s="1">
        <v>2313</v>
      </c>
      <c r="B2316" s="1">
        <v>522.1309847</v>
      </c>
      <c r="C2316" s="1">
        <v>3.1545144114034002E-2</v>
      </c>
      <c r="D2316" s="1">
        <v>3407.4680560658298</v>
      </c>
      <c r="E2316" s="1">
        <v>522.09943955588597</v>
      </c>
      <c r="F2316" s="1">
        <v>0</v>
      </c>
      <c r="G2316">
        <f t="shared" si="36"/>
        <v>9.9509611717517408E-4</v>
      </c>
    </row>
    <row r="2317" spans="1:7" x14ac:dyDescent="0.2">
      <c r="A2317" s="1">
        <v>2314</v>
      </c>
      <c r="B2317" s="1">
        <v>522.07498350000003</v>
      </c>
      <c r="C2317" s="1">
        <v>3.0258270415402001E-2</v>
      </c>
      <c r="D2317" s="1">
        <v>3410.9543165179898</v>
      </c>
      <c r="E2317" s="1">
        <v>522.04472522958497</v>
      </c>
      <c r="F2317" s="1">
        <v>0</v>
      </c>
      <c r="G2317">
        <f t="shared" si="36"/>
        <v>9.1556292853159197E-4</v>
      </c>
    </row>
    <row r="2318" spans="1:7" x14ac:dyDescent="0.2">
      <c r="A2318" s="1">
        <v>2315</v>
      </c>
      <c r="B2318" s="1">
        <v>522.01846739999996</v>
      </c>
      <c r="C2318" s="1">
        <v>2.8797778142802599E-2</v>
      </c>
      <c r="D2318" s="1">
        <v>3414.8149664729899</v>
      </c>
      <c r="E2318" s="1">
        <v>521.98966962185705</v>
      </c>
      <c r="F2318" s="1">
        <v>0</v>
      </c>
      <c r="G2318">
        <f t="shared" si="36"/>
        <v>8.2931202596207908E-4</v>
      </c>
    </row>
    <row r="2319" spans="1:7" x14ac:dyDescent="0.2">
      <c r="A2319" s="1">
        <v>2316</v>
      </c>
      <c r="B2319" s="1">
        <v>521.96169220000002</v>
      </c>
      <c r="C2319" s="1">
        <v>2.74224099285902E-2</v>
      </c>
      <c r="D2319" s="1">
        <v>3419.0294723595098</v>
      </c>
      <c r="E2319" s="1">
        <v>521.93426979007097</v>
      </c>
      <c r="F2319" s="1">
        <v>0</v>
      </c>
      <c r="G2319">
        <f t="shared" si="36"/>
        <v>7.5198856629164236E-4</v>
      </c>
    </row>
    <row r="2320" spans="1:7" x14ac:dyDescent="0.2">
      <c r="A2320" s="1">
        <v>2317</v>
      </c>
      <c r="B2320" s="1">
        <v>521.90440230000002</v>
      </c>
      <c r="C2320" s="1">
        <v>2.5879901629196001E-2</v>
      </c>
      <c r="D2320" s="1">
        <v>3423.5807683667699</v>
      </c>
      <c r="E2320" s="1">
        <v>521.87852239837105</v>
      </c>
      <c r="F2320" s="1">
        <v>0</v>
      </c>
      <c r="G2320">
        <f t="shared" si="36"/>
        <v>6.6976930833686187E-4</v>
      </c>
    </row>
    <row r="2321" spans="1:7" x14ac:dyDescent="0.2">
      <c r="A2321" s="1">
        <v>2318</v>
      </c>
      <c r="B2321" s="1">
        <v>521.84685409999997</v>
      </c>
      <c r="C2321" s="1">
        <v>2.4430454010257601E-2</v>
      </c>
      <c r="D2321" s="1">
        <v>3427.1902879548002</v>
      </c>
      <c r="E2321" s="1">
        <v>521.82242364599006</v>
      </c>
      <c r="F2321" s="1">
        <v>0</v>
      </c>
      <c r="G2321">
        <f t="shared" si="36"/>
        <v>5.9684708314731169E-4</v>
      </c>
    </row>
    <row r="2322" spans="1:7" x14ac:dyDescent="0.2">
      <c r="A2322" s="1">
        <v>2319</v>
      </c>
      <c r="B2322" s="1">
        <v>521.78879099999995</v>
      </c>
      <c r="C2322" s="1">
        <v>2.28217535125168E-2</v>
      </c>
      <c r="D2322" s="1">
        <v>3429.8899534556499</v>
      </c>
      <c r="E2322" s="1">
        <v>521.76596924648697</v>
      </c>
      <c r="F2322" s="1">
        <v>0</v>
      </c>
      <c r="G2322">
        <f t="shared" si="36"/>
        <v>5.2083243338607295E-4</v>
      </c>
    </row>
    <row r="2323" spans="1:7" x14ac:dyDescent="0.2">
      <c r="A2323" s="1">
        <v>2320</v>
      </c>
      <c r="B2323" s="1">
        <v>521.73047110000005</v>
      </c>
      <c r="C2323" s="1">
        <v>2.1316039646080798E-2</v>
      </c>
      <c r="D2323" s="1">
        <v>3431.7111503083602</v>
      </c>
      <c r="E2323" s="1">
        <v>521.70915506035396</v>
      </c>
      <c r="F2323" s="1">
        <v>0</v>
      </c>
      <c r="G2323">
        <f t="shared" si="36"/>
        <v>4.543735461932884E-4</v>
      </c>
    </row>
    <row r="2324" spans="1:7" x14ac:dyDescent="0.2">
      <c r="A2324" s="1">
        <v>2321</v>
      </c>
      <c r="B2324" s="1">
        <v>521.67163619999997</v>
      </c>
      <c r="C2324" s="1">
        <v>1.9660850043806001E-2</v>
      </c>
      <c r="D2324" s="1">
        <v>3432.6860843478398</v>
      </c>
      <c r="E2324" s="1">
        <v>521.65197534995605</v>
      </c>
      <c r="F2324" s="1">
        <v>0</v>
      </c>
      <c r="G2324">
        <f t="shared" si="36"/>
        <v>3.8654902444502644E-4</v>
      </c>
    </row>
    <row r="2325" spans="1:7" x14ac:dyDescent="0.2">
      <c r="A2325" s="1">
        <v>2322</v>
      </c>
      <c r="B2325" s="1">
        <v>521.6125462</v>
      </c>
      <c r="C2325" s="1">
        <v>1.8121684596849302E-2</v>
      </c>
      <c r="D2325" s="1">
        <v>3432.8459126869998</v>
      </c>
      <c r="E2325" s="1">
        <v>521.59442451540303</v>
      </c>
      <c r="F2325" s="1">
        <v>0</v>
      </c>
      <c r="G2325">
        <f t="shared" si="36"/>
        <v>3.2839545262768521E-4</v>
      </c>
    </row>
    <row r="2326" spans="1:7" x14ac:dyDescent="0.2">
      <c r="A2326" s="1">
        <v>2323</v>
      </c>
      <c r="B2326" s="1">
        <v>521.55293919999997</v>
      </c>
      <c r="C2326" s="1">
        <v>1.6442124542777499E-2</v>
      </c>
      <c r="D2326" s="1">
        <v>3432.2219726711201</v>
      </c>
      <c r="E2326" s="1">
        <v>521.53649707545696</v>
      </c>
      <c r="F2326" s="1">
        <v>0</v>
      </c>
      <c r="G2326">
        <f t="shared" si="36"/>
        <v>2.703434594802062E-4</v>
      </c>
    </row>
    <row r="2327" spans="1:7" x14ac:dyDescent="0.2">
      <c r="A2327" s="1">
        <v>2324</v>
      </c>
      <c r="B2327" s="1">
        <v>521.49307880000003</v>
      </c>
      <c r="C2327" s="1">
        <v>1.4891132491243299E-2</v>
      </c>
      <c r="D2327" s="1">
        <v>3430.8436745591398</v>
      </c>
      <c r="E2327" s="1">
        <v>521.47818766750902</v>
      </c>
      <c r="F2327" s="1">
        <v>0</v>
      </c>
      <c r="G2327">
        <f t="shared" si="36"/>
        <v>2.2174582687176187E-4</v>
      </c>
    </row>
    <row r="2328" spans="1:7" x14ac:dyDescent="0.2">
      <c r="A2328" s="1">
        <v>2325</v>
      </c>
      <c r="B2328" s="1">
        <v>521.43270199999995</v>
      </c>
      <c r="C2328" s="1">
        <v>1.32109512286434E-2</v>
      </c>
      <c r="D2328" s="1">
        <v>3428.7400072855698</v>
      </c>
      <c r="E2328" s="1">
        <v>521.41949104877096</v>
      </c>
      <c r="F2328" s="1">
        <v>0</v>
      </c>
      <c r="G2328">
        <f t="shared" si="36"/>
        <v>1.7452923236559455E-4</v>
      </c>
    </row>
    <row r="2329" spans="1:7" x14ac:dyDescent="0.2">
      <c r="A2329" s="1">
        <v>2326</v>
      </c>
      <c r="B2329" s="1">
        <v>521.37207230000001</v>
      </c>
      <c r="C2329" s="1">
        <v>1.16701838950348E-2</v>
      </c>
      <c r="D2329" s="1">
        <v>3425.9376134643499</v>
      </c>
      <c r="E2329" s="1">
        <v>521.36040211610498</v>
      </c>
      <c r="F2329" s="1">
        <v>0</v>
      </c>
      <c r="G2329">
        <f t="shared" si="36"/>
        <v>1.3619319214392962E-4</v>
      </c>
    </row>
    <row r="2330" spans="1:7" x14ac:dyDescent="0.2">
      <c r="A2330" s="1">
        <v>2327</v>
      </c>
      <c r="B2330" s="1">
        <v>521.31092660000002</v>
      </c>
      <c r="C2330" s="1">
        <v>1.00106739590728E-2</v>
      </c>
      <c r="D2330" s="1">
        <v>3422.4623760753502</v>
      </c>
      <c r="E2330" s="1">
        <v>521.30091592604094</v>
      </c>
      <c r="F2330" s="1">
        <v>0</v>
      </c>
      <c r="G2330">
        <f t="shared" si="36"/>
        <v>1.0021359311485828E-4</v>
      </c>
    </row>
    <row r="2331" spans="1:7" x14ac:dyDescent="0.2">
      <c r="A2331" s="1">
        <v>2328</v>
      </c>
      <c r="B2331" s="1">
        <v>521.24952840000003</v>
      </c>
      <c r="C2331" s="1">
        <v>8.5006717015403393E-3</v>
      </c>
      <c r="D2331" s="1">
        <v>3418.33753711277</v>
      </c>
      <c r="E2331" s="1">
        <v>521.24102772829804</v>
      </c>
      <c r="F2331" s="1">
        <v>0</v>
      </c>
      <c r="G2331">
        <f t="shared" si="36"/>
        <v>7.226141937736872E-5</v>
      </c>
    </row>
    <row r="2332" spans="1:7" x14ac:dyDescent="0.2">
      <c r="A2332" s="1">
        <v>2329</v>
      </c>
      <c r="B2332" s="1">
        <v>521.18761459999996</v>
      </c>
      <c r="C2332" s="1">
        <v>6.8816066719819E-3</v>
      </c>
      <c r="D2332" s="1">
        <v>3413.58539084419</v>
      </c>
      <c r="E2332" s="1">
        <v>521.18073299332798</v>
      </c>
      <c r="F2332" s="1">
        <v>0</v>
      </c>
      <c r="G2332">
        <f t="shared" si="36"/>
        <v>4.7356510387865799E-5</v>
      </c>
    </row>
    <row r="2333" spans="1:7" x14ac:dyDescent="0.2">
      <c r="A2333" s="1">
        <v>2330</v>
      </c>
      <c r="B2333" s="1">
        <v>521.12544930000001</v>
      </c>
      <c r="C2333" s="1">
        <v>5.4219076306480903E-3</v>
      </c>
      <c r="D2333" s="1">
        <v>3409.6400046871299</v>
      </c>
      <c r="E2333" s="1">
        <v>521.12002739236902</v>
      </c>
      <c r="F2333" s="1">
        <v>0</v>
      </c>
      <c r="G2333">
        <f t="shared" si="36"/>
        <v>2.9397082355279988E-5</v>
      </c>
    </row>
    <row r="2334" spans="1:7" x14ac:dyDescent="0.2">
      <c r="A2334" s="1">
        <v>2331</v>
      </c>
      <c r="B2334" s="1">
        <v>521.06276869999999</v>
      </c>
      <c r="C2334" s="1">
        <v>3.8618705805220101E-3</v>
      </c>
      <c r="D2334" s="1">
        <v>3406.4684150163398</v>
      </c>
      <c r="E2334" s="1">
        <v>521.05890682941902</v>
      </c>
      <c r="F2334" s="1">
        <v>0</v>
      </c>
      <c r="G2334">
        <f t="shared" si="36"/>
        <v>1.4914044380701408E-5</v>
      </c>
    </row>
    <row r="2335" spans="1:7" x14ac:dyDescent="0.2">
      <c r="A2335" s="1">
        <v>2332</v>
      </c>
      <c r="B2335" s="1">
        <v>520.99983610000004</v>
      </c>
      <c r="C2335" s="1">
        <v>2.4684921598918698E-3</v>
      </c>
      <c r="D2335" s="1">
        <v>3404.03642931897</v>
      </c>
      <c r="E2335" s="1">
        <v>520.99736760784003</v>
      </c>
      <c r="F2335" s="1">
        <v>0</v>
      </c>
      <c r="G2335">
        <f t="shared" si="36"/>
        <v>6.0934535434476289E-6</v>
      </c>
    </row>
    <row r="2336" spans="1:7" x14ac:dyDescent="0.2">
      <c r="A2336" s="1">
        <v>2333</v>
      </c>
      <c r="B2336" s="1">
        <v>520.93638989999999</v>
      </c>
      <c r="C2336" s="1">
        <v>9.7836506893145291E-4</v>
      </c>
      <c r="D2336" s="1">
        <v>3402.3101721827202</v>
      </c>
      <c r="E2336" s="1">
        <v>520.93541153493095</v>
      </c>
      <c r="F2336" s="1">
        <v>0</v>
      </c>
      <c r="G2336">
        <f t="shared" si="36"/>
        <v>9.5719820810524658E-7</v>
      </c>
    </row>
    <row r="2337" spans="1:7" x14ac:dyDescent="0.2">
      <c r="A2337" s="1">
        <v>2334</v>
      </c>
      <c r="B2337" s="1">
        <v>520.87269160000005</v>
      </c>
      <c r="C2337" s="1">
        <v>-3.4913645242795599E-4</v>
      </c>
      <c r="D2337" s="1">
        <v>3401.2547228639701</v>
      </c>
      <c r="E2337" s="1">
        <v>520.87304073645203</v>
      </c>
      <c r="F2337" s="1">
        <v>0</v>
      </c>
      <c r="G2337">
        <f t="shared" si="36"/>
        <v>1.2189626241397837E-7</v>
      </c>
    </row>
    <row r="2338" spans="1:7" x14ac:dyDescent="0.2">
      <c r="A2338" s="1">
        <v>2335</v>
      </c>
      <c r="B2338" s="1">
        <v>520.80848019999996</v>
      </c>
      <c r="C2338" s="1">
        <v>-1.7774717994143399E-3</v>
      </c>
      <c r="D2338" s="1">
        <v>3400.8359064003998</v>
      </c>
      <c r="E2338" s="1">
        <v>520.81025767179904</v>
      </c>
      <c r="F2338" s="1">
        <v>0</v>
      </c>
      <c r="G2338">
        <f t="shared" si="36"/>
        <v>3.1594059977132515E-6</v>
      </c>
    </row>
    <row r="2339" spans="1:7" x14ac:dyDescent="0.2">
      <c r="A2339" s="1">
        <v>2336</v>
      </c>
      <c r="B2339" s="1">
        <v>520.74401790000002</v>
      </c>
      <c r="C2339" s="1">
        <v>-3.0472482727645898E-3</v>
      </c>
      <c r="D2339" s="1">
        <v>3401.0191881195001</v>
      </c>
      <c r="E2339" s="1">
        <v>520.74706514827301</v>
      </c>
      <c r="F2339" s="1">
        <v>0</v>
      </c>
      <c r="G2339">
        <f t="shared" si="36"/>
        <v>9.285722035866775E-6</v>
      </c>
    </row>
    <row r="2340" spans="1:7" x14ac:dyDescent="0.2">
      <c r="A2340" s="1">
        <v>2337</v>
      </c>
      <c r="B2340" s="1">
        <v>520.67904099999998</v>
      </c>
      <c r="C2340" s="1">
        <v>-4.4253204208644101E-3</v>
      </c>
      <c r="D2340" s="1">
        <v>3401.77131250599</v>
      </c>
      <c r="E2340" s="1">
        <v>520.68346632042096</v>
      </c>
      <c r="F2340" s="1">
        <v>0</v>
      </c>
      <c r="G2340">
        <f t="shared" si="36"/>
        <v>1.958346082731956E-5</v>
      </c>
    </row>
    <row r="2341" spans="1:7" x14ac:dyDescent="0.2">
      <c r="A2341" s="1">
        <v>2338</v>
      </c>
      <c r="B2341" s="1">
        <v>520.61381510000001</v>
      </c>
      <c r="C2341" s="1">
        <v>-5.6495884243759099E-3</v>
      </c>
      <c r="D2341" s="1">
        <v>3403.0591449048402</v>
      </c>
      <c r="E2341" s="1">
        <v>520.61946468842405</v>
      </c>
      <c r="F2341" s="1">
        <v>0</v>
      </c>
      <c r="G2341">
        <f t="shared" si="36"/>
        <v>3.191784936484228E-5</v>
      </c>
    </row>
    <row r="2342" spans="1:7" x14ac:dyDescent="0.2">
      <c r="A2342" s="1">
        <v>2339</v>
      </c>
      <c r="B2342" s="1">
        <v>520.54807530000005</v>
      </c>
      <c r="C2342" s="1">
        <v>-6.9887817835478901E-3</v>
      </c>
      <c r="D2342" s="1">
        <v>3404.8512669683801</v>
      </c>
      <c r="E2342" s="1">
        <v>520.55506408178405</v>
      </c>
      <c r="F2342" s="1">
        <v>0</v>
      </c>
      <c r="G2342">
        <f t="shared" si="36"/>
        <v>4.8843070818050825E-5</v>
      </c>
    </row>
    <row r="2343" spans="1:7" x14ac:dyDescent="0.2">
      <c r="A2343" s="1">
        <v>2340</v>
      </c>
      <c r="B2343" s="1">
        <v>520.4820866</v>
      </c>
      <c r="C2343" s="1">
        <v>-8.1820448804137396E-3</v>
      </c>
      <c r="D2343" s="1">
        <v>3406.4176722121401</v>
      </c>
      <c r="E2343" s="1">
        <v>520.49026864487996</v>
      </c>
      <c r="F2343" s="1">
        <v>0</v>
      </c>
      <c r="G2343">
        <f t="shared" si="36"/>
        <v>6.6945858425104685E-5</v>
      </c>
    </row>
    <row r="2344" spans="1:7" x14ac:dyDescent="0.2">
      <c r="A2344" s="1">
        <v>2341</v>
      </c>
      <c r="B2344" s="1">
        <v>520.41558429999998</v>
      </c>
      <c r="C2344" s="1">
        <v>-9.4985106500189397E-3</v>
      </c>
      <c r="D2344" s="1">
        <v>3407.7551588743099</v>
      </c>
      <c r="E2344" s="1">
        <v>520.42508281065</v>
      </c>
      <c r="F2344" s="1">
        <v>0</v>
      </c>
      <c r="G2344">
        <f t="shared" si="36"/>
        <v>9.0221704568523223E-5</v>
      </c>
    </row>
    <row r="2345" spans="1:7" x14ac:dyDescent="0.2">
      <c r="A2345" s="1">
        <v>2342</v>
      </c>
      <c r="B2345" s="1">
        <v>520.34883390000005</v>
      </c>
      <c r="C2345" s="1">
        <v>-1.0677586508791101E-2</v>
      </c>
      <c r="D2345" s="1">
        <v>3408.8605283345501</v>
      </c>
      <c r="E2345" s="1">
        <v>520.35951148650895</v>
      </c>
      <c r="F2345" s="1">
        <v>0</v>
      </c>
      <c r="G2345">
        <f t="shared" si="36"/>
        <v>1.1401085365271773E-4</v>
      </c>
    </row>
    <row r="2346" spans="1:7" x14ac:dyDescent="0.2">
      <c r="A2346" s="1">
        <v>2343</v>
      </c>
      <c r="B2346" s="1">
        <v>520.28156969999998</v>
      </c>
      <c r="C2346" s="1">
        <v>-1.19903130591865E-2</v>
      </c>
      <c r="D2346" s="1">
        <v>3409.7330032272998</v>
      </c>
      <c r="E2346" s="1">
        <v>520.29356001305905</v>
      </c>
      <c r="F2346" s="1">
        <v>0</v>
      </c>
      <c r="G2346">
        <f t="shared" si="36"/>
        <v>1.4376760725729834E-4</v>
      </c>
    </row>
    <row r="2347" spans="1:7" x14ac:dyDescent="0.2">
      <c r="A2347" s="1">
        <v>2344</v>
      </c>
      <c r="B2347" s="1">
        <v>520.21405870000001</v>
      </c>
      <c r="C2347" s="1">
        <v>-1.31748322086196E-2</v>
      </c>
      <c r="D2347" s="1">
        <v>3410.37141205027</v>
      </c>
      <c r="E2347" s="1">
        <v>520.22723353220897</v>
      </c>
      <c r="F2347" s="1">
        <v>0</v>
      </c>
      <c r="G2347">
        <f t="shared" si="36"/>
        <v>1.735762037252804E-4</v>
      </c>
    </row>
    <row r="2348" spans="1:7" x14ac:dyDescent="0.2">
      <c r="A2348" s="1">
        <v>2345</v>
      </c>
      <c r="B2348" s="1">
        <v>520.14603409999995</v>
      </c>
      <c r="C2348" s="1">
        <v>-1.4497344899154999E-2</v>
      </c>
      <c r="D2348" s="1">
        <v>3410.7774725137701</v>
      </c>
      <c r="E2348" s="1">
        <v>520.16053144489899</v>
      </c>
      <c r="F2348" s="1">
        <v>0</v>
      </c>
      <c r="G2348">
        <f t="shared" si="36"/>
        <v>2.1017300912505547E-4</v>
      </c>
    </row>
    <row r="2349" spans="1:7" x14ac:dyDescent="0.2">
      <c r="A2349" s="1">
        <v>2346</v>
      </c>
      <c r="B2349" s="1">
        <v>520.07776309999997</v>
      </c>
      <c r="C2349" s="1">
        <v>-1.5689954656295399E-2</v>
      </c>
      <c r="D2349" s="1">
        <v>3410.9525313089598</v>
      </c>
      <c r="E2349" s="1">
        <v>520.09345305465604</v>
      </c>
      <c r="F2349" s="1">
        <v>0</v>
      </c>
      <c r="G2349">
        <f t="shared" si="36"/>
        <v>2.4617467711660567E-4</v>
      </c>
    </row>
    <row r="2350" spans="1:7" x14ac:dyDescent="0.2">
      <c r="A2350" s="1">
        <v>2347</v>
      </c>
      <c r="B2350" s="1">
        <v>520.00897989999999</v>
      </c>
      <c r="C2350" s="1">
        <v>-1.7017638596257701E-2</v>
      </c>
      <c r="D2350" s="1">
        <v>3410.9006724784999</v>
      </c>
      <c r="E2350" s="1">
        <v>520.02599753859602</v>
      </c>
      <c r="F2350" s="1">
        <v>0</v>
      </c>
      <c r="G2350">
        <f t="shared" si="36"/>
        <v>2.8960002339283979E-4</v>
      </c>
    </row>
    <row r="2351" spans="1:7" x14ac:dyDescent="0.2">
      <c r="A2351" s="1">
        <v>2348</v>
      </c>
      <c r="B2351" s="1">
        <v>519.93994970000006</v>
      </c>
      <c r="C2351" s="1">
        <v>-1.8214230106650599E-2</v>
      </c>
      <c r="D2351" s="1">
        <v>3410.6252627875501</v>
      </c>
      <c r="E2351" s="1">
        <v>519.95816393010705</v>
      </c>
      <c r="F2351" s="1">
        <v>0</v>
      </c>
      <c r="G2351">
        <f t="shared" si="36"/>
        <v>3.3175817837801709E-4</v>
      </c>
    </row>
    <row r="2352" spans="1:7" x14ac:dyDescent="0.2">
      <c r="A2352" s="1">
        <v>2349</v>
      </c>
      <c r="B2352" s="1">
        <v>519.87040709999997</v>
      </c>
      <c r="C2352" s="1">
        <v>-1.9543991259638498E-2</v>
      </c>
      <c r="D2352" s="1">
        <v>3410.1320452585201</v>
      </c>
      <c r="E2352" s="1">
        <v>519.88995109125995</v>
      </c>
      <c r="F2352" s="1">
        <v>0</v>
      </c>
      <c r="G2352">
        <f t="shared" si="36"/>
        <v>3.81967594356826E-4</v>
      </c>
    </row>
    <row r="2353" spans="1:7" x14ac:dyDescent="0.2">
      <c r="A2353" s="1">
        <v>2350</v>
      </c>
      <c r="B2353" s="1">
        <v>519.80061890000002</v>
      </c>
      <c r="C2353" s="1">
        <v>-2.0738797202056999E-2</v>
      </c>
      <c r="D2353" s="1">
        <v>3409.4256892173198</v>
      </c>
      <c r="E2353" s="1">
        <v>519.82135769720196</v>
      </c>
      <c r="F2353" s="1">
        <v>0</v>
      </c>
      <c r="G2353">
        <f t="shared" si="36"/>
        <v>4.3009770938804722E-4</v>
      </c>
    </row>
    <row r="2354" spans="1:7" x14ac:dyDescent="0.2">
      <c r="A2354" s="1">
        <v>2351</v>
      </c>
      <c r="B2354" s="1">
        <v>519.73031849999995</v>
      </c>
      <c r="C2354" s="1">
        <v>-2.20637111236783E-2</v>
      </c>
      <c r="D2354" s="1">
        <v>3408.5129389286699</v>
      </c>
      <c r="E2354" s="1">
        <v>519.75238221112397</v>
      </c>
      <c r="F2354" s="1">
        <v>0</v>
      </c>
      <c r="G2354">
        <f t="shared" si="36"/>
        <v>4.8680734854912556E-4</v>
      </c>
    </row>
    <row r="2355" spans="1:7" x14ac:dyDescent="0.2">
      <c r="A2355" s="1">
        <v>2352</v>
      </c>
      <c r="B2355" s="1">
        <v>519.65977329999998</v>
      </c>
      <c r="C2355" s="1">
        <v>-2.32495735239127E-2</v>
      </c>
      <c r="D2355" s="1">
        <v>3407.1984796857901</v>
      </c>
      <c r="E2355" s="1">
        <v>519.68302287352401</v>
      </c>
      <c r="F2355" s="1">
        <v>0</v>
      </c>
      <c r="G2355">
        <f t="shared" si="36"/>
        <v>5.4054266904382238E-4</v>
      </c>
    </row>
    <row r="2356" spans="1:7" x14ac:dyDescent="0.2">
      <c r="A2356" s="1">
        <v>2353</v>
      </c>
      <c r="B2356" s="1">
        <v>519.58871590000001</v>
      </c>
      <c r="C2356" s="1">
        <v>-2.4561784286674999E-2</v>
      </c>
      <c r="D2356" s="1">
        <v>3405.4966994317201</v>
      </c>
      <c r="E2356" s="1">
        <v>519.61327768428703</v>
      </c>
      <c r="F2356" s="1">
        <v>0</v>
      </c>
      <c r="G2356">
        <f t="shared" si="36"/>
        <v>6.0328124734515488E-4</v>
      </c>
    </row>
    <row r="2357" spans="1:7" x14ac:dyDescent="0.2">
      <c r="A2357" s="1">
        <v>2354</v>
      </c>
      <c r="B2357" s="1">
        <v>519.51741489999995</v>
      </c>
      <c r="C2357" s="1">
        <v>-2.5729199988063601E-2</v>
      </c>
      <c r="D2357" s="1">
        <v>3403.42002460301</v>
      </c>
      <c r="E2357" s="1">
        <v>519.54314409998801</v>
      </c>
      <c r="F2357" s="1">
        <v>0</v>
      </c>
      <c r="G2357">
        <f t="shared" si="36"/>
        <v>6.6199173202577204E-4</v>
      </c>
    </row>
    <row r="2358" spans="1:7" x14ac:dyDescent="0.2">
      <c r="A2358" s="1">
        <v>2355</v>
      </c>
      <c r="B2358" s="1">
        <v>519.44560209999997</v>
      </c>
      <c r="C2358" s="1">
        <v>-2.7016935812525799E-2</v>
      </c>
      <c r="D2358" s="1">
        <v>3400.9821714587501</v>
      </c>
      <c r="E2358" s="1">
        <v>519.47261903581295</v>
      </c>
      <c r="F2358" s="1">
        <v>0</v>
      </c>
      <c r="G2358">
        <f t="shared" si="36"/>
        <v>7.2991482069813902E-4</v>
      </c>
    </row>
    <row r="2359" spans="1:7" x14ac:dyDescent="0.2">
      <c r="A2359" s="1">
        <v>2356</v>
      </c>
      <c r="B2359" s="1">
        <v>519.37354579999999</v>
      </c>
      <c r="C2359" s="1">
        <v>-2.8153488117368401E-2</v>
      </c>
      <c r="D2359" s="1">
        <v>3398.1944552165701</v>
      </c>
      <c r="E2359" s="1">
        <v>519.40169928811702</v>
      </c>
      <c r="F2359" s="1">
        <v>0</v>
      </c>
      <c r="G2359">
        <f t="shared" si="36"/>
        <v>7.9261889317480368E-4</v>
      </c>
    </row>
    <row r="2360" spans="1:7" x14ac:dyDescent="0.2">
      <c r="A2360" s="1">
        <v>2357</v>
      </c>
      <c r="B2360" s="1">
        <v>519.30097869999997</v>
      </c>
      <c r="C2360" s="1">
        <v>-2.94029732398258E-2</v>
      </c>
      <c r="D2360" s="1">
        <v>3395.0693748773401</v>
      </c>
      <c r="E2360" s="1">
        <v>519.33038167324003</v>
      </c>
      <c r="F2360" s="1">
        <v>0</v>
      </c>
      <c r="G2360">
        <f t="shared" si="36"/>
        <v>8.645348353419121E-4</v>
      </c>
    </row>
    <row r="2361" spans="1:7" x14ac:dyDescent="0.2">
      <c r="A2361" s="1">
        <v>2358</v>
      </c>
      <c r="B2361" s="1">
        <v>519.22816799999998</v>
      </c>
      <c r="C2361" s="1">
        <v>-3.0494896775280701E-2</v>
      </c>
      <c r="D2361" s="1">
        <v>3391.61697649489</v>
      </c>
      <c r="E2361" s="1">
        <v>519.25866289677504</v>
      </c>
      <c r="F2361" s="1">
        <v>0</v>
      </c>
      <c r="G2361">
        <f t="shared" si="36"/>
        <v>9.2993872933502526E-4</v>
      </c>
    </row>
    <row r="2362" spans="1:7" x14ac:dyDescent="0.2">
      <c r="A2362" s="1">
        <v>2359</v>
      </c>
      <c r="B2362" s="1">
        <v>519.1548464</v>
      </c>
      <c r="C2362" s="1">
        <v>-3.1693164526814102E-2</v>
      </c>
      <c r="D2362" s="1">
        <v>3387.8483889909398</v>
      </c>
      <c r="E2362" s="1">
        <v>519.18653956452704</v>
      </c>
      <c r="F2362" s="1">
        <v>0</v>
      </c>
      <c r="G2362">
        <f t="shared" si="36"/>
        <v>1.0044566777237078E-3</v>
      </c>
    </row>
    <row r="2363" spans="1:7" x14ac:dyDescent="0.2">
      <c r="A2363" s="1">
        <v>2360</v>
      </c>
      <c r="B2363" s="1">
        <v>519.08128220000003</v>
      </c>
      <c r="C2363" s="1">
        <v>-3.2726009948532898E-2</v>
      </c>
      <c r="D2363" s="1">
        <v>3383.7721248140701</v>
      </c>
      <c r="E2363" s="1">
        <v>519.11400820994902</v>
      </c>
      <c r="F2363" s="1">
        <v>0</v>
      </c>
      <c r="G2363">
        <f t="shared" si="36"/>
        <v>1.0709917271514743E-3</v>
      </c>
    </row>
    <row r="2364" spans="1:7" x14ac:dyDescent="0.2">
      <c r="A2364" s="1">
        <v>2361</v>
      </c>
      <c r="B2364" s="1">
        <v>519.00720820000004</v>
      </c>
      <c r="C2364" s="1">
        <v>-3.3857119548542897E-2</v>
      </c>
      <c r="D2364" s="1">
        <v>3379.3977306024499</v>
      </c>
      <c r="E2364" s="1">
        <v>519.04106531954903</v>
      </c>
      <c r="F2364" s="1">
        <v>0</v>
      </c>
      <c r="G2364">
        <f t="shared" si="36"/>
        <v>1.1463045441243256E-3</v>
      </c>
    </row>
    <row r="2365" spans="1:7" x14ac:dyDescent="0.2">
      <c r="A2365" s="1">
        <v>2362</v>
      </c>
      <c r="B2365" s="1">
        <v>518.93289189999996</v>
      </c>
      <c r="C2365" s="1">
        <v>-3.4815474327842801E-2</v>
      </c>
      <c r="D2365" s="1">
        <v>3374.7320949270002</v>
      </c>
      <c r="E2365" s="1">
        <v>518.96770737432803</v>
      </c>
      <c r="F2365" s="1">
        <v>0</v>
      </c>
      <c r="G2365">
        <f t="shared" si="36"/>
        <v>1.2121172526726811E-3</v>
      </c>
    </row>
    <row r="2366" spans="1:7" x14ac:dyDescent="0.2">
      <c r="A2366" s="1">
        <v>2363</v>
      </c>
      <c r="B2366" s="1">
        <v>518.85806490000004</v>
      </c>
      <c r="C2366" s="1">
        <v>-3.5865986611042899E-2</v>
      </c>
      <c r="D2366" s="1">
        <v>3369.7832053770699</v>
      </c>
      <c r="E2366" s="1">
        <v>518.89393088661097</v>
      </c>
      <c r="F2366" s="1">
        <v>0</v>
      </c>
      <c r="G2366">
        <f t="shared" si="36"/>
        <v>1.2863689955835086E-3</v>
      </c>
    </row>
    <row r="2367" spans="1:7" x14ac:dyDescent="0.2">
      <c r="A2367" s="1">
        <v>2364</v>
      </c>
      <c r="B2367" s="1">
        <v>518.78299800000002</v>
      </c>
      <c r="C2367" s="1">
        <v>-3.6734448581910301E-2</v>
      </c>
      <c r="D2367" s="1">
        <v>3365.2032477601902</v>
      </c>
      <c r="E2367" s="1">
        <v>518.81973244858204</v>
      </c>
      <c r="F2367" s="1">
        <v>0</v>
      </c>
      <c r="G2367">
        <f t="shared" si="36"/>
        <v>1.3494197126170118E-3</v>
      </c>
    </row>
    <row r="2368" spans="1:7" x14ac:dyDescent="0.2">
      <c r="A2368" s="1">
        <v>2365</v>
      </c>
      <c r="B2368" s="1">
        <v>518.70742089999999</v>
      </c>
      <c r="C2368" s="1">
        <v>-3.7687871885509601E-2</v>
      </c>
      <c r="D2368" s="1">
        <v>3360.9748603684102</v>
      </c>
      <c r="E2368" s="1">
        <v>518.74510877188595</v>
      </c>
      <c r="F2368" s="1">
        <v>0</v>
      </c>
      <c r="G2368">
        <f t="shared" si="36"/>
        <v>1.4203756872585851E-3</v>
      </c>
    </row>
    <row r="2369" spans="1:7" x14ac:dyDescent="0.2">
      <c r="A2369" s="1">
        <v>2366</v>
      </c>
      <c r="B2369" s="1">
        <v>518.63160230000005</v>
      </c>
      <c r="C2369" s="1">
        <v>-3.8455090413890503E-2</v>
      </c>
      <c r="D2369" s="1">
        <v>3357.0800313108898</v>
      </c>
      <c r="E2369" s="1">
        <v>518.67005739041394</v>
      </c>
      <c r="F2369" s="1">
        <v>0</v>
      </c>
      <c r="G2369">
        <f t="shared" si="36"/>
        <v>1.4787939787404931E-3</v>
      </c>
    </row>
    <row r="2370" spans="1:7" x14ac:dyDescent="0.2">
      <c r="A2370" s="1">
        <v>2367</v>
      </c>
      <c r="B2370" s="1">
        <v>518.55527559999996</v>
      </c>
      <c r="C2370" s="1">
        <v>-3.9301073737078702E-2</v>
      </c>
      <c r="D2370" s="1">
        <v>3353.5018292892801</v>
      </c>
      <c r="E2370" s="1">
        <v>518.59457667373704</v>
      </c>
      <c r="F2370" s="1">
        <v>0</v>
      </c>
      <c r="G2370">
        <f t="shared" si="36"/>
        <v>1.5445743968872973E-3</v>
      </c>
    </row>
    <row r="2371" spans="1:7" x14ac:dyDescent="0.2">
      <c r="A2371" s="1">
        <v>2368</v>
      </c>
      <c r="B2371" s="1">
        <v>518.47870809999995</v>
      </c>
      <c r="C2371" s="1">
        <v>-3.9957170495654303E-2</v>
      </c>
      <c r="D2371" s="1">
        <v>3350.2229485255202</v>
      </c>
      <c r="E2371" s="1">
        <v>518.51866527049594</v>
      </c>
      <c r="F2371" s="1">
        <v>0</v>
      </c>
      <c r="G2371">
        <f t="shared" si="36"/>
        <v>1.5965754740187867E-3</v>
      </c>
    </row>
    <row r="2372" spans="1:7" x14ac:dyDescent="0.2">
      <c r="A2372" s="1">
        <v>2369</v>
      </c>
      <c r="B2372" s="1">
        <v>518.4016312</v>
      </c>
      <c r="C2372" s="1">
        <v>-4.0692200069315697E-2</v>
      </c>
      <c r="D2372" s="1">
        <v>3347.2274376370401</v>
      </c>
      <c r="E2372" s="1">
        <v>518.44232340006897</v>
      </c>
      <c r="F2372" s="1">
        <v>0</v>
      </c>
      <c r="G2372">
        <f t="shared" ref="G2372:G2435" si="37">C2372*C2372</f>
        <v>1.6558551464812164E-3</v>
      </c>
    </row>
    <row r="2373" spans="1:7" x14ac:dyDescent="0.2">
      <c r="A2373" s="1">
        <v>2370</v>
      </c>
      <c r="B2373" s="1">
        <v>518.32431570000006</v>
      </c>
      <c r="C2373" s="1">
        <v>-4.1235887129118999E-2</v>
      </c>
      <c r="D2373" s="1">
        <v>3344.4992330694499</v>
      </c>
      <c r="E2373" s="1">
        <v>518.36555158712895</v>
      </c>
      <c r="F2373" s="1">
        <v>0</v>
      </c>
      <c r="G2373">
        <f t="shared" si="37"/>
        <v>1.700398387325442E-3</v>
      </c>
    </row>
    <row r="2374" spans="1:7" x14ac:dyDescent="0.2">
      <c r="A2374" s="1">
        <v>2371</v>
      </c>
      <c r="B2374" s="1">
        <v>518.2464903</v>
      </c>
      <c r="C2374" s="1">
        <v>-4.1860375781197903E-2</v>
      </c>
      <c r="D2374" s="1">
        <v>3342.0240400674402</v>
      </c>
      <c r="E2374" s="1">
        <v>518.28835067578098</v>
      </c>
      <c r="F2374" s="1">
        <v>0</v>
      </c>
      <c r="G2374">
        <f t="shared" si="37"/>
        <v>1.7522910605431001E-3</v>
      </c>
    </row>
    <row r="2375" spans="1:7" x14ac:dyDescent="0.2">
      <c r="A2375" s="1">
        <v>2372</v>
      </c>
      <c r="B2375" s="1">
        <v>518.16842689999999</v>
      </c>
      <c r="C2375" s="1">
        <v>-4.2294944160858002E-2</v>
      </c>
      <c r="D2375" s="1">
        <v>3339.78794630434</v>
      </c>
      <c r="E2375" s="1">
        <v>518.21072184416096</v>
      </c>
      <c r="F2375" s="1">
        <v>0</v>
      </c>
      <c r="G2375">
        <f t="shared" si="37"/>
        <v>1.7888623015700964E-3</v>
      </c>
    </row>
    <row r="2376" spans="1:7" x14ac:dyDescent="0.2">
      <c r="A2376" s="1">
        <v>2373</v>
      </c>
      <c r="B2376" s="1">
        <v>518.08985580000001</v>
      </c>
      <c r="C2376" s="1">
        <v>-4.2810799164385599E-2</v>
      </c>
      <c r="D2376" s="1">
        <v>3337.77911473018</v>
      </c>
      <c r="E2376" s="1">
        <v>518.13266659916405</v>
      </c>
      <c r="F2376" s="1">
        <v>0</v>
      </c>
      <c r="G2376">
        <f t="shared" si="37"/>
        <v>1.8327645250933587E-3</v>
      </c>
    </row>
    <row r="2377" spans="1:7" x14ac:dyDescent="0.2">
      <c r="A2377" s="1">
        <v>2374</v>
      </c>
      <c r="B2377" s="1">
        <v>518.01104499999997</v>
      </c>
      <c r="C2377" s="1">
        <v>-4.3141769951944298E-2</v>
      </c>
      <c r="D2377" s="1">
        <v>3335.98633494971</v>
      </c>
      <c r="E2377" s="1">
        <v>518.05418676995203</v>
      </c>
      <c r="F2377" s="1">
        <v>0</v>
      </c>
      <c r="G2377">
        <f t="shared" si="37"/>
        <v>1.8612123145864839E-3</v>
      </c>
    </row>
    <row r="2378" spans="1:7" x14ac:dyDescent="0.2">
      <c r="A2378" s="1">
        <v>2375</v>
      </c>
      <c r="B2378" s="1">
        <v>517.93172770000001</v>
      </c>
      <c r="C2378" s="1">
        <v>-4.3556782423252102E-2</v>
      </c>
      <c r="D2378" s="1">
        <v>3334.4005265498099</v>
      </c>
      <c r="E2378" s="1">
        <v>517.97528448242304</v>
      </c>
      <c r="F2378" s="1">
        <v>0</v>
      </c>
      <c r="G2378">
        <f t="shared" si="37"/>
        <v>1.8971932950665232E-3</v>
      </c>
    </row>
    <row r="2379" spans="1:7" x14ac:dyDescent="0.2">
      <c r="A2379" s="1">
        <v>2376</v>
      </c>
      <c r="B2379" s="1">
        <v>517.85217190000003</v>
      </c>
      <c r="C2379" s="1">
        <v>-4.3790235455048801E-2</v>
      </c>
      <c r="D2379" s="1">
        <v>3332.8997965881199</v>
      </c>
      <c r="E2379" s="1">
        <v>517.89596213545497</v>
      </c>
      <c r="F2379" s="1">
        <v>0</v>
      </c>
      <c r="G2379">
        <f t="shared" si="37"/>
        <v>1.917584721208613E-3</v>
      </c>
    </row>
    <row r="2380" spans="1:7" x14ac:dyDescent="0.2">
      <c r="A2380" s="1">
        <v>2377</v>
      </c>
      <c r="B2380" s="1">
        <v>517.77210820000005</v>
      </c>
      <c r="C2380" s="1">
        <v>-4.4114160948765899E-2</v>
      </c>
      <c r="D2380" s="1">
        <v>3331.4820621521699</v>
      </c>
      <c r="E2380" s="1">
        <v>517.81622236094904</v>
      </c>
      <c r="F2380" s="1">
        <v>0</v>
      </c>
      <c r="G2380">
        <f t="shared" si="37"/>
        <v>1.9460591962136222E-3</v>
      </c>
    </row>
    <row r="2381" spans="1:7" x14ac:dyDescent="0.2">
      <c r="A2381" s="1">
        <v>2378</v>
      </c>
      <c r="B2381" s="1">
        <v>517.6918081</v>
      </c>
      <c r="C2381" s="1">
        <v>-4.42586565882266E-2</v>
      </c>
      <c r="D2381" s="1">
        <v>3330.1444087425998</v>
      </c>
      <c r="E2381" s="1">
        <v>517.736066756588</v>
      </c>
      <c r="F2381" s="1">
        <v>0</v>
      </c>
      <c r="G2381">
        <f t="shared" si="37"/>
        <v>1.9588286829945738E-3</v>
      </c>
    </row>
    <row r="2382" spans="1:7" x14ac:dyDescent="0.2">
      <c r="A2382" s="1">
        <v>2379</v>
      </c>
      <c r="B2382" s="1">
        <v>517.61100020000003</v>
      </c>
      <c r="C2382" s="1">
        <v>-4.4497648011088103E-2</v>
      </c>
      <c r="D2382" s="1">
        <v>3328.8861555652602</v>
      </c>
      <c r="E2382" s="1">
        <v>517.65549784801101</v>
      </c>
      <c r="F2382" s="1">
        <v>0</v>
      </c>
      <c r="G2382">
        <f t="shared" si="37"/>
        <v>1.9800406785186932E-3</v>
      </c>
    </row>
    <row r="2383" spans="1:7" x14ac:dyDescent="0.2">
      <c r="A2383" s="1">
        <v>2380</v>
      </c>
      <c r="B2383" s="1">
        <v>517.52995620000002</v>
      </c>
      <c r="C2383" s="1">
        <v>-4.4561713600728602E-2</v>
      </c>
      <c r="D2383" s="1">
        <v>3327.7052864621101</v>
      </c>
      <c r="E2383" s="1">
        <v>517.57451791360097</v>
      </c>
      <c r="F2383" s="1">
        <v>0</v>
      </c>
      <c r="G2383">
        <f t="shared" si="37"/>
        <v>1.9857463190333605E-3</v>
      </c>
    </row>
    <row r="2384" spans="1:7" x14ac:dyDescent="0.2">
      <c r="A2384" s="1">
        <v>2381</v>
      </c>
      <c r="B2384" s="1">
        <v>517.44840590000001</v>
      </c>
      <c r="C2384" s="1">
        <v>-4.4723043246108297E-2</v>
      </c>
      <c r="D2384" s="1">
        <v>3326.6015208240401</v>
      </c>
      <c r="E2384" s="1">
        <v>517.49312894324601</v>
      </c>
      <c r="F2384" s="1">
        <v>0</v>
      </c>
      <c r="G2384">
        <f t="shared" si="37"/>
        <v>2.0001505971932731E-3</v>
      </c>
    </row>
    <row r="2385" spans="1:7" x14ac:dyDescent="0.2">
      <c r="A2385" s="1">
        <v>2382</v>
      </c>
      <c r="B2385" s="1">
        <v>517.36661960000004</v>
      </c>
      <c r="C2385" s="1">
        <v>-4.4713004611594401E-2</v>
      </c>
      <c r="D2385" s="1">
        <v>3325.57273129959</v>
      </c>
      <c r="E2385" s="1">
        <v>517.41133260461197</v>
      </c>
      <c r="F2385" s="1">
        <v>0</v>
      </c>
      <c r="G2385">
        <f t="shared" si="37"/>
        <v>1.9992527813964623E-3</v>
      </c>
    </row>
    <row r="2386" spans="1:7" x14ac:dyDescent="0.2">
      <c r="A2386" s="1">
        <v>2383</v>
      </c>
      <c r="B2386" s="1">
        <v>517.28432529999998</v>
      </c>
      <c r="C2386" s="1">
        <v>-4.4804902608802898E-2</v>
      </c>
      <c r="D2386" s="1">
        <v>3324.6178589432502</v>
      </c>
      <c r="E2386" s="1">
        <v>517.32913020260901</v>
      </c>
      <c r="F2386" s="1">
        <v>0</v>
      </c>
      <c r="G2386">
        <f t="shared" si="37"/>
        <v>2.0074792977843128E-3</v>
      </c>
    </row>
    <row r="2387" spans="1:7" x14ac:dyDescent="0.2">
      <c r="A2387" s="1">
        <v>2384</v>
      </c>
      <c r="B2387" s="1">
        <v>517.20179759999996</v>
      </c>
      <c r="C2387" s="1">
        <v>-4.47250490541364E-2</v>
      </c>
      <c r="D2387" s="1">
        <v>3323.7333528947702</v>
      </c>
      <c r="E2387" s="1">
        <v>517.24652264905399</v>
      </c>
      <c r="F2387" s="1">
        <v>0</v>
      </c>
      <c r="G2387">
        <f t="shared" si="37"/>
        <v>2.0003300128949072E-3</v>
      </c>
    </row>
    <row r="2388" spans="1:7" x14ac:dyDescent="0.2">
      <c r="A2388" s="1">
        <v>2385</v>
      </c>
      <c r="B2388" s="1">
        <v>517.11876219999999</v>
      </c>
      <c r="C2388" s="1">
        <v>-4.47482283581166E-2</v>
      </c>
      <c r="D2388" s="1">
        <v>3322.9162762909</v>
      </c>
      <c r="E2388" s="1">
        <v>517.16351042835799</v>
      </c>
      <c r="F2388" s="1">
        <v>0</v>
      </c>
      <c r="G2388">
        <f t="shared" si="37"/>
        <v>2.0024039411901508E-3</v>
      </c>
    </row>
    <row r="2389" spans="1:7" x14ac:dyDescent="0.2">
      <c r="A2389" s="1">
        <v>2386</v>
      </c>
      <c r="B2389" s="1">
        <v>517.03549320000002</v>
      </c>
      <c r="C2389" s="1">
        <v>-4.4600378471273003E-2</v>
      </c>
      <c r="D2389" s="1">
        <v>3322.1609056033999</v>
      </c>
      <c r="E2389" s="1">
        <v>517.08009357847095</v>
      </c>
      <c r="F2389" s="1">
        <v>0</v>
      </c>
      <c r="G2389">
        <f t="shared" si="37"/>
        <v>1.9891937597807923E-3</v>
      </c>
    </row>
    <row r="2390" spans="1:7" x14ac:dyDescent="0.2">
      <c r="A2390" s="1">
        <v>2387</v>
      </c>
      <c r="B2390" s="1">
        <v>516.95171830000004</v>
      </c>
      <c r="C2390" s="1">
        <v>-4.4553371363008402E-2</v>
      </c>
      <c r="D2390" s="1">
        <v>3321.46207418619</v>
      </c>
      <c r="E2390" s="1">
        <v>516.99627167136305</v>
      </c>
      <c r="F2390" s="1">
        <v>0</v>
      </c>
      <c r="G2390">
        <f t="shared" si="37"/>
        <v>1.985002899810137E-3</v>
      </c>
    </row>
    <row r="2391" spans="1:7" x14ac:dyDescent="0.2">
      <c r="A2391" s="1">
        <v>2388</v>
      </c>
      <c r="B2391" s="1">
        <v>516.86770850000005</v>
      </c>
      <c r="C2391" s="1">
        <v>-4.4335309407756499E-2</v>
      </c>
      <c r="D2391" s="1">
        <v>3320.6928797430701</v>
      </c>
      <c r="E2391" s="1">
        <v>516.91204380940803</v>
      </c>
      <c r="F2391" s="1">
        <v>0</v>
      </c>
      <c r="G2391">
        <f t="shared" si="37"/>
        <v>1.9656196602815018E-3</v>
      </c>
    </row>
    <row r="2392" spans="1:7" x14ac:dyDescent="0.2">
      <c r="A2392" s="1">
        <v>2389</v>
      </c>
      <c r="B2392" s="1">
        <v>516.78319380000005</v>
      </c>
      <c r="C2392" s="1">
        <v>-4.4214821752461803E-2</v>
      </c>
      <c r="D2392" s="1">
        <v>3319.8503645884298</v>
      </c>
      <c r="E2392" s="1">
        <v>516.82740862175297</v>
      </c>
      <c r="F2392" s="1">
        <v>0</v>
      </c>
      <c r="G2392">
        <f t="shared" si="37"/>
        <v>1.9549504626019693E-3</v>
      </c>
    </row>
    <row r="2393" spans="1:7" x14ac:dyDescent="0.2">
      <c r="A2393" s="1">
        <v>2390</v>
      </c>
      <c r="B2393" s="1">
        <v>516.69844660000001</v>
      </c>
      <c r="C2393" s="1">
        <v>-4.3919342595018E-2</v>
      </c>
      <c r="D2393" s="1">
        <v>3318.9301059959798</v>
      </c>
      <c r="E2393" s="1">
        <v>516.74236594259503</v>
      </c>
      <c r="F2393" s="1">
        <v>0</v>
      </c>
      <c r="G2393">
        <f t="shared" si="37"/>
        <v>1.9289086539785625E-3</v>
      </c>
    </row>
    <row r="2394" spans="1:7" x14ac:dyDescent="0.2">
      <c r="A2394" s="1">
        <v>2391</v>
      </c>
      <c r="B2394" s="1">
        <v>516.61319270000001</v>
      </c>
      <c r="C2394" s="1">
        <v>-4.37286514357993E-2</v>
      </c>
      <c r="D2394" s="1">
        <v>3317.9283863574601</v>
      </c>
      <c r="E2394" s="1">
        <v>516.65692135143604</v>
      </c>
      <c r="F2394" s="1">
        <v>0</v>
      </c>
      <c r="G2394">
        <f t="shared" si="37"/>
        <v>1.9121949563936321E-3</v>
      </c>
    </row>
    <row r="2395" spans="1:7" x14ac:dyDescent="0.2">
      <c r="A2395" s="1">
        <v>2392</v>
      </c>
      <c r="B2395" s="1">
        <v>516.5277069</v>
      </c>
      <c r="C2395" s="1">
        <v>-4.3374366550097E-2</v>
      </c>
      <c r="D2395" s="1">
        <v>3316.84073493494</v>
      </c>
      <c r="E2395" s="1">
        <v>516.57108126654998</v>
      </c>
      <c r="F2395" s="1">
        <v>0</v>
      </c>
      <c r="G2395">
        <f t="shared" si="37"/>
        <v>1.8813356736221735E-3</v>
      </c>
    </row>
    <row r="2396" spans="1:7" x14ac:dyDescent="0.2">
      <c r="A2396" s="1">
        <v>2393</v>
      </c>
      <c r="B2396" s="1">
        <v>516.44171530000006</v>
      </c>
      <c r="C2396" s="1">
        <v>-4.3137624507266999E-2</v>
      </c>
      <c r="D2396" s="1">
        <v>3315.6642233443299</v>
      </c>
      <c r="E2396" s="1">
        <v>516.48485292450698</v>
      </c>
      <c r="F2396" s="1">
        <v>0</v>
      </c>
      <c r="G2396">
        <f t="shared" si="37"/>
        <v>1.8608546481299624E-3</v>
      </c>
    </row>
    <row r="2397" spans="1:7" x14ac:dyDescent="0.2">
      <c r="A2397" s="1">
        <v>2394</v>
      </c>
      <c r="B2397" s="1">
        <v>516.35549360000005</v>
      </c>
      <c r="C2397" s="1">
        <v>-4.2750775230842898E-2</v>
      </c>
      <c r="D2397" s="1">
        <v>3314.3960934912302</v>
      </c>
      <c r="E2397" s="1">
        <v>516.398244375231</v>
      </c>
      <c r="F2397" s="1">
        <v>0</v>
      </c>
      <c r="G2397">
        <f t="shared" si="37"/>
        <v>1.8276287828380507E-3</v>
      </c>
    </row>
    <row r="2398" spans="1:7" x14ac:dyDescent="0.2">
      <c r="A2398" s="1">
        <v>2395</v>
      </c>
      <c r="B2398" s="1">
        <v>516.26876630000004</v>
      </c>
      <c r="C2398" s="1">
        <v>-4.2498177384914002E-2</v>
      </c>
      <c r="D2398" s="1">
        <v>3313.0359618225798</v>
      </c>
      <c r="E2398" s="1">
        <v>516.31126447738495</v>
      </c>
      <c r="F2398" s="1">
        <v>0</v>
      </c>
      <c r="G2398">
        <f t="shared" si="37"/>
        <v>1.806095081039616E-3</v>
      </c>
    </row>
    <row r="2399" spans="1:7" x14ac:dyDescent="0.2">
      <c r="A2399" s="1">
        <v>2396</v>
      </c>
      <c r="B2399" s="1">
        <v>516.18180749999999</v>
      </c>
      <c r="C2399" s="1">
        <v>-4.2115407188930497E-2</v>
      </c>
      <c r="D2399" s="1">
        <v>3311.5841527262901</v>
      </c>
      <c r="E2399" s="1">
        <v>516.22392290718903</v>
      </c>
      <c r="F2399" s="1">
        <v>0</v>
      </c>
      <c r="G2399">
        <f t="shared" si="37"/>
        <v>1.7737075226894187E-3</v>
      </c>
    </row>
    <row r="2400" spans="1:7" x14ac:dyDescent="0.2">
      <c r="A2400" s="1">
        <v>2397</v>
      </c>
      <c r="B2400" s="1">
        <v>516.09434339999996</v>
      </c>
      <c r="C2400" s="1">
        <v>-4.1886764919468099E-2</v>
      </c>
      <c r="D2400" s="1">
        <v>3310.04376780537</v>
      </c>
      <c r="E2400" s="1">
        <v>516.13623016491897</v>
      </c>
      <c r="F2400" s="1">
        <v>0</v>
      </c>
      <c r="G2400">
        <f t="shared" si="37"/>
        <v>1.7545010754187833E-3</v>
      </c>
    </row>
    <row r="2401" spans="1:7" x14ac:dyDescent="0.2">
      <c r="A2401" s="1">
        <v>2398</v>
      </c>
      <c r="B2401" s="1">
        <v>516.00665059999994</v>
      </c>
      <c r="C2401" s="1">
        <v>-4.1546989238327101E-2</v>
      </c>
      <c r="D2401" s="1">
        <v>3308.4187696815202</v>
      </c>
      <c r="E2401" s="1">
        <v>516.04819758923804</v>
      </c>
      <c r="F2401" s="1">
        <v>0</v>
      </c>
      <c r="G2401">
        <f t="shared" si="37"/>
        <v>1.7261523147696679E-3</v>
      </c>
    </row>
    <row r="2402" spans="1:7" x14ac:dyDescent="0.2">
      <c r="A2402" s="1">
        <v>2399</v>
      </c>
      <c r="B2402" s="1">
        <v>515.91845290000003</v>
      </c>
      <c r="C2402" s="1">
        <v>-4.1384463002600597E-2</v>
      </c>
      <c r="D2402" s="1">
        <v>3306.7159142558198</v>
      </c>
      <c r="E2402" s="1">
        <v>515.95983736300298</v>
      </c>
      <c r="F2402" s="1">
        <v>0</v>
      </c>
      <c r="G2402">
        <f t="shared" si="37"/>
        <v>1.7126737780136176E-3</v>
      </c>
    </row>
    <row r="2403" spans="1:7" x14ac:dyDescent="0.2">
      <c r="A2403" s="1">
        <v>2400</v>
      </c>
      <c r="B2403" s="1">
        <v>515.83002590000001</v>
      </c>
      <c r="C2403" s="1">
        <v>-4.1136624384989801E-2</v>
      </c>
      <c r="D2403" s="1">
        <v>3305.30650648559</v>
      </c>
      <c r="E2403" s="1">
        <v>515.871162524385</v>
      </c>
      <c r="F2403" s="1">
        <v>0</v>
      </c>
      <c r="G2403">
        <f t="shared" si="37"/>
        <v>1.6922218657917374E-3</v>
      </c>
    </row>
    <row r="2404" spans="1:7" x14ac:dyDescent="0.2">
      <c r="A2404" s="1">
        <v>2401</v>
      </c>
      <c r="B2404" s="1">
        <v>515.74109410000005</v>
      </c>
      <c r="C2404" s="1">
        <v>-4.1092867728252699E-2</v>
      </c>
      <c r="D2404" s="1">
        <v>3329.5272029352</v>
      </c>
      <c r="E2404" s="1">
        <v>515.78218696772797</v>
      </c>
      <c r="F2404" s="1">
        <v>0</v>
      </c>
      <c r="G2404">
        <f t="shared" si="37"/>
        <v>1.6886237781316722E-3</v>
      </c>
    </row>
    <row r="2405" spans="1:7" x14ac:dyDescent="0.2">
      <c r="A2405" s="1">
        <v>2402</v>
      </c>
      <c r="B2405" s="1">
        <v>515.65193369999997</v>
      </c>
      <c r="C2405" s="1">
        <v>-4.09888634781055E-2</v>
      </c>
      <c r="D2405" s="1">
        <v>3353.3818198844001</v>
      </c>
      <c r="E2405" s="1">
        <v>515.69292256347796</v>
      </c>
      <c r="F2405" s="1">
        <v>0</v>
      </c>
      <c r="G2405">
        <f t="shared" si="37"/>
        <v>1.680086929226771E-3</v>
      </c>
    </row>
    <row r="2406" spans="1:7" x14ac:dyDescent="0.2">
      <c r="A2406" s="1">
        <v>2403</v>
      </c>
      <c r="B2406" s="1">
        <v>515.56226879999997</v>
      </c>
      <c r="C2406" s="1">
        <v>-4.10989474096368E-2</v>
      </c>
      <c r="D2406" s="1">
        <v>3376.89041436872</v>
      </c>
      <c r="E2406" s="1">
        <v>515.60336774740995</v>
      </c>
      <c r="F2406" s="1">
        <v>0</v>
      </c>
      <c r="G2406">
        <f t="shared" si="37"/>
        <v>1.6891234781800915E-3</v>
      </c>
    </row>
    <row r="2407" spans="1:7" x14ac:dyDescent="0.2">
      <c r="A2407" s="1">
        <v>2404</v>
      </c>
      <c r="B2407" s="1">
        <v>515.4723765</v>
      </c>
      <c r="C2407" s="1">
        <v>-4.1142928478848297E-2</v>
      </c>
      <c r="D2407" s="1">
        <v>3400.0576824939899</v>
      </c>
      <c r="E2407" s="1">
        <v>515.51351942847896</v>
      </c>
      <c r="F2407" s="1">
        <v>0</v>
      </c>
      <c r="G2407">
        <f t="shared" si="37"/>
        <v>1.6927405638156262E-3</v>
      </c>
    </row>
    <row r="2408" spans="1:7" x14ac:dyDescent="0.2">
      <c r="A2408" s="1">
        <v>2405</v>
      </c>
      <c r="B2408" s="1">
        <v>515.38198079999995</v>
      </c>
      <c r="C2408" s="1">
        <v>-4.1392258911514497E-2</v>
      </c>
      <c r="D2408" s="1">
        <v>3422.9045904882601</v>
      </c>
      <c r="E2408" s="1">
        <v>515.42337305891101</v>
      </c>
      <c r="F2408" s="1">
        <v>0</v>
      </c>
      <c r="G2408">
        <f t="shared" si="37"/>
        <v>1.7133190977978512E-3</v>
      </c>
    </row>
    <row r="2409" spans="1:7" x14ac:dyDescent="0.2">
      <c r="A2409" s="1">
        <v>2406</v>
      </c>
      <c r="B2409" s="1">
        <v>515.29135729999996</v>
      </c>
      <c r="C2409" s="1">
        <v>-4.1565404335074198E-2</v>
      </c>
      <c r="D2409" s="1">
        <v>3445.4356051780701</v>
      </c>
      <c r="E2409" s="1">
        <v>515.33292270433503</v>
      </c>
      <c r="F2409" s="1">
        <v>0</v>
      </c>
      <c r="G2409">
        <f t="shared" si="37"/>
        <v>1.7276828375382049E-3</v>
      </c>
    </row>
    <row r="2410" spans="1:7" x14ac:dyDescent="0.2">
      <c r="A2410" s="1">
        <v>2407</v>
      </c>
      <c r="B2410" s="1">
        <v>515.2002301</v>
      </c>
      <c r="C2410" s="1">
        <v>-4.1930994398057898E-2</v>
      </c>
      <c r="D2410" s="1">
        <v>3467.6701734428698</v>
      </c>
      <c r="E2410" s="1">
        <v>515.24216109439806</v>
      </c>
      <c r="F2410" s="1">
        <v>0</v>
      </c>
      <c r="G2410">
        <f t="shared" si="37"/>
        <v>1.7582082912099629E-3</v>
      </c>
    </row>
    <row r="2411" spans="1:7" x14ac:dyDescent="0.2">
      <c r="A2411" s="1">
        <v>2408</v>
      </c>
      <c r="B2411" s="1">
        <v>515.10887649999995</v>
      </c>
      <c r="C2411" s="1">
        <v>-4.2203175523241002E-2</v>
      </c>
      <c r="D2411" s="1">
        <v>3489.6102257615998</v>
      </c>
      <c r="E2411" s="1">
        <v>515.15107967552296</v>
      </c>
      <c r="F2411" s="1">
        <v>0</v>
      </c>
      <c r="G2411">
        <f t="shared" si="37"/>
        <v>1.7811080242454884E-3</v>
      </c>
    </row>
    <row r="2412" spans="1:7" x14ac:dyDescent="0.2">
      <c r="A2412" s="1">
        <v>2409</v>
      </c>
      <c r="B2412" s="1">
        <v>515.01701909999997</v>
      </c>
      <c r="C2412" s="1">
        <v>-4.2649546426105203E-2</v>
      </c>
      <c r="D2412" s="1">
        <v>3511.2721075504801</v>
      </c>
      <c r="E2412" s="1">
        <v>515.05966864642596</v>
      </c>
      <c r="F2412" s="1">
        <v>0</v>
      </c>
      <c r="G2412">
        <f t="shared" si="37"/>
        <v>1.8189838103525031E-3</v>
      </c>
    </row>
    <row r="2413" spans="1:7" x14ac:dyDescent="0.2">
      <c r="A2413" s="1">
        <v>2410</v>
      </c>
      <c r="B2413" s="1">
        <v>514.92493709999997</v>
      </c>
      <c r="C2413" s="1">
        <v>-4.2979897500231297E-2</v>
      </c>
      <c r="D2413" s="1">
        <v>3532.6538264941901</v>
      </c>
      <c r="E2413" s="1">
        <v>514.96791699749997</v>
      </c>
      <c r="F2413" s="1">
        <v>0</v>
      </c>
      <c r="G2413">
        <f t="shared" si="37"/>
        <v>1.8472715891303885E-3</v>
      </c>
    </row>
    <row r="2414" spans="1:7" x14ac:dyDescent="0.2">
      <c r="A2414" s="1">
        <v>2411</v>
      </c>
      <c r="B2414" s="1">
        <v>514.83235130000003</v>
      </c>
      <c r="C2414" s="1">
        <v>-4.3461234718392902E-2</v>
      </c>
      <c r="D2414" s="1">
        <v>3553.7671577338801</v>
      </c>
      <c r="E2414" s="1">
        <v>514.87581253471797</v>
      </c>
      <c r="F2414" s="1">
        <v>0</v>
      </c>
      <c r="G2414">
        <f t="shared" si="37"/>
        <v>1.8888789232472405E-3</v>
      </c>
    </row>
    <row r="2415" spans="1:7" x14ac:dyDescent="0.2">
      <c r="A2415" s="1">
        <v>2412</v>
      </c>
      <c r="B2415" s="1">
        <v>514.73954030000004</v>
      </c>
      <c r="C2415" s="1">
        <v>-4.38019109943752E-2</v>
      </c>
      <c r="D2415" s="1">
        <v>3574.6050937629002</v>
      </c>
      <c r="E2415" s="1">
        <v>514.78334221099396</v>
      </c>
      <c r="F2415" s="1">
        <v>0</v>
      </c>
      <c r="G2415">
        <f t="shared" si="37"/>
        <v>1.9186074067591671E-3</v>
      </c>
    </row>
    <row r="2416" spans="1:7" x14ac:dyDescent="0.2">
      <c r="A2416" s="1">
        <v>2413</v>
      </c>
      <c r="B2416" s="1">
        <v>514.64622629999997</v>
      </c>
      <c r="C2416" s="1">
        <v>-4.4265831550319497E-2</v>
      </c>
      <c r="D2416" s="1">
        <v>3595.1742702698698</v>
      </c>
      <c r="E2416" s="1">
        <v>514.69049213154995</v>
      </c>
      <c r="F2416" s="1">
        <v>0</v>
      </c>
      <c r="G2416">
        <f t="shared" si="37"/>
        <v>1.959463842841261E-3</v>
      </c>
    </row>
    <row r="2417" spans="1:7" x14ac:dyDescent="0.2">
      <c r="A2417" s="1">
        <v>2414</v>
      </c>
      <c r="B2417" s="1">
        <v>514.5526883</v>
      </c>
      <c r="C2417" s="1">
        <v>-4.4561783401718499E-2</v>
      </c>
      <c r="D2417" s="1">
        <v>3615.4617334018599</v>
      </c>
      <c r="E2417" s="1">
        <v>514.59725008340195</v>
      </c>
      <c r="F2417" s="1">
        <v>0</v>
      </c>
      <c r="G2417">
        <f t="shared" si="37"/>
        <v>1.9857525399416742E-3</v>
      </c>
    </row>
    <row r="2418" spans="1:7" x14ac:dyDescent="0.2">
      <c r="A2418" s="1">
        <v>2415</v>
      </c>
      <c r="B2418" s="1">
        <v>514.45864710000001</v>
      </c>
      <c r="C2418" s="1">
        <v>-4.49630686445062E-2</v>
      </c>
      <c r="D2418" s="1">
        <v>3635.4681433237802</v>
      </c>
      <c r="E2418" s="1">
        <v>514.50361016864497</v>
      </c>
      <c r="F2418" s="1">
        <v>0</v>
      </c>
      <c r="G2418">
        <f t="shared" si="37"/>
        <v>2.0216775419305767E-3</v>
      </c>
    </row>
    <row r="2419" spans="1:7" x14ac:dyDescent="0.2">
      <c r="A2419" s="1">
        <v>2416</v>
      </c>
      <c r="B2419" s="1">
        <v>514.36438380000004</v>
      </c>
      <c r="C2419" s="1">
        <v>-4.5184086974700201E-2</v>
      </c>
      <c r="D2419" s="1">
        <v>3655.1743408591301</v>
      </c>
      <c r="E2419" s="1">
        <v>514.40956788697497</v>
      </c>
      <c r="F2419" s="1">
        <v>0</v>
      </c>
      <c r="G2419">
        <f t="shared" si="37"/>
        <v>2.0416017157372725E-3</v>
      </c>
    </row>
    <row r="2420" spans="1:7" x14ac:dyDescent="0.2">
      <c r="A2420" s="1">
        <v>2417</v>
      </c>
      <c r="B2420" s="1">
        <v>514.26961779999999</v>
      </c>
      <c r="C2420" s="1">
        <v>-4.5502256886948103E-2</v>
      </c>
      <c r="D2420" s="1">
        <v>3674.57525387634</v>
      </c>
      <c r="E2420" s="1">
        <v>514.31512005688705</v>
      </c>
      <c r="F2420" s="1">
        <v>0</v>
      </c>
      <c r="G2420">
        <f t="shared" si="37"/>
        <v>2.0704553818058163E-3</v>
      </c>
    </row>
    <row r="2421" spans="1:7" x14ac:dyDescent="0.2">
      <c r="A2421" s="1">
        <v>2418</v>
      </c>
      <c r="B2421" s="1">
        <v>514.17462820000003</v>
      </c>
      <c r="C2421" s="1">
        <v>-4.5636554638690499E-2</v>
      </c>
      <c r="D2421" s="1">
        <v>3693.6472694528902</v>
      </c>
      <c r="E2421" s="1">
        <v>514.22026475463895</v>
      </c>
      <c r="F2421" s="1">
        <v>0</v>
      </c>
      <c r="G2421">
        <f t="shared" si="37"/>
        <v>2.0826951192901835E-3</v>
      </c>
    </row>
    <row r="2422" spans="1:7" x14ac:dyDescent="0.2">
      <c r="A2422" s="1">
        <v>2419</v>
      </c>
      <c r="B2422" s="1">
        <v>514.07913640000004</v>
      </c>
      <c r="C2422" s="1">
        <v>-4.5864845804885597E-2</v>
      </c>
      <c r="D2422" s="1">
        <v>3712.3822022477498</v>
      </c>
      <c r="E2422" s="1">
        <v>514.12500124580504</v>
      </c>
      <c r="F2422" s="1">
        <v>0</v>
      </c>
      <c r="G2422">
        <f t="shared" si="37"/>
        <v>2.1035840807059319E-3</v>
      </c>
    </row>
    <row r="2423" spans="1:7" x14ac:dyDescent="0.2">
      <c r="A2423" s="1">
        <v>2420</v>
      </c>
      <c r="B2423" s="1">
        <v>513.98342279999997</v>
      </c>
      <c r="C2423" s="1">
        <v>-4.5907131437843397E-2</v>
      </c>
      <c r="D2423" s="1">
        <v>3730.7540012916702</v>
      </c>
      <c r="E2423" s="1">
        <v>514.02932993143804</v>
      </c>
      <c r="F2423" s="1">
        <v>0</v>
      </c>
      <c r="G2423">
        <f t="shared" si="37"/>
        <v>2.1074647168514296E-3</v>
      </c>
    </row>
    <row r="2424" spans="1:7" x14ac:dyDescent="0.2">
      <c r="A2424" s="1">
        <v>2421</v>
      </c>
      <c r="B2424" s="1">
        <v>513.88720760000001</v>
      </c>
      <c r="C2424" s="1">
        <v>-4.6044685207107298E-2</v>
      </c>
      <c r="D2424" s="1">
        <v>3748.75300411849</v>
      </c>
      <c r="E2424" s="1">
        <v>513.933252285207</v>
      </c>
      <c r="F2424" s="1">
        <v>0</v>
      </c>
      <c r="G2424">
        <f t="shared" si="37"/>
        <v>2.1201130358216055E-3</v>
      </c>
    </row>
    <row r="2425" spans="1:7" x14ac:dyDescent="0.2">
      <c r="A2425" s="1">
        <v>2422</v>
      </c>
      <c r="B2425" s="1">
        <v>513.79077059999997</v>
      </c>
      <c r="C2425" s="1">
        <v>-4.6000209189514897E-2</v>
      </c>
      <c r="D2425" s="1">
        <v>3766.3530636055898</v>
      </c>
      <c r="E2425" s="1">
        <v>513.83677080918903</v>
      </c>
      <c r="F2425" s="1">
        <v>0</v>
      </c>
      <c r="G2425">
        <f t="shared" si="37"/>
        <v>2.1160192454791307E-3</v>
      </c>
    </row>
    <row r="2426" spans="1:7" x14ac:dyDescent="0.2">
      <c r="A2426" s="1">
        <v>2423</v>
      </c>
      <c r="B2426" s="1">
        <v>513.69383249999998</v>
      </c>
      <c r="C2426" s="1">
        <v>-4.60564849266802E-2</v>
      </c>
      <c r="D2426" s="1">
        <v>3783.54563953462</v>
      </c>
      <c r="E2426" s="1">
        <v>513.73988898492701</v>
      </c>
      <c r="F2426" s="1">
        <v>0</v>
      </c>
      <c r="G2426">
        <f t="shared" si="37"/>
        <v>2.1211998038015204E-3</v>
      </c>
    </row>
    <row r="2427" spans="1:7" x14ac:dyDescent="0.2">
      <c r="A2427" s="1">
        <v>2424</v>
      </c>
      <c r="B2427" s="1">
        <v>513.59667320000005</v>
      </c>
      <c r="C2427" s="1">
        <v>-4.5937759408388998E-2</v>
      </c>
      <c r="D2427" s="1">
        <v>3800.3072258792999</v>
      </c>
      <c r="E2427" s="1">
        <v>513.64261095940799</v>
      </c>
      <c r="F2427" s="1">
        <v>0</v>
      </c>
      <c r="G2427">
        <f t="shared" si="37"/>
        <v>2.1102777394630319E-3</v>
      </c>
    </row>
    <row r="2428" spans="1:7" x14ac:dyDescent="0.2">
      <c r="A2428" s="1">
        <v>2425</v>
      </c>
      <c r="B2428" s="1">
        <v>513.49901320000004</v>
      </c>
      <c r="C2428" s="1">
        <v>-4.5928319222753103E-2</v>
      </c>
      <c r="D2428" s="1">
        <v>3816.6326834234301</v>
      </c>
      <c r="E2428" s="1">
        <v>513.54494151922302</v>
      </c>
      <c r="F2428" s="1">
        <v>0</v>
      </c>
      <c r="G2428">
        <f t="shared" si="37"/>
        <v>2.1094105066271122E-3</v>
      </c>
    </row>
    <row r="2429" spans="1:7" x14ac:dyDescent="0.2">
      <c r="A2429" s="1">
        <v>2426</v>
      </c>
      <c r="B2429" s="1">
        <v>513.40113259999998</v>
      </c>
      <c r="C2429" s="1">
        <v>-4.5752204502377901E-2</v>
      </c>
      <c r="D2429" s="1">
        <v>3832.5043822017301</v>
      </c>
      <c r="E2429" s="1">
        <v>513.44688480450202</v>
      </c>
      <c r="F2429" s="1">
        <v>0</v>
      </c>
      <c r="G2429">
        <f t="shared" si="37"/>
        <v>2.0932642168274085E-3</v>
      </c>
    </row>
    <row r="2430" spans="1:7" x14ac:dyDescent="0.2">
      <c r="A2430" s="1">
        <v>2427</v>
      </c>
      <c r="B2430" s="1">
        <v>513.30275099999994</v>
      </c>
      <c r="C2430" s="1">
        <v>-4.5692783915910702E-2</v>
      </c>
      <c r="D2430" s="1">
        <v>3847.92391899222</v>
      </c>
      <c r="E2430" s="1">
        <v>513.34844378391597</v>
      </c>
      <c r="F2430" s="1">
        <v>0</v>
      </c>
      <c r="G2430">
        <f t="shared" si="37"/>
        <v>2.0878305019861078E-3</v>
      </c>
    </row>
    <row r="2431" spans="1:7" x14ac:dyDescent="0.2">
      <c r="A2431" s="1">
        <v>2428</v>
      </c>
      <c r="B2431" s="1">
        <v>513.2041504</v>
      </c>
      <c r="C2431" s="1">
        <v>-4.5470467763152597E-2</v>
      </c>
      <c r="D2431" s="1">
        <v>3862.8815949088898</v>
      </c>
      <c r="E2431" s="1">
        <v>513.24962086776304</v>
      </c>
      <c r="F2431" s="1">
        <v>0</v>
      </c>
      <c r="G2431">
        <f t="shared" si="37"/>
        <v>2.0675634385998996E-3</v>
      </c>
    </row>
    <row r="2432" spans="1:7" x14ac:dyDescent="0.2">
      <c r="A2432" s="1">
        <v>2429</v>
      </c>
      <c r="B2432" s="1">
        <v>513.10505030000002</v>
      </c>
      <c r="C2432" s="1">
        <v>-4.5367642490759898E-2</v>
      </c>
      <c r="D2432" s="1">
        <v>3877.3873321065698</v>
      </c>
      <c r="E2432" s="1">
        <v>513.150417942491</v>
      </c>
      <c r="F2432" s="1">
        <v>0</v>
      </c>
      <c r="G2432">
        <f t="shared" si="37"/>
        <v>2.0582229851694028E-3</v>
      </c>
    </row>
    <row r="2433" spans="1:7" x14ac:dyDescent="0.2">
      <c r="A2433" s="1">
        <v>2430</v>
      </c>
      <c r="B2433" s="1">
        <v>513.00572980000004</v>
      </c>
      <c r="C2433" s="1">
        <v>-4.5106615281611098E-2</v>
      </c>
      <c r="D2433" s="1">
        <v>3891.43968700291</v>
      </c>
      <c r="E2433" s="1">
        <v>513.05083641528199</v>
      </c>
      <c r="F2433" s="1">
        <v>0</v>
      </c>
      <c r="G2433">
        <f t="shared" si="37"/>
        <v>2.0346067421632718E-3</v>
      </c>
    </row>
    <row r="2434" spans="1:7" x14ac:dyDescent="0.2">
      <c r="A2434" s="1">
        <v>2431</v>
      </c>
      <c r="B2434" s="1">
        <v>512.90590950000001</v>
      </c>
      <c r="C2434" s="1">
        <v>-4.49677502404029E-2</v>
      </c>
      <c r="D2434" s="1">
        <v>3905.0564380050801</v>
      </c>
      <c r="E2434" s="1">
        <v>512.95087725023996</v>
      </c>
      <c r="F2434" s="1">
        <v>0</v>
      </c>
      <c r="G2434">
        <f t="shared" si="37"/>
        <v>2.022098561683255E-3</v>
      </c>
    </row>
    <row r="2435" spans="1:7" x14ac:dyDescent="0.2">
      <c r="A2435" s="1">
        <v>2432</v>
      </c>
      <c r="B2435" s="1">
        <v>512.80587100000002</v>
      </c>
      <c r="C2435" s="1">
        <v>-4.4670016507439E-2</v>
      </c>
      <c r="D2435" s="1">
        <v>3918.2429120266902</v>
      </c>
      <c r="E2435" s="1">
        <v>512.85054101650701</v>
      </c>
      <c r="F2435" s="1">
        <v>0</v>
      </c>
      <c r="G2435">
        <f t="shared" si="37"/>
        <v>1.995410374774873E-3</v>
      </c>
    </row>
    <row r="2436" spans="1:7" x14ac:dyDescent="0.2">
      <c r="A2436" s="1">
        <v>2433</v>
      </c>
      <c r="B2436" s="1">
        <v>512.70533179999995</v>
      </c>
      <c r="C2436" s="1">
        <v>-4.4496128233731697E-2</v>
      </c>
      <c r="D2436" s="1">
        <v>3931.0228643145601</v>
      </c>
      <c r="E2436" s="1">
        <v>512.74982792823403</v>
      </c>
      <c r="F2436" s="1">
        <v>0</v>
      </c>
      <c r="G2436">
        <f t="shared" ref="G2436:G2499" si="38">C2436*C2436</f>
        <v>1.9799054277926951E-3</v>
      </c>
    </row>
    <row r="2437" spans="1:7" x14ac:dyDescent="0.2">
      <c r="A2437" s="1">
        <v>2434</v>
      </c>
      <c r="B2437" s="1">
        <v>512.60457599999995</v>
      </c>
      <c r="C2437" s="1">
        <v>-4.4161890922850902E-2</v>
      </c>
      <c r="D2437" s="1">
        <v>3943.4066829102499</v>
      </c>
      <c r="E2437" s="1">
        <v>512.64873789092303</v>
      </c>
      <c r="F2437" s="1">
        <v>0</v>
      </c>
      <c r="G2437">
        <f t="shared" si="38"/>
        <v>1.950272609881781E-3</v>
      </c>
    </row>
    <row r="2438" spans="1:7" x14ac:dyDescent="0.2">
      <c r="A2438" s="1">
        <v>2435</v>
      </c>
      <c r="B2438" s="1">
        <v>512.5033214</v>
      </c>
      <c r="C2438" s="1">
        <v>-4.3949133261889997E-2</v>
      </c>
      <c r="D2438" s="1">
        <v>3955.4222412920199</v>
      </c>
      <c r="E2438" s="1">
        <v>512.54727053326201</v>
      </c>
      <c r="F2438" s="1">
        <v>0</v>
      </c>
      <c r="G2438">
        <f t="shared" si="38"/>
        <v>1.9315263144713656E-3</v>
      </c>
    </row>
    <row r="2439" spans="1:7" x14ac:dyDescent="0.2">
      <c r="A2439" s="1">
        <v>2436</v>
      </c>
      <c r="B2439" s="1">
        <v>512.40184880000004</v>
      </c>
      <c r="C2439" s="1">
        <v>-4.35764884158516E-2</v>
      </c>
      <c r="D2439" s="1">
        <v>3967.0828661577998</v>
      </c>
      <c r="E2439" s="1">
        <v>512.445425288416</v>
      </c>
      <c r="F2439" s="1">
        <v>0</v>
      </c>
      <c r="G2439">
        <f t="shared" si="38"/>
        <v>1.8989103426568486E-3</v>
      </c>
    </row>
    <row r="2440" spans="1:7" x14ac:dyDescent="0.2">
      <c r="A2440" s="1">
        <v>2437</v>
      </c>
      <c r="B2440" s="1">
        <v>512.29987719999997</v>
      </c>
      <c r="C2440" s="1">
        <v>-4.3324214470885601E-2</v>
      </c>
      <c r="D2440" s="1">
        <v>3978.4191384190199</v>
      </c>
      <c r="E2440" s="1">
        <v>512.34320141447097</v>
      </c>
      <c r="F2440" s="1">
        <v>0</v>
      </c>
      <c r="G2440">
        <f t="shared" si="38"/>
        <v>1.8769875595192934E-3</v>
      </c>
    </row>
    <row r="2441" spans="1:7" x14ac:dyDescent="0.2">
      <c r="A2441" s="1">
        <v>2438</v>
      </c>
      <c r="B2441" s="1">
        <v>512.19768969999996</v>
      </c>
      <c r="C2441" s="1">
        <v>-4.2908538898473098E-2</v>
      </c>
      <c r="D2441" s="1">
        <v>3989.4444848358198</v>
      </c>
      <c r="E2441" s="1">
        <v>512.24059823889797</v>
      </c>
      <c r="F2441" s="1">
        <v>0</v>
      </c>
      <c r="G2441">
        <f t="shared" si="38"/>
        <v>1.8411427104017789E-3</v>
      </c>
    </row>
    <row r="2442" spans="1:7" x14ac:dyDescent="0.2">
      <c r="A2442" s="1">
        <v>2439</v>
      </c>
      <c r="B2442" s="1">
        <v>512.09500379999997</v>
      </c>
      <c r="C2442" s="1">
        <v>-4.2606404020034502E-2</v>
      </c>
      <c r="D2442" s="1">
        <v>4000.1891764857501</v>
      </c>
      <c r="E2442" s="1">
        <v>512.13761020402001</v>
      </c>
      <c r="F2442" s="1">
        <v>0</v>
      </c>
      <c r="G2442">
        <f t="shared" si="38"/>
        <v>1.8153056635184122E-3</v>
      </c>
    </row>
    <row r="2443" spans="1:7" x14ac:dyDescent="0.2">
      <c r="A2443" s="1">
        <v>2440</v>
      </c>
      <c r="B2443" s="1">
        <v>511.9921023</v>
      </c>
      <c r="C2443" s="1">
        <v>-4.2129655483620403E-2</v>
      </c>
      <c r="D2443" s="1">
        <v>4010.66519093429</v>
      </c>
      <c r="E2443" s="1">
        <v>512.03423195548396</v>
      </c>
      <c r="F2443" s="1">
        <v>0</v>
      </c>
      <c r="G2443">
        <f t="shared" si="38"/>
        <v>1.7749078711685466E-3</v>
      </c>
    </row>
    <row r="2444" spans="1:7" x14ac:dyDescent="0.2">
      <c r="A2444" s="1">
        <v>2441</v>
      </c>
      <c r="B2444" s="1">
        <v>511.88870070000002</v>
      </c>
      <c r="C2444" s="1">
        <v>-4.1757628419759399E-2</v>
      </c>
      <c r="D2444" s="1">
        <v>4020.9004703099799</v>
      </c>
      <c r="E2444" s="1">
        <v>511.93045832842</v>
      </c>
      <c r="F2444" s="1">
        <v>0</v>
      </c>
      <c r="G2444">
        <f t="shared" si="38"/>
        <v>1.7436995312426979E-3</v>
      </c>
    </row>
    <row r="2445" spans="1:7" x14ac:dyDescent="0.2">
      <c r="A2445" s="1">
        <v>2442</v>
      </c>
      <c r="B2445" s="1">
        <v>511.78508599999998</v>
      </c>
      <c r="C2445" s="1">
        <v>-4.1198341597407803E-2</v>
      </c>
      <c r="D2445" s="1">
        <v>4030.9040323107101</v>
      </c>
      <c r="E2445" s="1">
        <v>511.82628434159699</v>
      </c>
      <c r="F2445" s="1">
        <v>0</v>
      </c>
      <c r="G2445">
        <f t="shared" si="38"/>
        <v>1.6973033503767021E-3</v>
      </c>
    </row>
    <row r="2446" spans="1:7" x14ac:dyDescent="0.2">
      <c r="A2446" s="1">
        <v>2443</v>
      </c>
      <c r="B2446" s="1">
        <v>511.68097230000001</v>
      </c>
      <c r="C2446" s="1">
        <v>-4.0732873614388203E-2</v>
      </c>
      <c r="D2446" s="1">
        <v>4040.7003239629998</v>
      </c>
      <c r="E2446" s="1">
        <v>511.721705173614</v>
      </c>
      <c r="F2446" s="1">
        <v>0</v>
      </c>
      <c r="G2446">
        <f t="shared" si="38"/>
        <v>1.6591669928857228E-3</v>
      </c>
    </row>
    <row r="2447" spans="1:7" x14ac:dyDescent="0.2">
      <c r="A2447" s="1">
        <v>2444</v>
      </c>
      <c r="B2447" s="1">
        <v>511.57664490000002</v>
      </c>
      <c r="C2447" s="1">
        <v>-4.0071247550258697E-2</v>
      </c>
      <c r="D2447" s="1">
        <v>4050.2941048651701</v>
      </c>
      <c r="E2447" s="1">
        <v>511.61671614754999</v>
      </c>
      <c r="F2447" s="1">
        <v>0</v>
      </c>
      <c r="G2447">
        <f t="shared" si="38"/>
        <v>1.6057048802341136E-3</v>
      </c>
    </row>
    <row r="2448" spans="1:7" x14ac:dyDescent="0.2">
      <c r="A2448" s="1">
        <v>2445</v>
      </c>
      <c r="B2448" s="1">
        <v>511.47181899999998</v>
      </c>
      <c r="C2448" s="1">
        <v>-3.9493699337811002E-2</v>
      </c>
      <c r="D2448" s="1">
        <v>4059.7050227561399</v>
      </c>
      <c r="E2448" s="1">
        <v>511.51131269933802</v>
      </c>
      <c r="F2448" s="1">
        <v>0</v>
      </c>
      <c r="G2448">
        <f t="shared" si="38"/>
        <v>1.5597522873854132E-3</v>
      </c>
    </row>
    <row r="2449" spans="1:7" x14ac:dyDescent="0.2">
      <c r="A2449" s="1">
        <v>2446</v>
      </c>
      <c r="B2449" s="1">
        <v>511.36677939999998</v>
      </c>
      <c r="C2449" s="1">
        <v>-3.87109595983475E-2</v>
      </c>
      <c r="D2449" s="1">
        <v>4068.93251931955</v>
      </c>
      <c r="E2449" s="1">
        <v>511.40549035959799</v>
      </c>
      <c r="F2449" s="1">
        <v>0</v>
      </c>
      <c r="G2449">
        <f t="shared" si="38"/>
        <v>1.4985383930248924E-3</v>
      </c>
    </row>
    <row r="2450" spans="1:7" x14ac:dyDescent="0.2">
      <c r="A2450" s="1">
        <v>2447</v>
      </c>
      <c r="B2450" s="1">
        <v>511.2612431</v>
      </c>
      <c r="C2450" s="1">
        <v>-3.8001624241133E-2</v>
      </c>
      <c r="D2450" s="1">
        <v>4077.9905451854602</v>
      </c>
      <c r="E2450" s="1">
        <v>511.29924472424102</v>
      </c>
      <c r="F2450" s="1">
        <v>0</v>
      </c>
      <c r="G2450">
        <f t="shared" si="38"/>
        <v>1.4441234449642673E-3</v>
      </c>
    </row>
    <row r="2451" spans="1:7" x14ac:dyDescent="0.2">
      <c r="A2451" s="1">
        <v>2448</v>
      </c>
      <c r="B2451" s="1">
        <v>511.15549320000002</v>
      </c>
      <c r="C2451" s="1">
        <v>-3.7078670886046397E-2</v>
      </c>
      <c r="D2451" s="1">
        <v>4086.8721330636099</v>
      </c>
      <c r="E2451" s="1">
        <v>511.19257187088601</v>
      </c>
      <c r="F2451" s="1">
        <v>0</v>
      </c>
      <c r="G2451">
        <f t="shared" si="38"/>
        <v>1.3748278346757447E-3</v>
      </c>
    </row>
    <row r="2452" spans="1:7" x14ac:dyDescent="0.2">
      <c r="A2452" s="1">
        <v>2449</v>
      </c>
      <c r="B2452" s="1">
        <v>511.04924569999997</v>
      </c>
      <c r="C2452" s="1">
        <v>-3.6222619813997901E-2</v>
      </c>
      <c r="D2452" s="1">
        <v>4095.58449029864</v>
      </c>
      <c r="E2452" s="1">
        <v>511.08546831981403</v>
      </c>
      <c r="F2452" s="1">
        <v>0</v>
      </c>
      <c r="G2452">
        <f t="shared" si="38"/>
        <v>1.3120781861894334E-3</v>
      </c>
    </row>
    <row r="2453" spans="1:7" x14ac:dyDescent="0.2">
      <c r="A2453" s="1">
        <v>2450</v>
      </c>
      <c r="B2453" s="1">
        <v>510.94278730000002</v>
      </c>
      <c r="C2453" s="1">
        <v>-3.5143901748369899E-2</v>
      </c>
      <c r="D2453" s="1">
        <v>4104.1135339824596</v>
      </c>
      <c r="E2453" s="1">
        <v>510.97793120174799</v>
      </c>
      <c r="F2453" s="1">
        <v>0</v>
      </c>
      <c r="G2453">
        <f t="shared" si="38"/>
        <v>1.2350938300990768E-3</v>
      </c>
    </row>
    <row r="2454" spans="1:7" x14ac:dyDescent="0.2">
      <c r="A2454" s="1">
        <v>2451</v>
      </c>
      <c r="B2454" s="1">
        <v>510.83583199999998</v>
      </c>
      <c r="C2454" s="1">
        <v>-3.4135775394474897E-2</v>
      </c>
      <c r="D2454" s="1">
        <v>4112.4589116645902</v>
      </c>
      <c r="E2454" s="1">
        <v>510.869967775394</v>
      </c>
      <c r="F2454" s="1">
        <v>0</v>
      </c>
      <c r="G2454">
        <f t="shared" si="38"/>
        <v>1.1652511617820378E-3</v>
      </c>
    </row>
    <row r="2455" spans="1:7" x14ac:dyDescent="0.2">
      <c r="A2455" s="1">
        <v>2452</v>
      </c>
      <c r="B2455" s="1">
        <v>510.72866379999999</v>
      </c>
      <c r="C2455" s="1">
        <v>-3.2921817062003797E-2</v>
      </c>
      <c r="D2455" s="1">
        <v>4120.5990366339101</v>
      </c>
      <c r="E2455" s="1">
        <v>510.761585617062</v>
      </c>
      <c r="F2455" s="1">
        <v>0</v>
      </c>
      <c r="G2455">
        <f t="shared" si="38"/>
        <v>1.0838460386640443E-3</v>
      </c>
    </row>
    <row r="2456" spans="1:7" x14ac:dyDescent="0.2">
      <c r="A2456" s="1">
        <v>2453</v>
      </c>
      <c r="B2456" s="1">
        <v>510.62099910000001</v>
      </c>
      <c r="C2456" s="1">
        <v>-3.1793509088686299E-2</v>
      </c>
      <c r="D2456" s="1">
        <v>4128.52662885479</v>
      </c>
      <c r="E2456" s="1">
        <v>510.65279260908898</v>
      </c>
      <c r="F2456" s="1">
        <v>0</v>
      </c>
      <c r="G2456">
        <f t="shared" si="38"/>
        <v>1.0108272201723783E-3</v>
      </c>
    </row>
    <row r="2457" spans="1:7" x14ac:dyDescent="0.2">
      <c r="A2457" s="1">
        <v>2454</v>
      </c>
      <c r="B2457" s="1">
        <v>510.51312530000001</v>
      </c>
      <c r="C2457" s="1">
        <v>-3.04716450161777E-2</v>
      </c>
      <c r="D2457" s="1">
        <v>4136.2149198986099</v>
      </c>
      <c r="E2457" s="1">
        <v>510.54359694501602</v>
      </c>
      <c r="F2457" s="1">
        <v>0</v>
      </c>
      <c r="G2457">
        <f t="shared" si="38"/>
        <v>9.2852114999194733E-4</v>
      </c>
    </row>
    <row r="2458" spans="1:7" x14ac:dyDescent="0.2">
      <c r="A2458" s="1">
        <v>2455</v>
      </c>
      <c r="B2458" s="1">
        <v>510.4047534</v>
      </c>
      <c r="C2458" s="1">
        <v>-2.9253733403379601E-2</v>
      </c>
      <c r="D2458" s="1">
        <v>4143.65373791804</v>
      </c>
      <c r="E2458" s="1">
        <v>510.43400713340299</v>
      </c>
      <c r="F2458" s="1">
        <v>0</v>
      </c>
      <c r="G2458">
        <f t="shared" si="38"/>
        <v>8.5578091803600745E-4</v>
      </c>
    </row>
    <row r="2459" spans="1:7" x14ac:dyDescent="0.2">
      <c r="A2459" s="1">
        <v>2456</v>
      </c>
      <c r="B2459" s="1">
        <v>510.29617189999999</v>
      </c>
      <c r="C2459" s="1">
        <v>-2.78601154654439E-2</v>
      </c>
      <c r="D2459" s="1">
        <v>4150.81485313967</v>
      </c>
      <c r="E2459" s="1">
        <v>510.32403201546498</v>
      </c>
      <c r="F2459" s="1">
        <v>0</v>
      </c>
      <c r="G2459">
        <f t="shared" si="38"/>
        <v>7.7618603374786637E-4</v>
      </c>
    </row>
    <row r="2460" spans="1:7" x14ac:dyDescent="0.2">
      <c r="A2460" s="1">
        <v>2457</v>
      </c>
      <c r="B2460" s="1">
        <v>510.18709410000002</v>
      </c>
      <c r="C2460" s="1">
        <v>-2.6586677739373999E-2</v>
      </c>
      <c r="D2460" s="1">
        <v>4157.6882323339696</v>
      </c>
      <c r="E2460" s="1">
        <v>510.213680777739</v>
      </c>
      <c r="F2460" s="1">
        <v>0</v>
      </c>
      <c r="G2460">
        <f t="shared" si="38"/>
        <v>7.0685143321732495E-4</v>
      </c>
    </row>
    <row r="2461" spans="1:7" x14ac:dyDescent="0.2">
      <c r="A2461" s="1">
        <v>2458</v>
      </c>
      <c r="B2461" s="1">
        <v>510.07780830000002</v>
      </c>
      <c r="C2461" s="1">
        <v>-2.5154675491989999E-2</v>
      </c>
      <c r="D2461" s="1">
        <v>4164.2474413634</v>
      </c>
      <c r="E2461" s="1">
        <v>510.10296297549201</v>
      </c>
      <c r="F2461" s="1">
        <v>0</v>
      </c>
      <c r="G2461">
        <f t="shared" si="38"/>
        <v>6.3275769910732223E-4</v>
      </c>
    </row>
    <row r="2462" spans="1:7" x14ac:dyDescent="0.2">
      <c r="A2462" s="1">
        <v>2459</v>
      </c>
      <c r="B2462" s="1">
        <v>509.9680252</v>
      </c>
      <c r="C2462" s="1">
        <v>-2.3863347913561501E-2</v>
      </c>
      <c r="D2462" s="1">
        <v>4170.4853845108701</v>
      </c>
      <c r="E2462" s="1">
        <v>509.99188854791402</v>
      </c>
      <c r="F2462" s="1">
        <v>0</v>
      </c>
      <c r="G2462">
        <f t="shared" si="38"/>
        <v>5.6945937364368004E-4</v>
      </c>
    </row>
    <row r="2463" spans="1:7" x14ac:dyDescent="0.2">
      <c r="A2463" s="1">
        <v>2460</v>
      </c>
      <c r="B2463" s="1">
        <v>509.85803440000001</v>
      </c>
      <c r="C2463" s="1">
        <v>-2.2432044844151702E-2</v>
      </c>
      <c r="D2463" s="1">
        <v>4176.3813707706904</v>
      </c>
      <c r="E2463" s="1">
        <v>509.88046644484399</v>
      </c>
      <c r="F2463" s="1">
        <v>0</v>
      </c>
      <c r="G2463">
        <f t="shared" si="38"/>
        <v>5.0319663589003293E-4</v>
      </c>
    </row>
    <row r="2464" spans="1:7" x14ac:dyDescent="0.2">
      <c r="A2464" s="1">
        <v>2461</v>
      </c>
      <c r="B2464" s="1">
        <v>509.74754789999997</v>
      </c>
      <c r="C2464" s="1">
        <v>-2.1156789721942501E-2</v>
      </c>
      <c r="D2464" s="1">
        <v>4181.9354453966098</v>
      </c>
      <c r="E2464" s="1">
        <v>509.76870468972197</v>
      </c>
      <c r="F2464" s="1">
        <v>0</v>
      </c>
      <c r="G2464">
        <f t="shared" si="38"/>
        <v>4.4760975133849187E-4</v>
      </c>
    </row>
    <row r="2465" spans="1:7" x14ac:dyDescent="0.2">
      <c r="A2465" s="1">
        <v>2462</v>
      </c>
      <c r="B2465" s="1">
        <v>509.63685290000001</v>
      </c>
      <c r="C2465" s="1">
        <v>-1.9757461275219199E-2</v>
      </c>
      <c r="D2465" s="1">
        <v>4187.1358847197098</v>
      </c>
      <c r="E2465" s="1">
        <v>509.656610361275</v>
      </c>
      <c r="F2465" s="1">
        <v>0</v>
      </c>
      <c r="G2465">
        <f t="shared" si="38"/>
        <v>3.9035727604178625E-4</v>
      </c>
    </row>
    <row r="2466" spans="1:7" x14ac:dyDescent="0.2">
      <c r="A2466" s="1">
        <v>2463</v>
      </c>
      <c r="B2466" s="1">
        <v>509.52566330000002</v>
      </c>
      <c r="C2466" s="1">
        <v>-1.8524141076738901E-2</v>
      </c>
      <c r="D2466" s="1">
        <v>4191.9929311965197</v>
      </c>
      <c r="E2466" s="1">
        <v>509.54418744107699</v>
      </c>
      <c r="F2466" s="1">
        <v>0</v>
      </c>
      <c r="G2466">
        <f t="shared" si="38"/>
        <v>3.4314380263092545E-4</v>
      </c>
    </row>
    <row r="2467" spans="1:7" x14ac:dyDescent="0.2">
      <c r="A2467" s="1">
        <v>2464</v>
      </c>
      <c r="B2467" s="1">
        <v>509.41426569999999</v>
      </c>
      <c r="C2467" s="1">
        <v>-1.7173427992361202E-2</v>
      </c>
      <c r="D2467" s="1">
        <v>4196.5058645286599</v>
      </c>
      <c r="E2467" s="1">
        <v>509.43143912799201</v>
      </c>
      <c r="F2467" s="1">
        <v>0</v>
      </c>
      <c r="G2467">
        <f t="shared" si="38"/>
        <v>2.9492662900881529E-4</v>
      </c>
    </row>
    <row r="2468" spans="1:7" x14ac:dyDescent="0.2">
      <c r="A2468" s="1">
        <v>2465</v>
      </c>
      <c r="B2468" s="1">
        <v>509.30237499999998</v>
      </c>
      <c r="C2468" s="1">
        <v>-1.59928710592681E-2</v>
      </c>
      <c r="D2468" s="1">
        <v>4200.69606147174</v>
      </c>
      <c r="E2468" s="1">
        <v>509.31836787105902</v>
      </c>
      <c r="F2468" s="1">
        <v>0</v>
      </c>
      <c r="G2468">
        <f t="shared" si="38"/>
        <v>2.5577192471837513E-4</v>
      </c>
    </row>
    <row r="2469" spans="1:7" x14ac:dyDescent="0.2">
      <c r="A2469" s="1">
        <v>2466</v>
      </c>
      <c r="B2469" s="1">
        <v>509.19027560000001</v>
      </c>
      <c r="C2469" s="1">
        <v>-1.46997995974516E-2</v>
      </c>
      <c r="D2469" s="1">
        <v>4204.5716496531804</v>
      </c>
      <c r="E2469" s="1">
        <v>509.204975399597</v>
      </c>
      <c r="F2469" s="1">
        <v>0</v>
      </c>
      <c r="G2469">
        <f t="shared" si="38"/>
        <v>2.1608410820523821E-4</v>
      </c>
    </row>
    <row r="2470" spans="1:7" x14ac:dyDescent="0.2">
      <c r="A2470" s="1">
        <v>2467</v>
      </c>
      <c r="B2470" s="1">
        <v>509.07768270000003</v>
      </c>
      <c r="C2470" s="1">
        <v>-1.3580034277652E-2</v>
      </c>
      <c r="D2470" s="1">
        <v>4208.1605779724596</v>
      </c>
      <c r="E2470" s="1">
        <v>509.09126273427802</v>
      </c>
      <c r="F2470" s="1">
        <v>0</v>
      </c>
      <c r="G2470">
        <f t="shared" si="38"/>
        <v>1.8441733098220327E-4</v>
      </c>
    </row>
    <row r="2471" spans="1:7" x14ac:dyDescent="0.2">
      <c r="A2471" s="1">
        <v>2468</v>
      </c>
      <c r="B2471" s="1">
        <v>508.96488310000001</v>
      </c>
      <c r="C2471" s="1">
        <v>-1.2347097943120401E-2</v>
      </c>
      <c r="D2471" s="1">
        <v>4211.4763719842404</v>
      </c>
      <c r="E2471" s="1">
        <v>508.97723019794302</v>
      </c>
      <c r="F2471" s="1">
        <v>0</v>
      </c>
      <c r="G2471">
        <f t="shared" si="38"/>
        <v>1.5245082761700804E-4</v>
      </c>
    </row>
    <row r="2472" spans="1:7" x14ac:dyDescent="0.2">
      <c r="A2472" s="1">
        <v>2469</v>
      </c>
      <c r="B2472" s="1">
        <v>508.85159119999997</v>
      </c>
      <c r="C2472" s="1">
        <v>-1.1286209819672899E-2</v>
      </c>
      <c r="D2472" s="1">
        <v>4214.5505735061997</v>
      </c>
      <c r="E2472" s="1">
        <v>508.86287740981999</v>
      </c>
      <c r="F2472" s="1">
        <v>0</v>
      </c>
      <c r="G2472">
        <f t="shared" si="38"/>
        <v>1.2737853209368098E-4</v>
      </c>
    </row>
    <row r="2473" spans="1:7" x14ac:dyDescent="0.2">
      <c r="A2473" s="1">
        <v>2470</v>
      </c>
      <c r="B2473" s="1">
        <v>508.73809189999997</v>
      </c>
      <c r="C2473" s="1">
        <v>-1.01113814567384E-2</v>
      </c>
      <c r="D2473" s="1">
        <v>4217.3989413280997</v>
      </c>
      <c r="E2473" s="1">
        <v>508.74820328145699</v>
      </c>
      <c r="F2473" s="1">
        <v>0</v>
      </c>
      <c r="G2473">
        <f t="shared" si="38"/>
        <v>1.0224003496367316E-4</v>
      </c>
    </row>
    <row r="2474" spans="1:7" x14ac:dyDescent="0.2">
      <c r="A2474" s="1">
        <v>2471</v>
      </c>
      <c r="B2474" s="1">
        <v>508.62410060000002</v>
      </c>
      <c r="C2474" s="1">
        <v>-9.1053992155707402E-3</v>
      </c>
      <c r="D2474" s="1">
        <v>4220.0531540543798</v>
      </c>
      <c r="E2474" s="1">
        <v>508.63320599921599</v>
      </c>
      <c r="F2474" s="1">
        <v>0</v>
      </c>
      <c r="G2474">
        <f t="shared" si="38"/>
        <v>8.2908294874916246E-5</v>
      </c>
    </row>
    <row r="2475" spans="1:7" x14ac:dyDescent="0.2">
      <c r="A2475" s="1">
        <v>2472</v>
      </c>
      <c r="B2475" s="1">
        <v>508.50990230000002</v>
      </c>
      <c r="C2475" s="1">
        <v>-7.9825402839333003E-3</v>
      </c>
      <c r="D2475" s="1">
        <v>4222.5279035419298</v>
      </c>
      <c r="E2475" s="1">
        <v>508.51788484028401</v>
      </c>
      <c r="F2475" s="1">
        <v>0</v>
      </c>
      <c r="G2475">
        <f t="shared" si="38"/>
        <v>6.3720949384617938E-5</v>
      </c>
    </row>
    <row r="2476" spans="1:7" x14ac:dyDescent="0.2">
      <c r="A2476" s="1">
        <v>2473</v>
      </c>
      <c r="B2476" s="1">
        <v>508.3952122</v>
      </c>
      <c r="C2476" s="1">
        <v>-7.0220653070123297E-3</v>
      </c>
      <c r="D2476" s="1">
        <v>4224.8519692150203</v>
      </c>
      <c r="E2476" s="1">
        <v>508.40223426530702</v>
      </c>
      <c r="F2476" s="1">
        <v>0</v>
      </c>
      <c r="G2476">
        <f t="shared" si="38"/>
        <v>4.9309401175946167E-5</v>
      </c>
    </row>
    <row r="2477" spans="1:7" x14ac:dyDescent="0.2">
      <c r="A2477" s="1">
        <v>2474</v>
      </c>
      <c r="B2477" s="1">
        <v>508.28031770000001</v>
      </c>
      <c r="C2477" s="1">
        <v>-5.9323746854715899E-3</v>
      </c>
      <c r="D2477" s="1">
        <v>4227.0347650861204</v>
      </c>
      <c r="E2477" s="1">
        <v>508.28625007468497</v>
      </c>
      <c r="F2477" s="1">
        <v>0</v>
      </c>
      <c r="G2477">
        <f t="shared" si="38"/>
        <v>3.5193069408824147E-5</v>
      </c>
    </row>
    <row r="2478" spans="1:7" x14ac:dyDescent="0.2">
      <c r="A2478" s="1">
        <v>2475</v>
      </c>
      <c r="B2478" s="1">
        <v>508.16493100000002</v>
      </c>
      <c r="C2478" s="1">
        <v>-4.9983102234136796E-3</v>
      </c>
      <c r="D2478" s="1">
        <v>4229.0988639950701</v>
      </c>
      <c r="E2478" s="1">
        <v>508.16992931022298</v>
      </c>
      <c r="F2478" s="1">
        <v>0</v>
      </c>
      <c r="G2478">
        <f t="shared" si="38"/>
        <v>2.4983105089481707E-5</v>
      </c>
    </row>
    <row r="2479" spans="1:7" x14ac:dyDescent="0.2">
      <c r="A2479" s="1">
        <v>2476</v>
      </c>
      <c r="B2479" s="1">
        <v>508.04934020000002</v>
      </c>
      <c r="C2479" s="1">
        <v>-3.92997621958102E-3</v>
      </c>
      <c r="D2479" s="1">
        <v>4231.0472630373797</v>
      </c>
      <c r="E2479" s="1">
        <v>508.05327017622</v>
      </c>
      <c r="F2479" s="1">
        <v>0</v>
      </c>
      <c r="G2479">
        <f t="shared" si="38"/>
        <v>1.5444713086472327E-5</v>
      </c>
    </row>
    <row r="2480" spans="1:7" x14ac:dyDescent="0.2">
      <c r="A2480" s="1">
        <v>2477</v>
      </c>
      <c r="B2480" s="1">
        <v>507.93325590000001</v>
      </c>
      <c r="C2480" s="1">
        <v>-3.0160563161416602E-3</v>
      </c>
      <c r="D2480" s="1">
        <v>4232.8961206553904</v>
      </c>
      <c r="E2480" s="1">
        <v>507.93627195631598</v>
      </c>
      <c r="F2480" s="1">
        <v>0</v>
      </c>
      <c r="G2480">
        <f t="shared" si="38"/>
        <v>9.0965957021380021E-6</v>
      </c>
    </row>
    <row r="2481" spans="1:7" x14ac:dyDescent="0.2">
      <c r="A2481" s="1">
        <v>2478</v>
      </c>
      <c r="B2481" s="1">
        <v>507.8169699</v>
      </c>
      <c r="C2481" s="1">
        <v>-1.9650522066854098E-3</v>
      </c>
      <c r="D2481" s="1">
        <v>4234.64261566406</v>
      </c>
      <c r="E2481" s="1">
        <v>507.81893495220697</v>
      </c>
      <c r="F2481" s="1">
        <v>0</v>
      </c>
      <c r="G2481">
        <f t="shared" si="38"/>
        <v>3.8614301749991986E-6</v>
      </c>
    </row>
    <row r="2482" spans="1:7" x14ac:dyDescent="0.2">
      <c r="A2482" s="1">
        <v>2479</v>
      </c>
      <c r="B2482" s="1">
        <v>507.70019239999999</v>
      </c>
      <c r="C2482" s="1">
        <v>-1.0680203649258101E-3</v>
      </c>
      <c r="D2482" s="1">
        <v>4236.2978510267003</v>
      </c>
      <c r="E2482" s="1">
        <v>507.70126042036497</v>
      </c>
      <c r="F2482" s="1">
        <v>0</v>
      </c>
      <c r="G2482">
        <f t="shared" si="38"/>
        <v>1.1406674998962605E-6</v>
      </c>
    </row>
    <row r="2483" spans="1:7" x14ac:dyDescent="0.2">
      <c r="A2483" s="1">
        <v>2480</v>
      </c>
      <c r="B2483" s="1">
        <v>507.58321089999998</v>
      </c>
      <c r="C2483" s="3">
        <v>-3.9631164156617201E-5</v>
      </c>
      <c r="D2483" s="1">
        <v>4237.8545104208797</v>
      </c>
      <c r="E2483" s="1">
        <v>507.58325053116403</v>
      </c>
      <c r="F2483" s="1">
        <v>0</v>
      </c>
      <c r="G2483">
        <f t="shared" si="38"/>
        <v>1.57062917240874E-9</v>
      </c>
    </row>
    <row r="2484" spans="1:7" x14ac:dyDescent="0.2">
      <c r="A2484" s="1">
        <v>2481</v>
      </c>
      <c r="B2484" s="1">
        <v>507.46573790000002</v>
      </c>
      <c r="C2484" s="1">
        <v>8.2957441071585003E-4</v>
      </c>
      <c r="D2484" s="1">
        <v>4239.3195997821904</v>
      </c>
      <c r="E2484" s="1">
        <v>507.46490832558902</v>
      </c>
      <c r="F2484" s="1">
        <v>0</v>
      </c>
      <c r="G2484">
        <f t="shared" si="38"/>
        <v>6.8819370291454979E-7</v>
      </c>
    </row>
    <row r="2485" spans="1:7" x14ac:dyDescent="0.2">
      <c r="A2485" s="1">
        <v>2482</v>
      </c>
      <c r="B2485" s="1">
        <v>507.34806479999997</v>
      </c>
      <c r="C2485" s="1">
        <v>1.82710606048886E-3</v>
      </c>
      <c r="D2485" s="1">
        <v>4240.6825554692396</v>
      </c>
      <c r="E2485" s="1">
        <v>507.34623769393897</v>
      </c>
      <c r="F2485" s="1">
        <v>0</v>
      </c>
      <c r="G2485">
        <f t="shared" si="38"/>
        <v>3.3383165562751216E-6</v>
      </c>
    </row>
    <row r="2486" spans="1:7" x14ac:dyDescent="0.2">
      <c r="A2486" s="1">
        <v>2483</v>
      </c>
      <c r="B2486" s="1">
        <v>507.22989810000001</v>
      </c>
      <c r="C2486" s="1">
        <v>2.65474968597346E-3</v>
      </c>
      <c r="D2486" s="1">
        <v>4241.9485733177098</v>
      </c>
      <c r="E2486" s="1">
        <v>507.22724335031398</v>
      </c>
      <c r="F2486" s="1">
        <v>0</v>
      </c>
      <c r="G2486">
        <f t="shared" si="38"/>
        <v>7.047695895176184E-6</v>
      </c>
    </row>
    <row r="2487" spans="1:7" x14ac:dyDescent="0.2">
      <c r="A2487" s="1">
        <v>2484</v>
      </c>
      <c r="B2487" s="1">
        <v>507.11153200000001</v>
      </c>
      <c r="C2487" s="1">
        <v>3.6035327412946602E-3</v>
      </c>
      <c r="D2487" s="1">
        <v>4243.1043881073601</v>
      </c>
      <c r="E2487" s="1">
        <v>507.107928467259</v>
      </c>
      <c r="F2487" s="1">
        <v>0</v>
      </c>
      <c r="G2487">
        <f t="shared" si="38"/>
        <v>1.2985448217582609E-5</v>
      </c>
    </row>
    <row r="2488" spans="1:7" x14ac:dyDescent="0.2">
      <c r="A2488" s="1">
        <v>2485</v>
      </c>
      <c r="B2488" s="1">
        <v>506.99267479999997</v>
      </c>
      <c r="C2488" s="1">
        <v>4.3777835955438604E-3</v>
      </c>
      <c r="D2488" s="1">
        <v>4244.1541674953796</v>
      </c>
      <c r="E2488" s="1">
        <v>506.98829701640398</v>
      </c>
      <c r="F2488" s="1">
        <v>0</v>
      </c>
      <c r="G2488">
        <f t="shared" si="38"/>
        <v>1.9164989209412932E-5</v>
      </c>
    </row>
    <row r="2489" spans="1:7" x14ac:dyDescent="0.2">
      <c r="A2489" s="1">
        <v>2486</v>
      </c>
      <c r="B2489" s="1">
        <v>506.87361700000002</v>
      </c>
      <c r="C2489" s="1">
        <v>5.2655787384310298E-3</v>
      </c>
      <c r="D2489" s="1">
        <v>4245.0843615313697</v>
      </c>
      <c r="E2489" s="1">
        <v>506.86835142126199</v>
      </c>
      <c r="F2489" s="1">
        <v>0</v>
      </c>
      <c r="G2489">
        <f t="shared" si="38"/>
        <v>2.7726319450616914E-5</v>
      </c>
    </row>
    <row r="2490" spans="1:7" x14ac:dyDescent="0.2">
      <c r="A2490" s="1">
        <v>2487</v>
      </c>
      <c r="B2490" s="1">
        <v>506.75406809999998</v>
      </c>
      <c r="C2490" s="1">
        <v>5.9754583943458801E-3</v>
      </c>
      <c r="D2490" s="1">
        <v>4245.8991808575302</v>
      </c>
      <c r="E2490" s="1">
        <v>506.74809264160598</v>
      </c>
      <c r="F2490" s="1">
        <v>0</v>
      </c>
      <c r="G2490">
        <f t="shared" si="38"/>
        <v>3.5706103022558644E-5</v>
      </c>
    </row>
    <row r="2491" spans="1:7" x14ac:dyDescent="0.2">
      <c r="A2491" s="1">
        <v>2488</v>
      </c>
      <c r="B2491" s="1">
        <v>506.63431930000002</v>
      </c>
      <c r="C2491" s="1">
        <v>6.7990319333262102E-3</v>
      </c>
      <c r="D2491" s="1">
        <v>4246.5847089733497</v>
      </c>
      <c r="E2491" s="1">
        <v>506.62752026806697</v>
      </c>
      <c r="F2491" s="1">
        <v>0</v>
      </c>
      <c r="G2491">
        <f t="shared" si="38"/>
        <v>4.6226835230389545E-5</v>
      </c>
    </row>
    <row r="2492" spans="1:7" x14ac:dyDescent="0.2">
      <c r="A2492" s="1">
        <v>2489</v>
      </c>
      <c r="B2492" s="1">
        <v>506.5140806</v>
      </c>
      <c r="C2492" s="1">
        <v>7.4479966934859502E-3</v>
      </c>
      <c r="D2492" s="1">
        <v>4247.1445849315996</v>
      </c>
      <c r="E2492" s="1">
        <v>506.50663260330703</v>
      </c>
      <c r="F2492" s="1">
        <v>0</v>
      </c>
      <c r="G2492">
        <f t="shared" si="38"/>
        <v>5.5472654746177645E-5</v>
      </c>
    </row>
    <row r="2493" spans="1:7" x14ac:dyDescent="0.2">
      <c r="A2493" s="1">
        <v>2490</v>
      </c>
      <c r="B2493" s="1">
        <v>506.39364339999997</v>
      </c>
      <c r="C2493" s="1">
        <v>8.2166486825485698E-3</v>
      </c>
      <c r="D2493" s="1">
        <v>4247.5652117109903</v>
      </c>
      <c r="E2493" s="1">
        <v>506.38542675131703</v>
      </c>
      <c r="F2493" s="1">
        <v>0</v>
      </c>
      <c r="G2493">
        <f t="shared" si="38"/>
        <v>6.7513315572427147E-5</v>
      </c>
    </row>
    <row r="2494" spans="1:7" x14ac:dyDescent="0.2">
      <c r="A2494" s="1">
        <v>2491</v>
      </c>
      <c r="B2494" s="1">
        <v>506.272716</v>
      </c>
      <c r="C2494" s="1">
        <v>8.8173091602357107E-3</v>
      </c>
      <c r="D2494" s="1">
        <v>4247.8511557883203</v>
      </c>
      <c r="E2494" s="1">
        <v>506.26389869083999</v>
      </c>
      <c r="F2494" s="1">
        <v>0</v>
      </c>
      <c r="G2494">
        <f t="shared" si="38"/>
        <v>7.7744940827176575E-5</v>
      </c>
    </row>
    <row r="2495" spans="1:7" x14ac:dyDescent="0.2">
      <c r="A2495" s="1">
        <v>2492</v>
      </c>
      <c r="B2495" s="1">
        <v>506.15159019999999</v>
      </c>
      <c r="C2495" s="1">
        <v>9.5468455340892398E-3</v>
      </c>
      <c r="D2495" s="1">
        <v>4247.9898517227502</v>
      </c>
      <c r="E2495" s="1">
        <v>506.14204335446601</v>
      </c>
      <c r="F2495" s="1">
        <v>0</v>
      </c>
      <c r="G2495">
        <f t="shared" si="38"/>
        <v>9.1142259651759663E-5</v>
      </c>
    </row>
    <row r="2496" spans="1:7" x14ac:dyDescent="0.2">
      <c r="A2496" s="1">
        <v>2493</v>
      </c>
      <c r="B2496" s="1">
        <v>506.02997370000003</v>
      </c>
      <c r="C2496" s="1">
        <v>1.0119010262087599E-2</v>
      </c>
      <c r="D2496" s="1">
        <v>4247.9870849910603</v>
      </c>
      <c r="E2496" s="1">
        <v>506.019854689738</v>
      </c>
      <c r="F2496" s="1">
        <v>0</v>
      </c>
      <c r="G2496">
        <f t="shared" si="38"/>
        <v>1.0239436868423415E-4</v>
      </c>
    </row>
    <row r="2497" spans="1:7" x14ac:dyDescent="0.2">
      <c r="A2497" s="1">
        <v>2494</v>
      </c>
      <c r="B2497" s="1">
        <v>505.90816089999998</v>
      </c>
      <c r="C2497" s="1">
        <v>1.0835012257246E-2</v>
      </c>
      <c r="D2497" s="1">
        <v>4247.8317044859496</v>
      </c>
      <c r="E2497" s="1">
        <v>505.89732588774302</v>
      </c>
      <c r="F2497" s="1">
        <v>0</v>
      </c>
      <c r="G2497">
        <f t="shared" si="38"/>
        <v>1.1739749061467107E-4</v>
      </c>
    </row>
    <row r="2498" spans="1:7" x14ac:dyDescent="0.2">
      <c r="A2498" s="1">
        <v>2495</v>
      </c>
      <c r="B2498" s="1">
        <v>505.78585809999998</v>
      </c>
      <c r="C2498" s="1">
        <v>1.14086758599683E-2</v>
      </c>
      <c r="D2498" s="1">
        <v>4247.53069590424</v>
      </c>
      <c r="E2498" s="1">
        <v>505.77444942414002</v>
      </c>
      <c r="F2498" s="1">
        <v>0</v>
      </c>
      <c r="G2498">
        <f t="shared" si="38"/>
        <v>1.3015788487782343E-4</v>
      </c>
    </row>
    <row r="2499" spans="1:7" x14ac:dyDescent="0.2">
      <c r="A2499" s="1">
        <v>2496</v>
      </c>
      <c r="B2499" s="1">
        <v>505.66335889999999</v>
      </c>
      <c r="C2499" s="1">
        <v>1.2140156938301099E-2</v>
      </c>
      <c r="D2499" s="1">
        <v>4247.0752446121496</v>
      </c>
      <c r="E2499" s="1">
        <v>505.65121874306197</v>
      </c>
      <c r="F2499" s="1">
        <v>0</v>
      </c>
      <c r="G2499">
        <f t="shared" si="38"/>
        <v>1.4738341048658031E-4</v>
      </c>
    </row>
    <row r="2500" spans="1:7" x14ac:dyDescent="0.2">
      <c r="A2500" s="1">
        <v>2497</v>
      </c>
      <c r="B2500" s="1">
        <v>505.54037090000003</v>
      </c>
      <c r="C2500" s="1">
        <v>1.27440203447691E-2</v>
      </c>
      <c r="D2500" s="1">
        <v>4246.4745457771996</v>
      </c>
      <c r="E2500" s="1">
        <v>505.52762687965497</v>
      </c>
      <c r="F2500" s="1">
        <v>0</v>
      </c>
      <c r="G2500">
        <f t="shared" ref="G2500:G2563" si="39">C2500*C2500</f>
        <v>1.6241005454788873E-4</v>
      </c>
    </row>
    <row r="2501" spans="1:7" x14ac:dyDescent="0.2">
      <c r="A2501" s="1">
        <v>2498</v>
      </c>
      <c r="B2501" s="1">
        <v>505.41718509999998</v>
      </c>
      <c r="C2501" s="1">
        <v>1.3517287412582801E-2</v>
      </c>
      <c r="D2501" s="1">
        <v>4245.7223869518502</v>
      </c>
      <c r="E2501" s="1">
        <v>505.403667812587</v>
      </c>
      <c r="F2501" s="1">
        <v>0</v>
      </c>
      <c r="G2501">
        <f t="shared" si="39"/>
        <v>1.8271705899436941E-4</v>
      </c>
    </row>
    <row r="2502" spans="1:7" x14ac:dyDescent="0.2">
      <c r="A2502" s="1">
        <v>2499</v>
      </c>
      <c r="B2502" s="1">
        <v>505.2935114</v>
      </c>
      <c r="C2502" s="1">
        <v>1.4174980180314401E-2</v>
      </c>
      <c r="D2502" s="1">
        <v>4244.8309840782304</v>
      </c>
      <c r="E2502" s="1">
        <v>505.27933641982003</v>
      </c>
      <c r="F2502" s="1">
        <v>0</v>
      </c>
      <c r="G2502">
        <f t="shared" si="39"/>
        <v>2.0093006311230609E-4</v>
      </c>
    </row>
    <row r="2503" spans="1:7" x14ac:dyDescent="0.2">
      <c r="A2503" s="1">
        <v>2500</v>
      </c>
      <c r="B2503" s="1">
        <v>505.16964280000002</v>
      </c>
      <c r="C2503" s="1">
        <v>1.5014357925451799E-2</v>
      </c>
      <c r="D2503" s="1">
        <v>4243.7979975282897</v>
      </c>
      <c r="E2503" s="1">
        <v>505.15462844207502</v>
      </c>
      <c r="F2503" s="1">
        <v>0</v>
      </c>
      <c r="G2503">
        <f t="shared" si="39"/>
        <v>2.2543094391357725E-4</v>
      </c>
    </row>
    <row r="2504" spans="1:7" x14ac:dyDescent="0.2">
      <c r="A2504" s="1">
        <v>2501</v>
      </c>
      <c r="B2504" s="1">
        <v>505.04528499999998</v>
      </c>
      <c r="C2504" s="1">
        <v>1.5744569398236801E-2</v>
      </c>
      <c r="D2504" s="1">
        <v>4242.6402314906099</v>
      </c>
      <c r="E2504" s="1">
        <v>505.02954043060203</v>
      </c>
      <c r="F2504" s="1">
        <v>0</v>
      </c>
      <c r="G2504">
        <f t="shared" si="39"/>
        <v>2.4789146553589475E-4</v>
      </c>
    </row>
    <row r="2505" spans="1:7" x14ac:dyDescent="0.2">
      <c r="A2505" s="1">
        <v>2502</v>
      </c>
      <c r="B2505" s="1">
        <v>504.92073290000002</v>
      </c>
      <c r="C2505" s="1">
        <v>1.66631956641368E-2</v>
      </c>
      <c r="D2505" s="1">
        <v>4241.3576878541498</v>
      </c>
      <c r="E2505" s="1">
        <v>504.904069704336</v>
      </c>
      <c r="F2505" s="1">
        <v>0</v>
      </c>
      <c r="G2505">
        <f t="shared" si="39"/>
        <v>2.7766208974130746E-4</v>
      </c>
    </row>
    <row r="2506" spans="1:7" x14ac:dyDescent="0.2">
      <c r="A2506" s="1">
        <v>2503</v>
      </c>
      <c r="B2506" s="1">
        <v>504.79569270000002</v>
      </c>
      <c r="C2506" s="1">
        <v>1.7478405326073702E-2</v>
      </c>
      <c r="D2506" s="1">
        <v>4239.9675490682503</v>
      </c>
      <c r="E2506" s="1">
        <v>504.778214294674</v>
      </c>
      <c r="F2506" s="1">
        <v>0</v>
      </c>
      <c r="G2506">
        <f t="shared" si="39"/>
        <v>3.0549465274252156E-4</v>
      </c>
    </row>
    <row r="2507" spans="1:7" x14ac:dyDescent="0.2">
      <c r="A2507" s="1">
        <v>2504</v>
      </c>
      <c r="B2507" s="1">
        <v>504.67045819999998</v>
      </c>
      <c r="C2507" s="1">
        <v>1.84852974052774E-2</v>
      </c>
      <c r="D2507" s="1">
        <v>4238.4701839664203</v>
      </c>
      <c r="E2507" s="1">
        <v>504.65197290259499</v>
      </c>
      <c r="F2507" s="1">
        <v>0</v>
      </c>
      <c r="G2507">
        <f t="shared" si="39"/>
        <v>3.4170622016155538E-4</v>
      </c>
    </row>
    <row r="2508" spans="1:7" x14ac:dyDescent="0.2">
      <c r="A2508" s="1">
        <v>2505</v>
      </c>
      <c r="B2508" s="1">
        <v>504.544735</v>
      </c>
      <c r="C2508" s="1">
        <v>1.93901543363495E-2</v>
      </c>
      <c r="D2508" s="1">
        <v>4236.8829977955102</v>
      </c>
      <c r="E2508" s="1">
        <v>504.52534484566399</v>
      </c>
      <c r="F2508" s="1">
        <v>0</v>
      </c>
      <c r="G2508">
        <f t="shared" si="39"/>
        <v>3.7597808518745335E-4</v>
      </c>
    </row>
    <row r="2509" spans="1:7" x14ac:dyDescent="0.2">
      <c r="A2509" s="1">
        <v>2506</v>
      </c>
      <c r="B2509" s="1">
        <v>504.41881960000001</v>
      </c>
      <c r="C2509" s="1">
        <v>2.0489068547078701E-2</v>
      </c>
      <c r="D2509" s="1">
        <v>4235.2063528425497</v>
      </c>
      <c r="E2509" s="1">
        <v>504.39833053145298</v>
      </c>
      <c r="F2509" s="1">
        <v>0</v>
      </c>
      <c r="G2509">
        <f t="shared" si="39"/>
        <v>4.198019299268897E-4</v>
      </c>
    </row>
    <row r="2510" spans="1:7" x14ac:dyDescent="0.2">
      <c r="A2510" s="1">
        <v>2507</v>
      </c>
      <c r="B2510" s="1">
        <v>504.29241610000003</v>
      </c>
      <c r="C2510" s="1">
        <v>2.14847067402388E-2</v>
      </c>
      <c r="D2510" s="1">
        <v>4233.4575197998201</v>
      </c>
      <c r="E2510" s="1">
        <v>504.27093139326001</v>
      </c>
      <c r="F2510" s="1">
        <v>0</v>
      </c>
      <c r="G2510">
        <f t="shared" si="39"/>
        <v>4.6159262371406253E-4</v>
      </c>
    </row>
    <row r="2511" spans="1:7" x14ac:dyDescent="0.2">
      <c r="A2511" s="1">
        <v>2508</v>
      </c>
      <c r="B2511" s="1">
        <v>504.1658205</v>
      </c>
      <c r="C2511" s="1">
        <v>2.2671049588552698E-2</v>
      </c>
      <c r="D2511" s="1">
        <v>4231.6359743790899</v>
      </c>
      <c r="E2511" s="1">
        <v>504.14314945041099</v>
      </c>
      <c r="F2511" s="1">
        <v>0</v>
      </c>
      <c r="G2511">
        <f t="shared" si="39"/>
        <v>5.1397648944661548E-4</v>
      </c>
    </row>
    <row r="2512" spans="1:7" x14ac:dyDescent="0.2">
      <c r="A2512" s="1">
        <v>2509</v>
      </c>
      <c r="B2512" s="1">
        <v>504.03873720000001</v>
      </c>
      <c r="C2512" s="1">
        <v>2.3748219478875399E-2</v>
      </c>
      <c r="D2512" s="1">
        <v>4229.7577271713899</v>
      </c>
      <c r="E2512" s="1">
        <v>504.01498898052103</v>
      </c>
      <c r="F2512" s="1">
        <v>0</v>
      </c>
      <c r="G2512">
        <f t="shared" si="39"/>
        <v>5.6397792841683691E-4</v>
      </c>
    </row>
    <row r="2513" spans="1:7" x14ac:dyDescent="0.2">
      <c r="A2513" s="1">
        <v>2510</v>
      </c>
      <c r="B2513" s="1">
        <v>503.9114629</v>
      </c>
      <c r="C2513" s="1">
        <v>2.5008155531111201E-2</v>
      </c>
      <c r="D2513" s="1">
        <v>4227.8204402533302</v>
      </c>
      <c r="E2513" s="1">
        <v>503.88645474446901</v>
      </c>
      <c r="F2513" s="1">
        <v>0</v>
      </c>
      <c r="G2513">
        <f t="shared" si="39"/>
        <v>6.2540784306824772E-4</v>
      </c>
    </row>
    <row r="2514" spans="1:7" x14ac:dyDescent="0.2">
      <c r="A2514" s="1">
        <v>2511</v>
      </c>
      <c r="B2514" s="1">
        <v>503.78370030000002</v>
      </c>
      <c r="C2514" s="1">
        <v>2.6148336938092601E-2</v>
      </c>
      <c r="D2514" s="1">
        <v>4225.8376483832399</v>
      </c>
      <c r="E2514" s="1">
        <v>503.75755196306199</v>
      </c>
      <c r="F2514" s="1">
        <v>0</v>
      </c>
      <c r="G2514">
        <f t="shared" si="39"/>
        <v>6.8373552462801799E-4</v>
      </c>
    </row>
    <row r="2515" spans="1:7" x14ac:dyDescent="0.2">
      <c r="A2515" s="1">
        <v>2512</v>
      </c>
      <c r="B2515" s="1">
        <v>503.65574800000002</v>
      </c>
      <c r="C2515" s="1">
        <v>2.7461687001618901E-2</v>
      </c>
      <c r="D2515" s="1">
        <v>4223.80566067583</v>
      </c>
      <c r="E2515" s="1">
        <v>503.628286312998</v>
      </c>
      <c r="F2515" s="1">
        <v>0</v>
      </c>
      <c r="G2515">
        <f t="shared" si="39"/>
        <v>7.5414425297488452E-4</v>
      </c>
    </row>
    <row r="2516" spans="1:7" x14ac:dyDescent="0.2">
      <c r="A2516" s="1">
        <v>2513</v>
      </c>
      <c r="B2516" s="1">
        <v>503.52730739999998</v>
      </c>
      <c r="C2516" s="1">
        <v>2.8643481300264301E-2</v>
      </c>
      <c r="D2516" s="1">
        <v>4221.7380111049497</v>
      </c>
      <c r="E2516" s="1">
        <v>503.4986639187</v>
      </c>
      <c r="F2516" s="1">
        <v>0</v>
      </c>
      <c r="G2516">
        <f t="shared" si="39"/>
        <v>8.2044902099859067E-4</v>
      </c>
    </row>
    <row r="2517" spans="1:7" x14ac:dyDescent="0.2">
      <c r="A2517" s="1">
        <v>2514</v>
      </c>
      <c r="B2517" s="1">
        <v>503.39867729999997</v>
      </c>
      <c r="C2517" s="1">
        <v>2.99859403139635E-2</v>
      </c>
      <c r="D2517" s="1">
        <v>4219.6305074551601</v>
      </c>
      <c r="E2517" s="1">
        <v>503.36869135968601</v>
      </c>
      <c r="F2517" s="1">
        <v>0</v>
      </c>
      <c r="G2517">
        <f t="shared" si="39"/>
        <v>8.9915661651258146E-4</v>
      </c>
    </row>
    <row r="2518" spans="1:7" x14ac:dyDescent="0.2">
      <c r="A2518" s="1">
        <v>2515</v>
      </c>
      <c r="B2518" s="1">
        <v>503.26956150000001</v>
      </c>
      <c r="C2518" s="1">
        <v>3.11858301328698E-2</v>
      </c>
      <c r="D2518" s="1">
        <v>4217.4955750932204</v>
      </c>
      <c r="E2518" s="1">
        <v>503.23837566986703</v>
      </c>
      <c r="F2518" s="1">
        <v>0</v>
      </c>
      <c r="G2518">
        <f t="shared" si="39"/>
        <v>9.7255600107620994E-4</v>
      </c>
    </row>
    <row r="2519" spans="1:7" x14ac:dyDescent="0.2">
      <c r="A2519" s="1">
        <v>2516</v>
      </c>
      <c r="B2519" s="1">
        <v>503.14025509999999</v>
      </c>
      <c r="C2519" s="1">
        <v>3.2530749594684501E-2</v>
      </c>
      <c r="D2519" s="1">
        <v>4215.3278095391597</v>
      </c>
      <c r="E2519" s="1">
        <v>503.10772435040502</v>
      </c>
      <c r="F2519" s="1">
        <v>0</v>
      </c>
      <c r="G2519">
        <f t="shared" si="39"/>
        <v>1.0582496691920657E-3</v>
      </c>
    </row>
    <row r="2520" spans="1:7" x14ac:dyDescent="0.2">
      <c r="A2520" s="1">
        <v>2517</v>
      </c>
      <c r="B2520" s="1">
        <v>503.01046300000002</v>
      </c>
      <c r="C2520" s="1">
        <v>3.3717626825193699E-2</v>
      </c>
      <c r="D2520" s="1">
        <v>4213.1382285133704</v>
      </c>
      <c r="E2520" s="1">
        <v>502.97674537317499</v>
      </c>
      <c r="F2520" s="1">
        <v>0</v>
      </c>
      <c r="G2520">
        <f t="shared" si="39"/>
        <v>1.1368783587230218E-3</v>
      </c>
    </row>
    <row r="2521" spans="1:7" x14ac:dyDescent="0.2">
      <c r="A2521" s="1">
        <v>2518</v>
      </c>
      <c r="B2521" s="1">
        <v>502.88048209999999</v>
      </c>
      <c r="C2521" s="1">
        <v>3.5036595057817997E-2</v>
      </c>
      <c r="D2521" s="1">
        <v>4210.9197794336496</v>
      </c>
      <c r="E2521" s="1">
        <v>502.84544550494201</v>
      </c>
      <c r="F2521" s="1">
        <v>0</v>
      </c>
      <c r="G2521">
        <f t="shared" si="39"/>
        <v>1.2275629932455164E-3</v>
      </c>
    </row>
    <row r="2522" spans="1:7" x14ac:dyDescent="0.2">
      <c r="A2522" s="1">
        <v>2519</v>
      </c>
      <c r="B2522" s="1">
        <v>502.75001420000001</v>
      </c>
      <c r="C2522" s="1">
        <v>3.6183829315575601E-2</v>
      </c>
      <c r="D2522" s="1">
        <v>4208.6824377834801</v>
      </c>
      <c r="E2522" s="1">
        <v>502.71383037068398</v>
      </c>
      <c r="F2522" s="1">
        <v>0</v>
      </c>
      <c r="G2522">
        <f t="shared" si="39"/>
        <v>1.3092695039387083E-3</v>
      </c>
    </row>
    <row r="2523" spans="1:7" x14ac:dyDescent="0.2">
      <c r="A2523" s="1">
        <v>2520</v>
      </c>
      <c r="B2523" s="1">
        <v>502.6193596</v>
      </c>
      <c r="C2523" s="1">
        <v>3.7455777316210997E-2</v>
      </c>
      <c r="D2523" s="1">
        <v>4206.4177573990501</v>
      </c>
      <c r="E2523" s="1">
        <v>502.58190382268401</v>
      </c>
      <c r="F2523" s="1">
        <v>0</v>
      </c>
      <c r="G2523">
        <f t="shared" si="39"/>
        <v>1.4029352543615864E-3</v>
      </c>
    </row>
    <row r="2524" spans="1:7" x14ac:dyDescent="0.2">
      <c r="A2524" s="1">
        <v>2521</v>
      </c>
      <c r="B2524" s="1">
        <v>502.48821850000002</v>
      </c>
      <c r="C2524" s="1">
        <v>3.8552071490130402E-2</v>
      </c>
      <c r="D2524" s="1">
        <v>4204.1348709338099</v>
      </c>
      <c r="E2524" s="1">
        <v>502.44966642851</v>
      </c>
      <c r="F2524" s="1">
        <v>0</v>
      </c>
      <c r="G2524">
        <f t="shared" si="39"/>
        <v>1.4862622161801254E-3</v>
      </c>
    </row>
    <row r="2525" spans="1:7" x14ac:dyDescent="0.2">
      <c r="A2525" s="1">
        <v>2522</v>
      </c>
      <c r="B2525" s="1">
        <v>502.35689029999998</v>
      </c>
      <c r="C2525" s="1">
        <v>3.9773113650312601E-2</v>
      </c>
      <c r="D2525" s="1">
        <v>4201.8247909574802</v>
      </c>
      <c r="E2525" s="1">
        <v>502.31711718635</v>
      </c>
      <c r="F2525" s="1">
        <v>0</v>
      </c>
      <c r="G2525">
        <f t="shared" si="39"/>
        <v>1.5819005694406826E-3</v>
      </c>
    </row>
    <row r="2526" spans="1:7" x14ac:dyDescent="0.2">
      <c r="A2526" s="1">
        <v>2523</v>
      </c>
      <c r="B2526" s="1">
        <v>502.22507760000002</v>
      </c>
      <c r="C2526" s="1">
        <v>4.08240127126192E-2</v>
      </c>
      <c r="D2526" s="1">
        <v>4199.4968057200003</v>
      </c>
      <c r="E2526" s="1">
        <v>502.184253587287</v>
      </c>
      <c r="F2526" s="1">
        <v>0</v>
      </c>
      <c r="G2526">
        <f t="shared" si="39"/>
        <v>1.666600013960094E-3</v>
      </c>
    </row>
    <row r="2527" spans="1:7" x14ac:dyDescent="0.2">
      <c r="A2527" s="1">
        <v>2524</v>
      </c>
      <c r="B2527" s="1">
        <v>502.09307710000002</v>
      </c>
      <c r="C2527" s="1">
        <v>4.2005419069937502E-2</v>
      </c>
      <c r="D2527" s="1">
        <v>4197.1424654802304</v>
      </c>
      <c r="E2527" s="1">
        <v>502.05107168093002</v>
      </c>
      <c r="F2527" s="1">
        <v>0</v>
      </c>
      <c r="G2527">
        <f t="shared" si="39"/>
        <v>1.7644552312410691E-3</v>
      </c>
    </row>
    <row r="2528" spans="1:7" x14ac:dyDescent="0.2">
      <c r="A2528" s="1">
        <v>2525</v>
      </c>
      <c r="B2528" s="1">
        <v>501.96059170000001</v>
      </c>
      <c r="C2528" s="1">
        <v>4.3025579777577198E-2</v>
      </c>
      <c r="D2528" s="1">
        <v>4194.7718022659301</v>
      </c>
      <c r="E2528" s="1">
        <v>501.91756612022198</v>
      </c>
      <c r="F2528" s="1">
        <v>0</v>
      </c>
      <c r="G2528">
        <f t="shared" si="39"/>
        <v>1.85120051519666E-3</v>
      </c>
    </row>
    <row r="2529" spans="1:7" x14ac:dyDescent="0.2">
      <c r="A2529" s="1">
        <v>2526</v>
      </c>
      <c r="B2529" s="1">
        <v>501.82792139999998</v>
      </c>
      <c r="C2529" s="1">
        <v>4.4191187062722299E-2</v>
      </c>
      <c r="D2529" s="1">
        <v>4192.3776828042901</v>
      </c>
      <c r="E2529" s="1">
        <v>501.78373021293697</v>
      </c>
      <c r="F2529" s="1">
        <v>0</v>
      </c>
      <c r="G2529">
        <f t="shared" si="39"/>
        <v>1.9528610140125146E-3</v>
      </c>
    </row>
    <row r="2530" spans="1:7" x14ac:dyDescent="0.2">
      <c r="A2530" s="1">
        <v>2527</v>
      </c>
      <c r="B2530" s="1">
        <v>501.6947657</v>
      </c>
      <c r="C2530" s="1">
        <v>4.5209744155442898E-2</v>
      </c>
      <c r="D2530" s="1">
        <v>4189.9720582067803</v>
      </c>
      <c r="E2530" s="1">
        <v>501.64955595584502</v>
      </c>
      <c r="F2530" s="1">
        <v>0</v>
      </c>
      <c r="G2530">
        <f t="shared" si="39"/>
        <v>2.0439209666006032E-3</v>
      </c>
    </row>
    <row r="2531" spans="1:7" x14ac:dyDescent="0.2">
      <c r="A2531" s="1">
        <v>2528</v>
      </c>
      <c r="B2531" s="1">
        <v>501.56142499999999</v>
      </c>
      <c r="C2531" s="1">
        <v>4.63909228515718E-2</v>
      </c>
      <c r="D2531" s="1">
        <v>4187.5501063634201</v>
      </c>
      <c r="E2531" s="1">
        <v>501.51503407714802</v>
      </c>
      <c r="F2531" s="1">
        <v>0</v>
      </c>
      <c r="G2531">
        <f t="shared" si="39"/>
        <v>2.1521177230204866E-3</v>
      </c>
    </row>
    <row r="2532" spans="1:7" x14ac:dyDescent="0.2">
      <c r="A2532" s="1">
        <v>2529</v>
      </c>
      <c r="B2532" s="1">
        <v>501.42759890000002</v>
      </c>
      <c r="C2532" s="1">
        <v>4.7444836015756699E-2</v>
      </c>
      <c r="D2532" s="1">
        <v>4185.1258300265199</v>
      </c>
      <c r="E2532" s="1">
        <v>501.38015406398398</v>
      </c>
      <c r="F2532" s="1">
        <v>0</v>
      </c>
      <c r="G2532">
        <f t="shared" si="39"/>
        <v>2.2510124645620439E-3</v>
      </c>
    </row>
    <row r="2533" spans="1:7" x14ac:dyDescent="0.2">
      <c r="A2533" s="1">
        <v>2530</v>
      </c>
      <c r="B2533" s="1">
        <v>501.2935895</v>
      </c>
      <c r="C2533" s="1">
        <v>4.8682517649979197E-2</v>
      </c>
      <c r="D2533" s="1">
        <v>4182.6973819014802</v>
      </c>
      <c r="E2533" s="1">
        <v>501.24490698235002</v>
      </c>
      <c r="F2533" s="1">
        <v>0</v>
      </c>
      <c r="G2533">
        <f t="shared" si="39"/>
        <v>2.3699875247405362E-3</v>
      </c>
    </row>
    <row r="2534" spans="1:7" x14ac:dyDescent="0.2">
      <c r="A2534" s="1">
        <v>2531</v>
      </c>
      <c r="B2534" s="1">
        <v>501.15909520000002</v>
      </c>
      <c r="C2534" s="1">
        <v>4.9809800005675697E-2</v>
      </c>
      <c r="D2534" s="1">
        <v>4180.2814980589401</v>
      </c>
      <c r="E2534" s="1">
        <v>501.10928539999401</v>
      </c>
      <c r="F2534" s="1">
        <v>0</v>
      </c>
      <c r="G2534">
        <f t="shared" si="39"/>
        <v>2.4810161766054108E-3</v>
      </c>
    </row>
    <row r="2535" spans="1:7" x14ac:dyDescent="0.2">
      <c r="A2535" s="1">
        <v>2532</v>
      </c>
      <c r="B2535" s="1">
        <v>501.0244184</v>
      </c>
      <c r="C2535" s="1">
        <v>5.1134473269371497E-2</v>
      </c>
      <c r="D2535" s="1">
        <v>4177.8787135476896</v>
      </c>
      <c r="E2535" s="1">
        <v>500.97328392673103</v>
      </c>
      <c r="F2535" s="1">
        <v>0</v>
      </c>
      <c r="G2535">
        <f t="shared" si="39"/>
        <v>2.6147343565360681E-3</v>
      </c>
    </row>
    <row r="2536" spans="1:7" x14ac:dyDescent="0.2">
      <c r="A2536" s="1">
        <v>2533</v>
      </c>
      <c r="B2536" s="1">
        <v>500.88925690000002</v>
      </c>
      <c r="C2536" s="1">
        <v>5.2351229991018003E-2</v>
      </c>
      <c r="D2536" s="1">
        <v>4175.5078085178902</v>
      </c>
      <c r="E2536" s="1">
        <v>500.836905670009</v>
      </c>
      <c r="F2536" s="1">
        <v>0</v>
      </c>
      <c r="G2536">
        <f t="shared" si="39"/>
        <v>2.7406512815724626E-3</v>
      </c>
    </row>
    <row r="2537" spans="1:7" x14ac:dyDescent="0.2">
      <c r="A2537" s="1">
        <v>2534</v>
      </c>
      <c r="B2537" s="1">
        <v>500.75391289999999</v>
      </c>
      <c r="C2537" s="1">
        <v>5.3757452627451102E-2</v>
      </c>
      <c r="D2537" s="1">
        <v>4173.1711459687904</v>
      </c>
      <c r="E2537" s="1">
        <v>500.70015544737299</v>
      </c>
      <c r="F2537" s="1">
        <v>0</v>
      </c>
      <c r="G2537">
        <f t="shared" si="39"/>
        <v>2.8898637129926496E-3</v>
      </c>
    </row>
    <row r="2538" spans="1:7" x14ac:dyDescent="0.2">
      <c r="A2538" s="1">
        <v>2535</v>
      </c>
      <c r="B2538" s="1">
        <v>500.61808580000002</v>
      </c>
      <c r="C2538" s="1">
        <v>5.5046085467381503E-2</v>
      </c>
      <c r="D2538" s="1">
        <v>4170.8888089908696</v>
      </c>
      <c r="E2538" s="1">
        <v>500.56303971453298</v>
      </c>
      <c r="F2538" s="1">
        <v>0</v>
      </c>
      <c r="G2538">
        <f t="shared" si="39"/>
        <v>3.0300715252822691E-3</v>
      </c>
    </row>
    <row r="2539" spans="1:7" x14ac:dyDescent="0.2">
      <c r="A2539" s="1">
        <v>2536</v>
      </c>
      <c r="B2539" s="1">
        <v>500.48207539999999</v>
      </c>
      <c r="C2539" s="1">
        <v>5.6508891011219503E-2</v>
      </c>
      <c r="D2539" s="1">
        <v>4168.6627729095699</v>
      </c>
      <c r="E2539" s="1">
        <v>500.42556650898899</v>
      </c>
      <c r="F2539" s="1">
        <v>0</v>
      </c>
      <c r="G2539">
        <f t="shared" si="39"/>
        <v>3.1932547633178846E-3</v>
      </c>
    </row>
    <row r="2540" spans="1:7" x14ac:dyDescent="0.2">
      <c r="A2540" s="1">
        <v>2537</v>
      </c>
      <c r="B2540" s="1">
        <v>500.34558170000003</v>
      </c>
      <c r="C2540" s="1">
        <v>5.78363070384285E-2</v>
      </c>
      <c r="D2540" s="1">
        <v>4166.5111382467003</v>
      </c>
      <c r="E2540" s="1">
        <v>500.28774539296199</v>
      </c>
      <c r="F2540" s="1">
        <v>0</v>
      </c>
      <c r="G2540">
        <f t="shared" si="39"/>
        <v>3.3450384118433739E-3</v>
      </c>
    </row>
    <row r="2541" spans="1:7" x14ac:dyDescent="0.2">
      <c r="A2541" s="1">
        <v>2538</v>
      </c>
      <c r="B2541" s="1">
        <v>500.2089067</v>
      </c>
      <c r="C2541" s="1">
        <v>5.9319289622408199E-2</v>
      </c>
      <c r="D2541" s="1">
        <v>4164.4333306504204</v>
      </c>
      <c r="E2541" s="1">
        <v>500.14958741037799</v>
      </c>
      <c r="F2541" s="1">
        <v>0</v>
      </c>
      <c r="G2541">
        <f t="shared" si="39"/>
        <v>3.5187781213071451E-3</v>
      </c>
    </row>
    <row r="2542" spans="1:7" x14ac:dyDescent="0.2">
      <c r="A2542" s="1">
        <v>2539</v>
      </c>
      <c r="B2542" s="1">
        <v>500.07174950000001</v>
      </c>
      <c r="C2542" s="1">
        <v>6.0644459272225497E-2</v>
      </c>
      <c r="D2542" s="1">
        <v>4162.4445559240003</v>
      </c>
      <c r="E2542" s="1">
        <v>500.01110504072801</v>
      </c>
      <c r="F2542" s="1">
        <v>0</v>
      </c>
      <c r="G2542">
        <f t="shared" si="39"/>
        <v>3.6777504404206171E-3</v>
      </c>
    </row>
    <row r="2543" spans="1:7" x14ac:dyDescent="0.2">
      <c r="A2543" s="1">
        <v>2540</v>
      </c>
      <c r="B2543" s="1">
        <v>499.93441139999999</v>
      </c>
      <c r="C2543" s="1">
        <v>6.2099233388210003E-2</v>
      </c>
      <c r="D2543" s="1">
        <v>4160.5409920403099</v>
      </c>
      <c r="E2543" s="1">
        <v>499.87231216661201</v>
      </c>
      <c r="F2543" s="1">
        <v>0</v>
      </c>
      <c r="G2543">
        <f t="shared" si="39"/>
        <v>3.856314787403376E-3</v>
      </c>
    </row>
    <row r="2544" spans="1:7" x14ac:dyDescent="0.2">
      <c r="A2544" s="1">
        <v>2541</v>
      </c>
      <c r="B2544" s="1">
        <v>499.79658979999999</v>
      </c>
      <c r="C2544" s="1">
        <v>6.3365762915680093E-2</v>
      </c>
      <c r="D2544" s="1">
        <v>4158.7349294084997</v>
      </c>
      <c r="E2544" s="1">
        <v>499.73322403708403</v>
      </c>
      <c r="F2544" s="1">
        <v>0</v>
      </c>
      <c r="G2544">
        <f t="shared" si="39"/>
        <v>4.015219909886179E-3</v>
      </c>
    </row>
    <row r="2545" spans="1:7" x14ac:dyDescent="0.2">
      <c r="A2545" s="1">
        <v>2542</v>
      </c>
      <c r="B2545" s="1">
        <v>499.65858950000001</v>
      </c>
      <c r="C2545" s="1">
        <v>6.4734807546244597E-2</v>
      </c>
      <c r="D2545" s="1">
        <v>4157.0186974822</v>
      </c>
      <c r="E2545" s="1">
        <v>499.59385469245399</v>
      </c>
      <c r="F2545" s="1">
        <v>0</v>
      </c>
      <c r="G2545">
        <f t="shared" si="39"/>
        <v>4.1905953080493266E-3</v>
      </c>
    </row>
    <row r="2546" spans="1:7" x14ac:dyDescent="0.2">
      <c r="A2546" s="1">
        <v>2543</v>
      </c>
      <c r="B2546" s="1">
        <v>499.52010689999997</v>
      </c>
      <c r="C2546" s="1">
        <v>6.58898737250979E-2</v>
      </c>
      <c r="D2546" s="1">
        <v>4155.4011773839702</v>
      </c>
      <c r="E2546" s="1">
        <v>499.45421702627499</v>
      </c>
      <c r="F2546" s="1">
        <v>0</v>
      </c>
      <c r="G2546">
        <f t="shared" si="39"/>
        <v>4.3414754595093464E-3</v>
      </c>
    </row>
    <row r="2547" spans="1:7" x14ac:dyDescent="0.2">
      <c r="A2547" s="1">
        <v>2544</v>
      </c>
      <c r="B2547" s="1">
        <v>499.38144349999999</v>
      </c>
      <c r="C2547" s="1">
        <v>6.7120441434269706E-2</v>
      </c>
      <c r="D2547" s="1">
        <v>4153.8716738460898</v>
      </c>
      <c r="E2547" s="1">
        <v>499.314323058566</v>
      </c>
      <c r="F2547" s="1">
        <v>0</v>
      </c>
      <c r="G2547">
        <f t="shared" si="39"/>
        <v>4.5051536583312294E-3</v>
      </c>
    </row>
    <row r="2548" spans="1:7" x14ac:dyDescent="0.2">
      <c r="A2548" s="1">
        <v>2545</v>
      </c>
      <c r="B2548" s="1">
        <v>499.24229939999998</v>
      </c>
      <c r="C2548" s="1">
        <v>6.8121652107095101E-2</v>
      </c>
      <c r="D2548" s="1">
        <v>4152.4365279414496</v>
      </c>
      <c r="E2548" s="1">
        <v>499.174177747893</v>
      </c>
      <c r="F2548" s="1">
        <v>0</v>
      </c>
      <c r="G2548">
        <f t="shared" si="39"/>
        <v>4.6405594858000944E-3</v>
      </c>
    </row>
    <row r="2549" spans="1:7" x14ac:dyDescent="0.2">
      <c r="A2549" s="1">
        <v>2546</v>
      </c>
      <c r="B2549" s="1">
        <v>499.10297659999998</v>
      </c>
      <c r="C2549" s="1">
        <v>6.9191154777342903E-2</v>
      </c>
      <c r="D2549" s="1">
        <v>4151.0830784601903</v>
      </c>
      <c r="E2549" s="1">
        <v>499.03378544522297</v>
      </c>
      <c r="F2549" s="1">
        <v>0</v>
      </c>
      <c r="G2549">
        <f t="shared" si="39"/>
        <v>4.7874158994222213E-3</v>
      </c>
    </row>
    <row r="2550" spans="1:7" x14ac:dyDescent="0.2">
      <c r="A2550" s="1">
        <v>2547</v>
      </c>
      <c r="B2550" s="1">
        <v>498.9631723</v>
      </c>
      <c r="C2550" s="1">
        <v>7.00223695022828E-2</v>
      </c>
      <c r="D2550" s="1">
        <v>4149.8162382015098</v>
      </c>
      <c r="E2550" s="1">
        <v>498.893149930498</v>
      </c>
      <c r="F2550" s="1">
        <v>0</v>
      </c>
      <c r="G2550">
        <f t="shared" si="39"/>
        <v>4.9031322307142239E-3</v>
      </c>
    </row>
    <row r="2551" spans="1:7" x14ac:dyDescent="0.2">
      <c r="A2551" s="1">
        <v>2548</v>
      </c>
      <c r="B2551" s="1">
        <v>498.8231897</v>
      </c>
      <c r="C2551" s="1">
        <v>7.0915244036086705E-2</v>
      </c>
      <c r="D2551" s="1">
        <v>4148.6233289462598</v>
      </c>
      <c r="E2551" s="1">
        <v>498.75227445596403</v>
      </c>
      <c r="F2551" s="1">
        <v>0</v>
      </c>
      <c r="G2551">
        <f t="shared" si="39"/>
        <v>5.0289718366977312E-3</v>
      </c>
    </row>
    <row r="2552" spans="1:7" x14ac:dyDescent="0.2">
      <c r="A2552" s="1">
        <v>2549</v>
      </c>
      <c r="B2552" s="1">
        <v>498.68272530000002</v>
      </c>
      <c r="C2552" s="1">
        <v>7.1563529126478898E-2</v>
      </c>
      <c r="D2552" s="1">
        <v>4147.5108451853803</v>
      </c>
      <c r="E2552" s="1">
        <v>498.61116177087399</v>
      </c>
      <c r="F2552" s="1">
        <v>0</v>
      </c>
      <c r="G2552">
        <f t="shared" si="39"/>
        <v>5.1213387010363935E-3</v>
      </c>
    </row>
    <row r="2553" spans="1:7" x14ac:dyDescent="0.2">
      <c r="A2553" s="1">
        <v>2550</v>
      </c>
      <c r="B2553" s="1">
        <v>498.5420838</v>
      </c>
      <c r="C2553" s="1">
        <v>7.2269647900896003E-2</v>
      </c>
      <c r="D2553" s="1">
        <v>4146.4681551987896</v>
      </c>
      <c r="E2553" s="1">
        <v>498.46981415209899</v>
      </c>
      <c r="F2553" s="1">
        <v>0</v>
      </c>
      <c r="G2553">
        <f t="shared" si="39"/>
        <v>5.2229020077194819E-3</v>
      </c>
    </row>
    <row r="2554" spans="1:7" x14ac:dyDescent="0.2">
      <c r="A2554" s="1">
        <v>2551</v>
      </c>
      <c r="B2554" s="1">
        <v>498.40096169999998</v>
      </c>
      <c r="C2554" s="1">
        <v>7.2728283759658993E-2</v>
      </c>
      <c r="D2554" s="1">
        <v>4145.5041216432401</v>
      </c>
      <c r="E2554" s="1">
        <v>498.32823341623998</v>
      </c>
      <c r="F2554" s="1">
        <v>0</v>
      </c>
      <c r="G2554">
        <f t="shared" si="39"/>
        <v>5.2894032586254785E-3</v>
      </c>
    </row>
    <row r="2555" spans="1:7" x14ac:dyDescent="0.2">
      <c r="A2555" s="1">
        <v>2552</v>
      </c>
      <c r="B2555" s="1">
        <v>498.2596638</v>
      </c>
      <c r="C2555" s="1">
        <v>7.3242863930374796E-2</v>
      </c>
      <c r="D2555" s="1">
        <v>4144.6105719930702</v>
      </c>
      <c r="E2555" s="1">
        <v>498.18642093607002</v>
      </c>
      <c r="F2555" s="1">
        <v>0</v>
      </c>
      <c r="G2555">
        <f t="shared" si="39"/>
        <v>5.3645171167233975E-3</v>
      </c>
    </row>
    <row r="2556" spans="1:7" x14ac:dyDescent="0.2">
      <c r="A2556" s="1">
        <v>2553</v>
      </c>
      <c r="B2556" s="1">
        <v>498.11788489999998</v>
      </c>
      <c r="C2556" s="1">
        <v>7.3507262021450998E-2</v>
      </c>
      <c r="D2556" s="1">
        <v>4143.7983232266397</v>
      </c>
      <c r="E2556" s="1">
        <v>498.04437763797898</v>
      </c>
      <c r="F2556" s="1">
        <v>0</v>
      </c>
      <c r="G2556">
        <f t="shared" si="39"/>
        <v>5.4033175698902525E-3</v>
      </c>
    </row>
    <row r="2557" spans="1:7" x14ac:dyDescent="0.2">
      <c r="A2557" s="1">
        <v>2554</v>
      </c>
      <c r="B2557" s="1">
        <v>497.97593019999999</v>
      </c>
      <c r="C2557" s="1">
        <v>7.38255632155074E-2</v>
      </c>
      <c r="D2557" s="1">
        <v>4143.0622631973501</v>
      </c>
      <c r="E2557" s="1">
        <v>497.90210463678397</v>
      </c>
      <c r="F2557" s="1">
        <v>0</v>
      </c>
      <c r="G2557">
        <f t="shared" si="39"/>
        <v>5.4502137840868794E-3</v>
      </c>
    </row>
    <row r="2558" spans="1:7" x14ac:dyDescent="0.2">
      <c r="A2558" s="1">
        <v>2555</v>
      </c>
      <c r="B2558" s="1">
        <v>497.83349559999999</v>
      </c>
      <c r="C2558" s="1">
        <v>7.3897917611361705E-2</v>
      </c>
      <c r="D2558" s="1">
        <v>4142.4157116536298</v>
      </c>
      <c r="E2558" s="1">
        <v>497.75959768238903</v>
      </c>
      <c r="F2558" s="1">
        <v>0</v>
      </c>
      <c r="G2558">
        <f t="shared" si="39"/>
        <v>5.4609022272956026E-3</v>
      </c>
    </row>
    <row r="2559" spans="1:7" x14ac:dyDescent="0.2">
      <c r="A2559" s="1">
        <v>2556</v>
      </c>
      <c r="B2559" s="1">
        <v>497.6908851</v>
      </c>
      <c r="C2559" s="1">
        <v>7.4032929590202898E-2</v>
      </c>
      <c r="D2559" s="1">
        <v>4141.8558384032804</v>
      </c>
      <c r="E2559" s="1">
        <v>497.61685217041003</v>
      </c>
      <c r="F2559" s="1">
        <v>0</v>
      </c>
      <c r="G2559">
        <f t="shared" si="39"/>
        <v>5.4808746637079395E-3</v>
      </c>
    </row>
    <row r="2560" spans="1:7" x14ac:dyDescent="0.2">
      <c r="A2560" s="1">
        <v>2557</v>
      </c>
      <c r="B2560" s="1">
        <v>497.54779559999997</v>
      </c>
      <c r="C2560" s="1">
        <v>7.3932482839666094E-2</v>
      </c>
      <c r="D2560" s="1">
        <v>4141.3976100871096</v>
      </c>
      <c r="E2560" s="1">
        <v>497.47386311716002</v>
      </c>
      <c r="F2560" s="1">
        <v>0</v>
      </c>
      <c r="G2560">
        <f t="shared" si="39"/>
        <v>5.4660120188375219E-3</v>
      </c>
    </row>
    <row r="2561" spans="1:7" x14ac:dyDescent="0.2">
      <c r="A2561" s="1">
        <v>2558</v>
      </c>
      <c r="B2561" s="1">
        <v>497.40453100000002</v>
      </c>
      <c r="C2561" s="1">
        <v>7.39058529220529E-2</v>
      </c>
      <c r="D2561" s="1">
        <v>4141.0390761976596</v>
      </c>
      <c r="E2561" s="1">
        <v>497.33062514707802</v>
      </c>
      <c r="F2561" s="1">
        <v>0</v>
      </c>
      <c r="G2561">
        <f t="shared" si="39"/>
        <v>5.462075096136115E-3</v>
      </c>
    </row>
    <row r="2562" spans="1:7" x14ac:dyDescent="0.2">
      <c r="A2562" s="1">
        <v>2559</v>
      </c>
      <c r="B2562" s="1">
        <v>497.2607873</v>
      </c>
      <c r="C2562" s="1">
        <v>7.3654834682486098E-2</v>
      </c>
      <c r="D2562" s="1">
        <v>4140.7956659352003</v>
      </c>
      <c r="E2562" s="1">
        <v>497.18713246531797</v>
      </c>
      <c r="F2562" s="1">
        <v>0</v>
      </c>
      <c r="G2562">
        <f t="shared" si="39"/>
        <v>5.425034672104357E-3</v>
      </c>
    </row>
    <row r="2563" spans="1:7" x14ac:dyDescent="0.2">
      <c r="A2563" s="1">
        <v>2560</v>
      </c>
      <c r="B2563" s="1">
        <v>497.11686959999997</v>
      </c>
      <c r="C2563" s="1">
        <v>7.3490753933754094E-2</v>
      </c>
      <c r="D2563" s="1">
        <v>4140.6650618118401</v>
      </c>
      <c r="E2563" s="1">
        <v>497.04337884606599</v>
      </c>
      <c r="F2563" s="1">
        <v>0</v>
      </c>
      <c r="G2563">
        <f t="shared" si="39"/>
        <v>5.4008909137515928E-3</v>
      </c>
    </row>
    <row r="2564" spans="1:7" x14ac:dyDescent="0.2">
      <c r="A2564" s="1">
        <v>2561</v>
      </c>
      <c r="B2564" s="1">
        <v>496.97247299999998</v>
      </c>
      <c r="C2564" s="1">
        <v>7.3115391269709604E-2</v>
      </c>
      <c r="D2564" s="1">
        <v>4140.6617879288397</v>
      </c>
      <c r="E2564" s="1">
        <v>496.89935760872999</v>
      </c>
      <c r="F2564" s="1">
        <v>0</v>
      </c>
      <c r="G2564">
        <f t="shared" ref="G2564:G2627" si="40">C2564*C2564</f>
        <v>5.3458604405227277E-3</v>
      </c>
    </row>
    <row r="2565" spans="1:7" x14ac:dyDescent="0.2">
      <c r="A2565" s="1">
        <v>2562</v>
      </c>
      <c r="B2565" s="1">
        <v>496.82790290000003</v>
      </c>
      <c r="C2565" s="1">
        <v>7.2841287148946804E-2</v>
      </c>
      <c r="D2565" s="1">
        <v>4140.7824459781004</v>
      </c>
      <c r="E2565" s="1">
        <v>496.75506161285102</v>
      </c>
      <c r="F2565" s="1">
        <v>0</v>
      </c>
      <c r="G2565">
        <f t="shared" si="40"/>
        <v>5.3058531135153231E-3</v>
      </c>
    </row>
    <row r="2566" spans="1:7" x14ac:dyDescent="0.2">
      <c r="A2566" s="1">
        <v>2563</v>
      </c>
      <c r="B2566" s="1">
        <v>496.68285359999999</v>
      </c>
      <c r="C2566" s="1">
        <v>7.23703568455107E-2</v>
      </c>
      <c r="D2566" s="1">
        <v>4141.0401073311205</v>
      </c>
      <c r="E2566" s="1">
        <v>496.61048324315402</v>
      </c>
      <c r="F2566" s="1">
        <v>0</v>
      </c>
      <c r="G2566">
        <f t="shared" si="40"/>
        <v>5.2374685499465574E-3</v>
      </c>
    </row>
    <row r="2567" spans="1:7" x14ac:dyDescent="0.2">
      <c r="A2567" s="1">
        <v>2564</v>
      </c>
      <c r="B2567" s="1">
        <v>496.5376334</v>
      </c>
      <c r="C2567" s="1">
        <v>7.2018983751831897E-2</v>
      </c>
      <c r="D2567" s="1">
        <v>4141.4297473471897</v>
      </c>
      <c r="E2567" s="1">
        <v>496.465614416248</v>
      </c>
      <c r="F2567" s="1">
        <v>0</v>
      </c>
      <c r="G2567">
        <f t="shared" si="40"/>
        <v>5.1867340206466269E-3</v>
      </c>
    </row>
    <row r="2568" spans="1:7" x14ac:dyDescent="0.2">
      <c r="A2568" s="1">
        <v>2565</v>
      </c>
      <c r="B2568" s="1">
        <v>496.39193330000001</v>
      </c>
      <c r="C2568" s="1">
        <v>7.1486721742417103E-2</v>
      </c>
      <c r="D2568" s="1">
        <v>4141.9628184877702</v>
      </c>
      <c r="E2568" s="1">
        <v>496.32044657825799</v>
      </c>
      <c r="F2568" s="1">
        <v>0</v>
      </c>
      <c r="G2568">
        <f t="shared" si="40"/>
        <v>5.1103513854777703E-3</v>
      </c>
    </row>
    <row r="2569" spans="1:7" x14ac:dyDescent="0.2">
      <c r="A2569" s="1">
        <v>2566</v>
      </c>
      <c r="B2569" s="1">
        <v>496.24606230000001</v>
      </c>
      <c r="C2569" s="1">
        <v>7.1090588805986996E-2</v>
      </c>
      <c r="D2569" s="1">
        <v>4142.6320661516002</v>
      </c>
      <c r="E2569" s="1">
        <v>496.17497171119402</v>
      </c>
      <c r="F2569" s="1">
        <v>0</v>
      </c>
      <c r="G2569">
        <f t="shared" si="40"/>
        <v>5.0538718167819239E-3</v>
      </c>
    </row>
    <row r="2570" spans="1:7" x14ac:dyDescent="0.2">
      <c r="A2570" s="1">
        <v>2567</v>
      </c>
      <c r="B2570" s="1">
        <v>496.0997127</v>
      </c>
      <c r="C2570" s="1">
        <v>7.0522979461372898E-2</v>
      </c>
      <c r="D2570" s="1">
        <v>4143.4467462233897</v>
      </c>
      <c r="E2570" s="1">
        <v>496.02918972053902</v>
      </c>
      <c r="F2570" s="1">
        <v>0</v>
      </c>
      <c r="G2570">
        <f t="shared" si="40"/>
        <v>4.9734906321092232E-3</v>
      </c>
    </row>
    <row r="2571" spans="1:7" x14ac:dyDescent="0.2">
      <c r="A2571" s="1">
        <v>2568</v>
      </c>
      <c r="B2571" s="1">
        <v>495.953193</v>
      </c>
      <c r="C2571" s="1">
        <v>7.0091830169701594E-2</v>
      </c>
      <c r="D2571" s="1">
        <v>4144.3972946941603</v>
      </c>
      <c r="E2571" s="1">
        <v>495.88310116983001</v>
      </c>
      <c r="F2571" s="1">
        <v>0</v>
      </c>
      <c r="G2571">
        <f t="shared" si="40"/>
        <v>4.9128646565382902E-3</v>
      </c>
    </row>
    <row r="2572" spans="1:7" x14ac:dyDescent="0.2">
      <c r="A2572" s="1">
        <v>2569</v>
      </c>
      <c r="B2572" s="1">
        <v>495.80619469999999</v>
      </c>
      <c r="C2572" s="1">
        <v>6.9487432264054405E-2</v>
      </c>
      <c r="D2572" s="1">
        <v>4145.4912124722796</v>
      </c>
      <c r="E2572" s="1">
        <v>495.73670726773599</v>
      </c>
      <c r="F2572" s="1">
        <v>0</v>
      </c>
      <c r="G2572">
        <f t="shared" si="40"/>
        <v>4.8285032426515495E-3</v>
      </c>
    </row>
    <row r="2573" spans="1:7" x14ac:dyDescent="0.2">
      <c r="A2573" s="1">
        <v>2570</v>
      </c>
      <c r="B2573" s="1">
        <v>495.6590271</v>
      </c>
      <c r="C2573" s="1">
        <v>6.9017224052515799E-2</v>
      </c>
      <c r="D2573" s="1">
        <v>4146.7180285554796</v>
      </c>
      <c r="E2573" s="1">
        <v>495.59000987594698</v>
      </c>
      <c r="F2573" s="1">
        <v>0</v>
      </c>
      <c r="G2573">
        <f t="shared" si="40"/>
        <v>4.7633772159151651E-3</v>
      </c>
    </row>
    <row r="2574" spans="1:7" x14ac:dyDescent="0.2">
      <c r="A2574" s="1">
        <v>2571</v>
      </c>
      <c r="B2574" s="1">
        <v>495.51138220000001</v>
      </c>
      <c r="C2574" s="1">
        <v>6.8370687945730396E-2</v>
      </c>
      <c r="D2574" s="1">
        <v>4148.0848593871196</v>
      </c>
      <c r="E2574" s="1">
        <v>495.443011512054</v>
      </c>
      <c r="F2574" s="1">
        <v>0</v>
      </c>
      <c r="G2574">
        <f t="shared" si="40"/>
        <v>4.6745509701724437E-3</v>
      </c>
    </row>
    <row r="2575" spans="1:7" x14ac:dyDescent="0.2">
      <c r="A2575" s="1">
        <v>2572</v>
      </c>
      <c r="B2575" s="1">
        <v>495.36356740000002</v>
      </c>
      <c r="C2575" s="1">
        <v>6.7852030426536203E-2</v>
      </c>
      <c r="D2575" s="1">
        <v>4149.5803435357502</v>
      </c>
      <c r="E2575" s="1">
        <v>495.29571536957297</v>
      </c>
      <c r="F2575" s="1">
        <v>0</v>
      </c>
      <c r="G2575">
        <f t="shared" si="40"/>
        <v>4.603898033003595E-3</v>
      </c>
    </row>
    <row r="2576" spans="1:7" x14ac:dyDescent="0.2">
      <c r="A2576" s="1">
        <v>2573</v>
      </c>
      <c r="B2576" s="1">
        <v>495.21527470000001</v>
      </c>
      <c r="C2576" s="1">
        <v>6.7149370481274701E-2</v>
      </c>
      <c r="D2576" s="1">
        <v>4151.2102516067998</v>
      </c>
      <c r="E2576" s="1">
        <v>495.14812532951902</v>
      </c>
      <c r="F2576" s="1">
        <v>0</v>
      </c>
      <c r="G2576">
        <f t="shared" si="40"/>
        <v>4.5090379560314862E-3</v>
      </c>
    </row>
    <row r="2577" spans="1:7" x14ac:dyDescent="0.2">
      <c r="A2577" s="1">
        <v>2574</v>
      </c>
      <c r="B2577" s="1">
        <v>495.06681429999998</v>
      </c>
      <c r="C2577" s="1">
        <v>6.6568313069012702E-2</v>
      </c>
      <c r="D2577" s="1">
        <v>4152.96178919471</v>
      </c>
      <c r="E2577" s="1">
        <v>495.00024598693102</v>
      </c>
      <c r="F2577" s="1">
        <v>0</v>
      </c>
      <c r="G2577">
        <f t="shared" si="40"/>
        <v>4.431340304854087E-3</v>
      </c>
    </row>
    <row r="2578" spans="1:7" x14ac:dyDescent="0.2">
      <c r="A2578" s="1">
        <v>2575</v>
      </c>
      <c r="B2578" s="1">
        <v>494.91787770000002</v>
      </c>
      <c r="C2578" s="1">
        <v>6.5795032459391195E-2</v>
      </c>
      <c r="D2578" s="1">
        <v>4154.8396050557703</v>
      </c>
      <c r="E2578" s="1">
        <v>494.85208266754103</v>
      </c>
      <c r="F2578" s="1">
        <v>0</v>
      </c>
      <c r="G2578">
        <f t="shared" si="40"/>
        <v>4.3289862963323406E-3</v>
      </c>
    </row>
    <row r="2579" spans="1:7" x14ac:dyDescent="0.2">
      <c r="A2579" s="1">
        <v>2576</v>
      </c>
      <c r="B2579" s="1">
        <v>494.7687717</v>
      </c>
      <c r="C2579" s="1">
        <v>6.5130039622886202E-2</v>
      </c>
      <c r="D2579" s="1">
        <v>4156.8299082924405</v>
      </c>
      <c r="E2579" s="1">
        <v>494.703641660377</v>
      </c>
      <c r="F2579" s="1">
        <v>0</v>
      </c>
      <c r="G2579">
        <f t="shared" si="40"/>
        <v>4.2419220612787264E-3</v>
      </c>
    </row>
    <row r="2580" spans="1:7" x14ac:dyDescent="0.2">
      <c r="A2580" s="1">
        <v>2577</v>
      </c>
      <c r="B2580" s="1">
        <v>494.61918960000003</v>
      </c>
      <c r="C2580" s="1">
        <v>6.4259376135112206E-2</v>
      </c>
      <c r="D2580" s="1">
        <v>4158.9366058393398</v>
      </c>
      <c r="E2580" s="1">
        <v>494.55493022386497</v>
      </c>
      <c r="F2580" s="1">
        <v>0</v>
      </c>
      <c r="G2580">
        <f t="shared" si="40"/>
        <v>4.1292674212738282E-3</v>
      </c>
    </row>
    <row r="2581" spans="1:7" x14ac:dyDescent="0.2">
      <c r="A2581" s="1">
        <v>2578</v>
      </c>
      <c r="B2581" s="1">
        <v>494.46944020000001</v>
      </c>
      <c r="C2581" s="1">
        <v>6.3485193952431004E-2</v>
      </c>
      <c r="D2581" s="1">
        <v>4161.1460244764803</v>
      </c>
      <c r="E2581" s="1">
        <v>494.40595500604798</v>
      </c>
      <c r="F2581" s="1">
        <v>0</v>
      </c>
      <c r="G2581">
        <f t="shared" si="40"/>
        <v>4.0303698511777826E-3</v>
      </c>
    </row>
    <row r="2582" spans="1:7" x14ac:dyDescent="0.2">
      <c r="A2582" s="1">
        <v>2579</v>
      </c>
      <c r="B2582" s="1">
        <v>494.31921569999997</v>
      </c>
      <c r="C2582" s="1">
        <v>6.2496846889530402E-2</v>
      </c>
      <c r="D2582" s="1">
        <v>4163.4620578112499</v>
      </c>
      <c r="E2582" s="1">
        <v>494.25671885310999</v>
      </c>
      <c r="F2582" s="1">
        <v>0</v>
      </c>
      <c r="G2582">
        <f t="shared" si="40"/>
        <v>3.905855871133406E-3</v>
      </c>
    </row>
    <row r="2583" spans="1:7" x14ac:dyDescent="0.2">
      <c r="A2583" s="1">
        <v>2580</v>
      </c>
      <c r="B2583" s="1">
        <v>494.16882340000001</v>
      </c>
      <c r="C2583" s="1">
        <v>6.1599209256087299E-2</v>
      </c>
      <c r="D2583" s="1">
        <v>4165.8716991164301</v>
      </c>
      <c r="E2583" s="1">
        <v>494.10722419074398</v>
      </c>
      <c r="F2583" s="1">
        <v>0</v>
      </c>
      <c r="G2583">
        <f t="shared" si="40"/>
        <v>3.7944625809752312E-3</v>
      </c>
    </row>
    <row r="2584" spans="1:7" x14ac:dyDescent="0.2">
      <c r="A2584" s="1">
        <v>2581</v>
      </c>
      <c r="B2584" s="1">
        <v>494.01795629999998</v>
      </c>
      <c r="C2584" s="1">
        <v>6.0483247678291698E-2</v>
      </c>
      <c r="D2584" s="1">
        <v>4168.37941001748</v>
      </c>
      <c r="E2584" s="1">
        <v>493.95747305232197</v>
      </c>
      <c r="F2584" s="1">
        <v>0</v>
      </c>
      <c r="G2584">
        <f t="shared" si="40"/>
        <v>3.6582232497135779E-3</v>
      </c>
    </row>
    <row r="2585" spans="1:7" x14ac:dyDescent="0.2">
      <c r="A2585" s="1">
        <v>2582</v>
      </c>
      <c r="B2585" s="1">
        <v>493.86692260000001</v>
      </c>
      <c r="C2585" s="1">
        <v>5.94554949874464E-2</v>
      </c>
      <c r="D2585" s="1">
        <v>4170.9719194245499</v>
      </c>
      <c r="E2585" s="1">
        <v>493.80746710501302</v>
      </c>
      <c r="F2585" s="1">
        <v>0</v>
      </c>
      <c r="G2585">
        <f t="shared" si="40"/>
        <v>3.5349558842022641E-3</v>
      </c>
    </row>
    <row r="2586" spans="1:7" x14ac:dyDescent="0.2">
      <c r="A2586" s="1">
        <v>2583</v>
      </c>
      <c r="B2586" s="1">
        <v>493.7154132</v>
      </c>
      <c r="C2586" s="1">
        <v>5.8205548815465101E-2</v>
      </c>
      <c r="D2586" s="1">
        <v>4173.6533363888602</v>
      </c>
      <c r="E2586" s="1">
        <v>493.65720765118499</v>
      </c>
      <c r="F2586" s="1">
        <v>0</v>
      </c>
      <c r="G2586">
        <f t="shared" si="40"/>
        <v>3.3878859129094908E-3</v>
      </c>
    </row>
    <row r="2587" spans="1:7" x14ac:dyDescent="0.2">
      <c r="A2587" s="1">
        <v>2584</v>
      </c>
      <c r="B2587" s="1">
        <v>493.563739</v>
      </c>
      <c r="C2587" s="1">
        <v>5.7043370891165103E-2</v>
      </c>
      <c r="D2587" s="1">
        <v>4176.41014279307</v>
      </c>
      <c r="E2587" s="1">
        <v>493.506695629109</v>
      </c>
      <c r="F2587" s="1">
        <v>0</v>
      </c>
      <c r="G2587">
        <f t="shared" si="40"/>
        <v>3.2539461626270223E-3</v>
      </c>
    </row>
    <row r="2588" spans="1:7" x14ac:dyDescent="0.2">
      <c r="A2588" s="1">
        <v>2585</v>
      </c>
      <c r="B2588" s="1">
        <v>493.41159010000001</v>
      </c>
      <c r="C2588" s="1">
        <v>5.5658507897021502E-2</v>
      </c>
      <c r="D2588" s="1">
        <v>4179.2465238413497</v>
      </c>
      <c r="E2588" s="1">
        <v>493.35593159210299</v>
      </c>
      <c r="F2588" s="1">
        <v>0</v>
      </c>
      <c r="G2588">
        <f t="shared" si="40"/>
        <v>3.0978695013228049E-3</v>
      </c>
    </row>
    <row r="2589" spans="1:7" x14ac:dyDescent="0.2">
      <c r="A2589" s="1">
        <v>2586</v>
      </c>
      <c r="B2589" s="1">
        <v>493.2592765</v>
      </c>
      <c r="C2589" s="1">
        <v>5.4360811005892601E-2</v>
      </c>
      <c r="D2589" s="1">
        <v>4182.1488770095702</v>
      </c>
      <c r="E2589" s="1">
        <v>493.20491568899399</v>
      </c>
      <c r="F2589" s="1">
        <v>0</v>
      </c>
      <c r="G2589">
        <f t="shared" si="40"/>
        <v>2.9550977732183742E-3</v>
      </c>
    </row>
    <row r="2590" spans="1:7" x14ac:dyDescent="0.2">
      <c r="A2590" s="1">
        <v>2587</v>
      </c>
      <c r="B2590" s="1">
        <v>493.10648750000001</v>
      </c>
      <c r="C2590" s="1">
        <v>5.2839875605684497E-2</v>
      </c>
      <c r="D2590" s="1">
        <v>4185.1212803703502</v>
      </c>
      <c r="E2590" s="1">
        <v>493.05364762439399</v>
      </c>
      <c r="F2590" s="1">
        <v>0</v>
      </c>
      <c r="G2590">
        <f t="shared" si="40"/>
        <v>2.7920524540242116E-3</v>
      </c>
    </row>
    <row r="2591" spans="1:7" x14ac:dyDescent="0.2">
      <c r="A2591" s="1">
        <v>2588</v>
      </c>
      <c r="B2591" s="1">
        <v>492.95353640000002</v>
      </c>
      <c r="C2591" s="1">
        <v>5.1410178632977498E-2</v>
      </c>
      <c r="D2591" s="1">
        <v>4188.1501206029898</v>
      </c>
      <c r="E2591" s="1">
        <v>492.90212622136698</v>
      </c>
      <c r="F2591" s="1">
        <v>0</v>
      </c>
      <c r="G2591">
        <f t="shared" si="40"/>
        <v>2.6430064670746561E-3</v>
      </c>
    </row>
    <row r="2592" spans="1:7" x14ac:dyDescent="0.2">
      <c r="A2592" s="1">
        <v>2589</v>
      </c>
      <c r="B2592" s="1">
        <v>492.80010929999997</v>
      </c>
      <c r="C2592" s="1">
        <v>4.9759911286059798E-2</v>
      </c>
      <c r="D2592" s="1">
        <v>4191.2398746396602</v>
      </c>
      <c r="E2592" s="1">
        <v>492.75034938871403</v>
      </c>
      <c r="F2592" s="1">
        <v>0</v>
      </c>
      <c r="G2592">
        <f t="shared" si="40"/>
        <v>2.4760487711965413E-3</v>
      </c>
    </row>
    <row r="2593" spans="1:7" x14ac:dyDescent="0.2">
      <c r="A2593" s="1">
        <v>2590</v>
      </c>
      <c r="B2593" s="1">
        <v>492.64652080000002</v>
      </c>
      <c r="C2593" s="1">
        <v>4.8205567947036301E-2</v>
      </c>
      <c r="D2593" s="1">
        <v>4194.3760941840601</v>
      </c>
      <c r="E2593" s="1">
        <v>492.59831523205298</v>
      </c>
      <c r="F2593" s="1">
        <v>0</v>
      </c>
      <c r="G2593">
        <f t="shared" si="40"/>
        <v>2.3237767810963335E-3</v>
      </c>
    </row>
    <row r="2594" spans="1:7" x14ac:dyDescent="0.2">
      <c r="A2594" s="1">
        <v>2591</v>
      </c>
      <c r="B2594" s="1">
        <v>492.4924575</v>
      </c>
      <c r="C2594" s="1">
        <v>4.6438944978319803E-2</v>
      </c>
      <c r="D2594" s="1">
        <v>4197.5624020222203</v>
      </c>
      <c r="E2594" s="1">
        <v>492.44601855502202</v>
      </c>
      <c r="F2594" s="1">
        <v>0</v>
      </c>
      <c r="G2594">
        <f t="shared" si="40"/>
        <v>2.1565756106994142E-3</v>
      </c>
    </row>
    <row r="2595" spans="1:7" x14ac:dyDescent="0.2">
      <c r="A2595" s="1">
        <v>2592</v>
      </c>
      <c r="B2595" s="1">
        <v>492.33823189999998</v>
      </c>
      <c r="C2595" s="1">
        <v>4.4777575015700698E-2</v>
      </c>
      <c r="D2595" s="1">
        <v>4200.7832240851303</v>
      </c>
      <c r="E2595" s="1">
        <v>492.293454324984</v>
      </c>
      <c r="F2595" s="1">
        <v>0</v>
      </c>
      <c r="G2595">
        <f t="shared" si="40"/>
        <v>2.0050312242867034E-3</v>
      </c>
    </row>
    <row r="2596" spans="1:7" x14ac:dyDescent="0.2">
      <c r="A2596" s="1">
        <v>2593</v>
      </c>
      <c r="B2596" s="1">
        <v>492.1835317</v>
      </c>
      <c r="C2596" s="1">
        <v>4.2914082296590599E-2</v>
      </c>
      <c r="D2596" s="1">
        <v>4204.0410727182898</v>
      </c>
      <c r="E2596" s="1">
        <v>492.14061761770301</v>
      </c>
      <c r="F2596" s="1">
        <v>0</v>
      </c>
      <c r="G2596">
        <f t="shared" si="40"/>
        <v>1.8416184593585507E-3</v>
      </c>
    </row>
    <row r="2597" spans="1:7" x14ac:dyDescent="0.2">
      <c r="A2597" s="1">
        <v>2594</v>
      </c>
      <c r="B2597" s="1">
        <v>492.0286711</v>
      </c>
      <c r="C2597" s="1">
        <v>4.1167508716625903E-2</v>
      </c>
      <c r="D2597" s="1">
        <v>4207.32035331307</v>
      </c>
      <c r="E2597" s="1">
        <v>491.98750359128297</v>
      </c>
      <c r="F2597" s="1">
        <v>0</v>
      </c>
      <c r="G2597">
        <f t="shared" si="40"/>
        <v>1.6947637739334698E-3</v>
      </c>
    </row>
    <row r="2598" spans="1:7" x14ac:dyDescent="0.2">
      <c r="A2598" s="1">
        <v>2595</v>
      </c>
      <c r="B2598" s="1">
        <v>491.87333669999998</v>
      </c>
      <c r="C2598" s="1">
        <v>3.9229241232305902E-2</v>
      </c>
      <c r="D2598" s="1">
        <v>4210.6243969759998</v>
      </c>
      <c r="E2598" s="1">
        <v>491.83410745876802</v>
      </c>
      <c r="F2598" s="1">
        <v>0</v>
      </c>
      <c r="G2598">
        <f t="shared" si="40"/>
        <v>1.5389333676624495E-3</v>
      </c>
    </row>
    <row r="2599" spans="1:7" x14ac:dyDescent="0.2">
      <c r="A2599" s="1">
        <v>2596</v>
      </c>
      <c r="B2599" s="1">
        <v>491.71784250000002</v>
      </c>
      <c r="C2599" s="1">
        <v>3.7418010450665E-2</v>
      </c>
      <c r="D2599" s="1">
        <v>4213.9381860880403</v>
      </c>
      <c r="E2599" s="1">
        <v>491.68042448954901</v>
      </c>
      <c r="F2599" s="1">
        <v>0</v>
      </c>
      <c r="G2599">
        <f t="shared" si="40"/>
        <v>1.4001075060860752E-3</v>
      </c>
    </row>
    <row r="2600" spans="1:7" x14ac:dyDescent="0.2">
      <c r="A2600" s="1">
        <v>2597</v>
      </c>
      <c r="B2600" s="1">
        <v>491.56187369999998</v>
      </c>
      <c r="C2600" s="1">
        <v>3.54236922548807E-2</v>
      </c>
      <c r="D2600" s="1">
        <v>4217.2652416464598</v>
      </c>
      <c r="E2600" s="1">
        <v>491.52645000774498</v>
      </c>
      <c r="F2600" s="1">
        <v>0</v>
      </c>
      <c r="G2600">
        <f t="shared" si="40"/>
        <v>1.2548379729684948E-3</v>
      </c>
    </row>
    <row r="2601" spans="1:7" x14ac:dyDescent="0.2">
      <c r="A2601" s="1">
        <v>2598</v>
      </c>
      <c r="B2601" s="1">
        <v>491.40574709999999</v>
      </c>
      <c r="C2601" s="1">
        <v>3.35676809929168E-2</v>
      </c>
      <c r="D2601" s="1">
        <v>4220.5905944804599</v>
      </c>
      <c r="E2601" s="1">
        <v>491.37217941900701</v>
      </c>
      <c r="F2601" s="1">
        <v>0</v>
      </c>
      <c r="G2601">
        <f t="shared" si="40"/>
        <v>1.1267892072422277E-3</v>
      </c>
    </row>
    <row r="2602" spans="1:7" x14ac:dyDescent="0.2">
      <c r="A2602" s="1">
        <v>2599</v>
      </c>
      <c r="B2602" s="1">
        <v>491.24914569999999</v>
      </c>
      <c r="C2602" s="1">
        <v>3.15374676717965E-2</v>
      </c>
      <c r="D2602" s="1">
        <v>4223.9178611995803</v>
      </c>
      <c r="E2602" s="1">
        <v>491.21760823232802</v>
      </c>
      <c r="F2602" s="1">
        <v>0</v>
      </c>
      <c r="G2602">
        <f t="shared" si="40"/>
        <v>9.9461186714960934E-4</v>
      </c>
    </row>
    <row r="2603" spans="1:7" x14ac:dyDescent="0.2">
      <c r="A2603" s="1">
        <v>2600</v>
      </c>
      <c r="B2603" s="1">
        <v>491.0923861</v>
      </c>
      <c r="C2603" s="1">
        <v>2.9653854336572701E-2</v>
      </c>
      <c r="D2603" s="1">
        <v>4227.2320479620103</v>
      </c>
      <c r="E2603" s="1">
        <v>491.06273224566303</v>
      </c>
      <c r="F2603" s="1">
        <v>0</v>
      </c>
      <c r="G2603">
        <f t="shared" si="40"/>
        <v>8.7935107701467155E-4</v>
      </c>
    </row>
    <row r="2604" spans="1:7" x14ac:dyDescent="0.2">
      <c r="A2604" s="1">
        <v>2601</v>
      </c>
      <c r="B2604" s="1">
        <v>490.93515359999998</v>
      </c>
      <c r="C2604" s="1">
        <v>2.7606022382883601E-2</v>
      </c>
      <c r="D2604" s="1">
        <v>4230.5365825680901</v>
      </c>
      <c r="E2604" s="1">
        <v>490.90754757761698</v>
      </c>
      <c r="F2604" s="1">
        <v>0</v>
      </c>
      <c r="G2604">
        <f t="shared" si="40"/>
        <v>7.6209247180427037E-4</v>
      </c>
    </row>
    <row r="2605" spans="1:7" x14ac:dyDescent="0.2">
      <c r="A2605" s="1">
        <v>2602</v>
      </c>
      <c r="B2605" s="1">
        <v>490.77776249999999</v>
      </c>
      <c r="C2605" s="1">
        <v>2.5712300143197801E-2</v>
      </c>
      <c r="D2605" s="1">
        <v>4233.8170214260599</v>
      </c>
      <c r="E2605" s="1">
        <v>490.75205019985702</v>
      </c>
      <c r="F2605" s="1">
        <v>0</v>
      </c>
      <c r="G2605">
        <f t="shared" si="40"/>
        <v>6.611223786538897E-4</v>
      </c>
    </row>
    <row r="2606" spans="1:7" x14ac:dyDescent="0.2">
      <c r="A2606" s="1">
        <v>2603</v>
      </c>
      <c r="B2606" s="1">
        <v>490.6198986</v>
      </c>
      <c r="C2606" s="1">
        <v>2.36629705973996E-2</v>
      </c>
      <c r="D2606" s="1">
        <v>4237.0771561963402</v>
      </c>
      <c r="E2606" s="1">
        <v>490.596235629403</v>
      </c>
      <c r="F2606" s="1">
        <v>0</v>
      </c>
      <c r="G2606">
        <f t="shared" si="40"/>
        <v>5.5993617749339804E-4</v>
      </c>
    </row>
    <row r="2607" spans="1:7" x14ac:dyDescent="0.2">
      <c r="A2607" s="1">
        <v>2604</v>
      </c>
      <c r="B2607" s="1">
        <v>490.4618792</v>
      </c>
      <c r="C2607" s="1">
        <v>2.17798213202514E-2</v>
      </c>
      <c r="D2607" s="1">
        <v>4240.30325994739</v>
      </c>
      <c r="E2607" s="1">
        <v>490.44009937867997</v>
      </c>
      <c r="F2607" s="1">
        <v>0</v>
      </c>
      <c r="G2607">
        <f t="shared" si="40"/>
        <v>4.7436061674207744E-4</v>
      </c>
    </row>
    <row r="2608" spans="1:7" x14ac:dyDescent="0.2">
      <c r="A2608" s="1">
        <v>2605</v>
      </c>
      <c r="B2608" s="1">
        <v>490.30338549999999</v>
      </c>
      <c r="C2608" s="1">
        <v>1.9748490987865401E-2</v>
      </c>
      <c r="D2608" s="1">
        <v>4243.5002179896101</v>
      </c>
      <c r="E2608" s="1">
        <v>490.28363700901201</v>
      </c>
      <c r="F2608" s="1">
        <v>0</v>
      </c>
      <c r="G2608">
        <f t="shared" si="40"/>
        <v>3.9000289629780098E-4</v>
      </c>
    </row>
    <row r="2609" spans="1:7" x14ac:dyDescent="0.2">
      <c r="A2609" s="1">
        <v>2606</v>
      </c>
      <c r="B2609" s="1">
        <v>490.14473659999999</v>
      </c>
      <c r="C2609" s="1">
        <v>1.7892404930819301E-2</v>
      </c>
      <c r="D2609" s="1">
        <v>4246.6549156367</v>
      </c>
      <c r="E2609" s="1">
        <v>490.126844195069</v>
      </c>
      <c r="F2609" s="1">
        <v>0</v>
      </c>
      <c r="G2609">
        <f t="shared" si="40"/>
        <v>3.2013815420840682E-4</v>
      </c>
    </row>
    <row r="2610" spans="1:7" x14ac:dyDescent="0.2">
      <c r="A2610" s="1">
        <v>2607</v>
      </c>
      <c r="B2610" s="1">
        <v>489.98561460000002</v>
      </c>
      <c r="C2610" s="1">
        <v>1.58978348271148E-2</v>
      </c>
      <c r="D2610" s="1">
        <v>4249.7723551859999</v>
      </c>
      <c r="E2610" s="1">
        <v>489.96971676517302</v>
      </c>
      <c r="F2610" s="1">
        <v>0</v>
      </c>
      <c r="G2610">
        <f t="shared" si="40"/>
        <v>2.5274115219022425E-4</v>
      </c>
    </row>
    <row r="2611" spans="1:7" x14ac:dyDescent="0.2">
      <c r="A2611" s="1">
        <v>2608</v>
      </c>
      <c r="B2611" s="1">
        <v>489.82633850000002</v>
      </c>
      <c r="C2611" s="1">
        <v>1.40877494997653E-2</v>
      </c>
      <c r="D2611" s="1">
        <v>4252.8399922442704</v>
      </c>
      <c r="E2611" s="1">
        <v>489.81225075050003</v>
      </c>
      <c r="F2611" s="1">
        <v>0</v>
      </c>
      <c r="G2611">
        <f t="shared" si="40"/>
        <v>1.9846468596813747E-4</v>
      </c>
    </row>
    <row r="2612" spans="1:7" x14ac:dyDescent="0.2">
      <c r="A2612" s="1">
        <v>2609</v>
      </c>
      <c r="B2612" s="1">
        <v>489.66658919999998</v>
      </c>
      <c r="C2612" s="1">
        <v>1.2146791324255401E-2</v>
      </c>
      <c r="D2612" s="1">
        <v>4255.8637526929297</v>
      </c>
      <c r="E2612" s="1">
        <v>489.654442408676</v>
      </c>
      <c r="F2612" s="1">
        <v>0</v>
      </c>
      <c r="G2612">
        <f t="shared" si="40"/>
        <v>1.4754453947500627E-4</v>
      </c>
    </row>
    <row r="2613" spans="1:7" x14ac:dyDescent="0.2">
      <c r="A2613" s="1">
        <v>2610</v>
      </c>
      <c r="B2613" s="1">
        <v>489.50668589999998</v>
      </c>
      <c r="C2613" s="1">
        <v>1.0397646148874199E-2</v>
      </c>
      <c r="D2613" s="1">
        <v>4258.8323565495002</v>
      </c>
      <c r="E2613" s="1">
        <v>489.49628825385099</v>
      </c>
      <c r="F2613" s="1">
        <v>0</v>
      </c>
      <c r="G2613">
        <f t="shared" si="40"/>
        <v>1.0811104543719847E-4</v>
      </c>
    </row>
    <row r="2614" spans="1:7" x14ac:dyDescent="0.2">
      <c r="A2614" s="1">
        <v>2611</v>
      </c>
      <c r="B2614" s="1">
        <v>489.34631109999998</v>
      </c>
      <c r="C2614" s="1">
        <v>8.5260369586421803E-3</v>
      </c>
      <c r="D2614" s="1">
        <v>4261.7532927228704</v>
      </c>
      <c r="E2614" s="1">
        <v>489.337785063041</v>
      </c>
      <c r="F2614" s="1">
        <v>0</v>
      </c>
      <c r="G2614">
        <f t="shared" si="40"/>
        <v>7.2693306220132398E-5</v>
      </c>
    </row>
    <row r="2615" spans="1:7" x14ac:dyDescent="0.2">
      <c r="A2615" s="1">
        <v>2612</v>
      </c>
      <c r="B2615" s="1">
        <v>489.18578189999999</v>
      </c>
      <c r="C2615" s="1">
        <v>6.8510770889815796E-3</v>
      </c>
      <c r="D2615" s="1">
        <v>4264.6170611993202</v>
      </c>
      <c r="E2615" s="1">
        <v>489.17893082291101</v>
      </c>
      <c r="F2615" s="1">
        <v>0</v>
      </c>
      <c r="G2615">
        <f t="shared" si="40"/>
        <v>4.6937257279168315E-5</v>
      </c>
    </row>
    <row r="2616" spans="1:7" x14ac:dyDescent="0.2">
      <c r="A2616" s="1">
        <v>2613</v>
      </c>
      <c r="B2616" s="1">
        <v>489.02478180000003</v>
      </c>
      <c r="C2616" s="1">
        <v>5.0571153477676498E-3</v>
      </c>
      <c r="D2616" s="1">
        <v>4267.4332644484602</v>
      </c>
      <c r="E2616" s="1">
        <v>489.01972468465198</v>
      </c>
      <c r="F2616" s="1">
        <v>0</v>
      </c>
      <c r="G2616">
        <f t="shared" si="40"/>
        <v>2.5574415640627116E-5</v>
      </c>
    </row>
    <row r="2617" spans="1:7" x14ac:dyDescent="0.2">
      <c r="A2617" s="1">
        <v>2614</v>
      </c>
      <c r="B2617" s="1">
        <v>488.86362810000003</v>
      </c>
      <c r="C2617" s="1">
        <v>3.46194277699396E-3</v>
      </c>
      <c r="D2617" s="1">
        <v>4270.19467184123</v>
      </c>
      <c r="E2617" s="1">
        <v>488.86016615722298</v>
      </c>
      <c r="F2617" s="1">
        <v>0</v>
      </c>
      <c r="G2617">
        <f t="shared" si="40"/>
        <v>1.1985047791180652E-5</v>
      </c>
    </row>
    <row r="2618" spans="1:7" x14ac:dyDescent="0.2">
      <c r="A2618" s="1">
        <v>2615</v>
      </c>
      <c r="B2618" s="1">
        <v>488.70200390000002</v>
      </c>
      <c r="C2618" s="1">
        <v>1.74521428516528E-3</v>
      </c>
      <c r="D2618" s="1">
        <v>4272.9135379176996</v>
      </c>
      <c r="E2618" s="1">
        <v>488.70025868571503</v>
      </c>
      <c r="F2618" s="1">
        <v>0</v>
      </c>
      <c r="G2618">
        <f t="shared" si="40"/>
        <v>3.0457729011449591E-6</v>
      </c>
    </row>
    <row r="2619" spans="1:7" x14ac:dyDescent="0.2">
      <c r="A2619" s="1">
        <v>2616</v>
      </c>
      <c r="B2619" s="1">
        <v>488.54022680000003</v>
      </c>
      <c r="C2619" s="1">
        <v>2.20879173411959E-4</v>
      </c>
      <c r="D2619" s="1">
        <v>4275.5852018082896</v>
      </c>
      <c r="E2619" s="1">
        <v>488.54000592082701</v>
      </c>
      <c r="F2619" s="1">
        <v>0</v>
      </c>
      <c r="G2619">
        <f t="shared" si="40"/>
        <v>4.8787609247150255E-8</v>
      </c>
    </row>
    <row r="2620" spans="1:7" x14ac:dyDescent="0.2">
      <c r="A2620" s="1">
        <v>2617</v>
      </c>
      <c r="B2620" s="1">
        <v>488.37797949999998</v>
      </c>
      <c r="C2620" s="1">
        <v>-1.4321742162337601E-3</v>
      </c>
      <c r="D2620" s="1">
        <v>4278.2242242144303</v>
      </c>
      <c r="E2620" s="1">
        <v>488.37941167421599</v>
      </c>
      <c r="F2620" s="1">
        <v>0</v>
      </c>
      <c r="G2620">
        <f t="shared" si="40"/>
        <v>2.0511229856447852E-6</v>
      </c>
    </row>
    <row r="2621" spans="1:7" x14ac:dyDescent="0.2">
      <c r="A2621" s="1">
        <v>2618</v>
      </c>
      <c r="B2621" s="1">
        <v>488.21558010000001</v>
      </c>
      <c r="C2621" s="1">
        <v>-2.8997795455438799E-3</v>
      </c>
      <c r="D2621" s="1">
        <v>4280.8284007758102</v>
      </c>
      <c r="E2621" s="1">
        <v>488.21847987954601</v>
      </c>
      <c r="F2621" s="1">
        <v>0</v>
      </c>
      <c r="G2621">
        <f t="shared" si="40"/>
        <v>8.4087214127546714E-6</v>
      </c>
    </row>
    <row r="2622" spans="1:7" x14ac:dyDescent="0.2">
      <c r="A2622" s="1">
        <v>2619</v>
      </c>
      <c r="B2622" s="1">
        <v>488.05271069999998</v>
      </c>
      <c r="C2622" s="1">
        <v>-4.5038366450853599E-3</v>
      </c>
      <c r="D2622" s="1">
        <v>4283.4149754602004</v>
      </c>
      <c r="E2622" s="1">
        <v>488.05721453664501</v>
      </c>
      <c r="F2622" s="1">
        <v>0</v>
      </c>
      <c r="G2622">
        <f t="shared" si="40"/>
        <v>2.0284544525613752E-5</v>
      </c>
    </row>
    <row r="2623" spans="1:7" x14ac:dyDescent="0.2">
      <c r="A2623" s="1">
        <v>2620</v>
      </c>
      <c r="B2623" s="1">
        <v>487.88968990000001</v>
      </c>
      <c r="C2623" s="1">
        <v>-5.9297662052699698E-3</v>
      </c>
      <c r="D2623" s="1">
        <v>4285.9836913602803</v>
      </c>
      <c r="E2623" s="1">
        <v>487.89561966620499</v>
      </c>
      <c r="F2623" s="1">
        <v>0</v>
      </c>
      <c r="G2623">
        <f t="shared" si="40"/>
        <v>3.5162127249161816E-5</v>
      </c>
    </row>
    <row r="2624" spans="1:7" x14ac:dyDescent="0.2">
      <c r="A2624" s="1">
        <v>2621</v>
      </c>
      <c r="B2624" s="1">
        <v>487.7261997</v>
      </c>
      <c r="C2624" s="1">
        <v>-7.4995514071929401E-3</v>
      </c>
      <c r="D2624" s="1">
        <v>4288.5529101622797</v>
      </c>
      <c r="E2624" s="1">
        <v>487.73369925140702</v>
      </c>
      <c r="F2624" s="1">
        <v>0</v>
      </c>
      <c r="G2624">
        <f t="shared" si="40"/>
        <v>5.6243271309129605E-5</v>
      </c>
    </row>
    <row r="2625" spans="1:7" x14ac:dyDescent="0.2">
      <c r="A2625" s="1">
        <v>2622</v>
      </c>
      <c r="B2625" s="1">
        <v>487.56255879999998</v>
      </c>
      <c r="C2625" s="1">
        <v>-8.8983944777396608E-3</v>
      </c>
      <c r="D2625" s="1">
        <v>4291.1227423279197</v>
      </c>
      <c r="E2625" s="1">
        <v>487.571457194478</v>
      </c>
      <c r="F2625" s="1">
        <v>0</v>
      </c>
      <c r="G2625">
        <f t="shared" si="40"/>
        <v>7.9181424281467693E-5</v>
      </c>
    </row>
    <row r="2626" spans="1:7" x14ac:dyDescent="0.2">
      <c r="A2626" s="1">
        <v>2623</v>
      </c>
      <c r="B2626" s="1">
        <v>487.39844870000002</v>
      </c>
      <c r="C2626" s="1">
        <v>-1.04485627293229E-2</v>
      </c>
      <c r="D2626" s="1">
        <v>4293.7111146343004</v>
      </c>
      <c r="E2626" s="1">
        <v>487.408897262729</v>
      </c>
      <c r="F2626" s="1">
        <v>0</v>
      </c>
      <c r="G2626">
        <f t="shared" si="40"/>
        <v>1.0917246310859563E-4</v>
      </c>
    </row>
    <row r="2627" spans="1:7" x14ac:dyDescent="0.2">
      <c r="A2627" s="1">
        <v>2624</v>
      </c>
      <c r="B2627" s="1">
        <v>487.2341887</v>
      </c>
      <c r="C2627" s="1">
        <v>-1.1833239277223099E-2</v>
      </c>
      <c r="D2627" s="1">
        <v>4296.3170246250602</v>
      </c>
      <c r="E2627" s="1">
        <v>487.246021939277</v>
      </c>
      <c r="F2627" s="1">
        <v>0</v>
      </c>
      <c r="G2627">
        <f t="shared" si="40"/>
        <v>1.4002555179201546E-4</v>
      </c>
    </row>
    <row r="2628" spans="1:7" x14ac:dyDescent="0.2">
      <c r="A2628" s="1">
        <v>2625</v>
      </c>
      <c r="B2628" s="1">
        <v>487.06945949999999</v>
      </c>
      <c r="C2628" s="1">
        <v>-1.3372920476683699E-2</v>
      </c>
      <c r="D2628" s="1">
        <v>4298.9563324546198</v>
      </c>
      <c r="E2628" s="1">
        <v>487.08283242047702</v>
      </c>
      <c r="F2628" s="1">
        <v>0</v>
      </c>
      <c r="G2628">
        <f t="shared" ref="G2628:G2691" si="41">C2628*C2628</f>
        <v>1.7883500207570619E-4</v>
      </c>
    </row>
    <row r="2629" spans="1:7" x14ac:dyDescent="0.2">
      <c r="A2629" s="1">
        <v>2626</v>
      </c>
      <c r="B2629" s="1">
        <v>486.90458169999999</v>
      </c>
      <c r="C2629" s="1">
        <v>-1.47481628030732E-2</v>
      </c>
      <c r="D2629" s="1">
        <v>4301.6251085010299</v>
      </c>
      <c r="E2629" s="1">
        <v>486.91932986280301</v>
      </c>
      <c r="F2629" s="1">
        <v>0</v>
      </c>
      <c r="G2629">
        <f t="shared" si="41"/>
        <v>2.1750830606595195E-4</v>
      </c>
    </row>
    <row r="2630" spans="1:7" x14ac:dyDescent="0.2">
      <c r="A2630" s="1">
        <v>2627</v>
      </c>
      <c r="B2630" s="1">
        <v>486.73923500000001</v>
      </c>
      <c r="C2630" s="1">
        <v>-1.6275852195519701E-2</v>
      </c>
      <c r="D2630" s="1">
        <v>4304.3354681972996</v>
      </c>
      <c r="E2630" s="1">
        <v>486.75551085219598</v>
      </c>
      <c r="F2630" s="1">
        <v>0</v>
      </c>
      <c r="G2630">
        <f t="shared" si="41"/>
        <v>2.6490336469040351E-4</v>
      </c>
    </row>
    <row r="2631" spans="1:7" x14ac:dyDescent="0.2">
      <c r="A2631" s="1">
        <v>2628</v>
      </c>
      <c r="B2631" s="1">
        <v>486.57374019999997</v>
      </c>
      <c r="C2631" s="1">
        <v>-1.76318091544658E-2</v>
      </c>
      <c r="D2631" s="1">
        <v>4307.0787236927899</v>
      </c>
      <c r="E2631" s="1">
        <v>486.59137200915399</v>
      </c>
      <c r="F2631" s="1">
        <v>0</v>
      </c>
      <c r="G2631">
        <f t="shared" si="41"/>
        <v>3.1088069405950397E-4</v>
      </c>
    </row>
    <row r="2632" spans="1:7" x14ac:dyDescent="0.2">
      <c r="A2632" s="1">
        <v>2629</v>
      </c>
      <c r="B2632" s="1">
        <v>486.40777789999999</v>
      </c>
      <c r="C2632" s="1">
        <v>-1.9132075670711401E-2</v>
      </c>
      <c r="D2632" s="1">
        <v>4309.86197822341</v>
      </c>
      <c r="E2632" s="1">
        <v>486.42690997567098</v>
      </c>
      <c r="F2632" s="1">
        <v>0</v>
      </c>
      <c r="G2632">
        <f t="shared" si="41"/>
        <v>3.6603631946982714E-4</v>
      </c>
    </row>
    <row r="2633" spans="1:7" x14ac:dyDescent="0.2">
      <c r="A2633" s="1">
        <v>2630</v>
      </c>
      <c r="B2633" s="1">
        <v>486.24166639999999</v>
      </c>
      <c r="C2633" s="1">
        <v>-2.0455031044548402E-2</v>
      </c>
      <c r="D2633" s="1">
        <v>4312.6719110199401</v>
      </c>
      <c r="E2633" s="1">
        <v>486.26212143104499</v>
      </c>
      <c r="F2633" s="1">
        <v>0</v>
      </c>
      <c r="G2633">
        <f t="shared" si="41"/>
        <v>4.1840829503343886E-4</v>
      </c>
    </row>
    <row r="2634" spans="1:7" x14ac:dyDescent="0.2">
      <c r="A2634" s="1">
        <v>2631</v>
      </c>
      <c r="B2634" s="1">
        <v>486.07508810000002</v>
      </c>
      <c r="C2634" s="1">
        <v>-2.19150035352982E-2</v>
      </c>
      <c r="D2634" s="1">
        <v>4315.5116696373298</v>
      </c>
      <c r="E2634" s="1">
        <v>486.09700310353497</v>
      </c>
      <c r="F2634" s="1">
        <v>0</v>
      </c>
      <c r="G2634">
        <f t="shared" si="41"/>
        <v>4.8026737995213262E-4</v>
      </c>
    </row>
    <row r="2635" spans="1:7" x14ac:dyDescent="0.2">
      <c r="A2635" s="1">
        <v>2632</v>
      </c>
      <c r="B2635" s="1">
        <v>485.9083637</v>
      </c>
      <c r="C2635" s="1">
        <v>-2.3188105275949101E-2</v>
      </c>
      <c r="D2635" s="1">
        <v>4318.3647997471498</v>
      </c>
      <c r="E2635" s="1">
        <v>485.931551805276</v>
      </c>
      <c r="F2635" s="1">
        <v>0</v>
      </c>
      <c r="G2635">
        <f t="shared" si="41"/>
        <v>5.376882262884985E-4</v>
      </c>
    </row>
    <row r="2636" spans="1:7" x14ac:dyDescent="0.2">
      <c r="A2636" s="1">
        <v>2633</v>
      </c>
      <c r="B2636" s="1">
        <v>485.74116959999998</v>
      </c>
      <c r="C2636" s="1">
        <v>-2.45948578935327E-2</v>
      </c>
      <c r="D2636" s="1">
        <v>4321.23211366944</v>
      </c>
      <c r="E2636" s="1">
        <v>485.76576445789402</v>
      </c>
      <c r="F2636" s="1">
        <v>0</v>
      </c>
      <c r="G2636">
        <f t="shared" si="41"/>
        <v>6.0490703480306778E-4</v>
      </c>
    </row>
    <row r="2637" spans="1:7" x14ac:dyDescent="0.2">
      <c r="A2637" s="1">
        <v>2634</v>
      </c>
      <c r="B2637" s="1">
        <v>485.57383129999999</v>
      </c>
      <c r="C2637" s="1">
        <v>-2.5806837411380502E-2</v>
      </c>
      <c r="D2637" s="1">
        <v>4324.0958830517502</v>
      </c>
      <c r="E2637" s="1">
        <v>485.59963813741098</v>
      </c>
      <c r="F2637" s="1">
        <v>0</v>
      </c>
      <c r="G2637">
        <f t="shared" si="41"/>
        <v>6.6599285717742823E-4</v>
      </c>
    </row>
    <row r="2638" spans="1:7" x14ac:dyDescent="0.2">
      <c r="A2638" s="1">
        <v>2635</v>
      </c>
      <c r="B2638" s="1">
        <v>485.40602539999998</v>
      </c>
      <c r="C2638" s="1">
        <v>-2.7144704680040401E-2</v>
      </c>
      <c r="D2638" s="1">
        <v>4326.9568714830102</v>
      </c>
      <c r="E2638" s="1">
        <v>485.43317010468002</v>
      </c>
      <c r="F2638" s="1">
        <v>0</v>
      </c>
      <c r="G2638">
        <f t="shared" si="41"/>
        <v>7.3683499216660724E-4</v>
      </c>
    </row>
    <row r="2639" spans="1:7" x14ac:dyDescent="0.2">
      <c r="A2639" s="1">
        <v>2636</v>
      </c>
      <c r="B2639" s="1">
        <v>485.23807399999998</v>
      </c>
      <c r="C2639" s="1">
        <v>-2.8283934504940999E-2</v>
      </c>
      <c r="D2639" s="1">
        <v>4329.7981902050597</v>
      </c>
      <c r="E2639" s="1">
        <v>485.26635793450498</v>
      </c>
      <c r="F2639" s="1">
        <v>0</v>
      </c>
      <c r="G2639">
        <f t="shared" si="41"/>
        <v>7.9998095107979201E-4</v>
      </c>
    </row>
    <row r="2640" spans="1:7" x14ac:dyDescent="0.2">
      <c r="A2640" s="1">
        <v>2637</v>
      </c>
      <c r="B2640" s="1">
        <v>485.0696552</v>
      </c>
      <c r="C2640" s="1">
        <v>-2.95454109031539E-2</v>
      </c>
      <c r="D2640" s="1">
        <v>4332.62275029578</v>
      </c>
      <c r="E2640" s="1">
        <v>485.09920061090298</v>
      </c>
      <c r="F2640" s="1">
        <v>0</v>
      </c>
      <c r="G2640">
        <f t="shared" si="41"/>
        <v>8.7293130543620538E-4</v>
      </c>
    </row>
    <row r="2641" spans="1:7" x14ac:dyDescent="0.2">
      <c r="A2641" s="1">
        <v>2638</v>
      </c>
      <c r="B2641" s="1">
        <v>484.90109200000001</v>
      </c>
      <c r="C2641" s="1">
        <v>-3.0604820947644398E-2</v>
      </c>
      <c r="D2641" s="1">
        <v>4335.4169377886401</v>
      </c>
      <c r="E2641" s="1">
        <v>484.93169682094799</v>
      </c>
      <c r="F2641" s="1">
        <v>0</v>
      </c>
      <c r="G2641">
        <f t="shared" si="41"/>
        <v>9.3665506523737333E-4</v>
      </c>
    </row>
    <row r="2642" spans="1:7" x14ac:dyDescent="0.2">
      <c r="A2642" s="1">
        <v>2639</v>
      </c>
      <c r="B2642" s="1">
        <v>484.73206279999999</v>
      </c>
      <c r="C2642" s="1">
        <v>-3.17821974782646E-2</v>
      </c>
      <c r="D2642" s="1">
        <v>4338.1883050747001</v>
      </c>
      <c r="E2642" s="1">
        <v>484.76384499747797</v>
      </c>
      <c r="F2642" s="1">
        <v>0</v>
      </c>
      <c r="G2642">
        <f t="shared" si="41"/>
        <v>1.0101080765474086E-3</v>
      </c>
    </row>
    <row r="2643" spans="1:7" x14ac:dyDescent="0.2">
      <c r="A2643" s="1">
        <v>2640</v>
      </c>
      <c r="B2643" s="1">
        <v>484.56288899999998</v>
      </c>
      <c r="C2643" s="1">
        <v>-3.2754373111970402E-2</v>
      </c>
      <c r="D2643" s="1">
        <v>4340.9289424275903</v>
      </c>
      <c r="E2643" s="1">
        <v>484.59564337311201</v>
      </c>
      <c r="F2643" s="1">
        <v>0</v>
      </c>
      <c r="G2643">
        <f t="shared" si="41"/>
        <v>1.0728489579581695E-3</v>
      </c>
    </row>
    <row r="2644" spans="1:7" x14ac:dyDescent="0.2">
      <c r="A2644" s="1">
        <v>2641</v>
      </c>
      <c r="B2644" s="1">
        <v>484.39324909999999</v>
      </c>
      <c r="C2644" s="1">
        <v>-3.38409064753478E-2</v>
      </c>
      <c r="D2644" s="1">
        <v>4343.6523400830101</v>
      </c>
      <c r="E2644" s="1">
        <v>484.427090006475</v>
      </c>
      <c r="F2644" s="1">
        <v>0</v>
      </c>
      <c r="G2644">
        <f t="shared" si="41"/>
        <v>1.1452069510732366E-3</v>
      </c>
    </row>
    <row r="2645" spans="1:7" x14ac:dyDescent="0.2">
      <c r="A2645" s="1">
        <v>2642</v>
      </c>
      <c r="B2645" s="1">
        <v>484.22346640000001</v>
      </c>
      <c r="C2645" s="1">
        <v>-3.4716417181300599E-2</v>
      </c>
      <c r="D2645" s="1">
        <v>4346.3557486606996</v>
      </c>
      <c r="E2645" s="1">
        <v>484.25818281718102</v>
      </c>
      <c r="F2645" s="1">
        <v>0</v>
      </c>
      <c r="G2645">
        <f t="shared" si="41"/>
        <v>1.2052296219061034E-3</v>
      </c>
    </row>
    <row r="2646" spans="1:7" x14ac:dyDescent="0.2">
      <c r="A2646" s="1">
        <v>2643</v>
      </c>
      <c r="B2646" s="1">
        <v>484.05321800000002</v>
      </c>
      <c r="C2646" s="1">
        <v>-3.5701593041380902E-2</v>
      </c>
      <c r="D2646" s="1">
        <v>4349.0568379618599</v>
      </c>
      <c r="E2646" s="1">
        <v>484.088919593041</v>
      </c>
      <c r="F2646" s="1">
        <v>0</v>
      </c>
      <c r="G2646">
        <f t="shared" si="41"/>
        <v>1.2746037456923772E-3</v>
      </c>
    </row>
    <row r="2647" spans="1:7" x14ac:dyDescent="0.2">
      <c r="A2647" s="1">
        <v>2644</v>
      </c>
      <c r="B2647" s="1">
        <v>483.88282709999999</v>
      </c>
      <c r="C2647" s="1">
        <v>-3.64709100808795E-2</v>
      </c>
      <c r="D2647" s="1">
        <v>4351.7559567388198</v>
      </c>
      <c r="E2647" s="1">
        <v>483.91929801008098</v>
      </c>
      <c r="F2647" s="1">
        <v>0</v>
      </c>
      <c r="G2647">
        <f t="shared" si="41"/>
        <v>1.3301272821275979E-3</v>
      </c>
    </row>
    <row r="2648" spans="1:7" x14ac:dyDescent="0.2">
      <c r="A2648" s="1">
        <v>2645</v>
      </c>
      <c r="B2648" s="1">
        <v>483.71197080000002</v>
      </c>
      <c r="C2648" s="1">
        <v>-3.7344829619200902E-2</v>
      </c>
      <c r="D2648" s="1">
        <v>4354.47284664771</v>
      </c>
      <c r="E2648" s="1">
        <v>483.74931562961899</v>
      </c>
      <c r="F2648" s="1">
        <v>0</v>
      </c>
      <c r="G2648">
        <f t="shared" si="41"/>
        <v>1.3946362992871451E-3</v>
      </c>
    </row>
    <row r="2649" spans="1:7" x14ac:dyDescent="0.2">
      <c r="A2649" s="1">
        <v>2646</v>
      </c>
      <c r="B2649" s="1">
        <v>483.54097289999999</v>
      </c>
      <c r="C2649" s="1">
        <v>-3.7997009180003302E-2</v>
      </c>
      <c r="D2649" s="1">
        <v>4357.2089823080596</v>
      </c>
      <c r="E2649" s="1">
        <v>483.57896990917999</v>
      </c>
      <c r="F2649" s="1">
        <v>0</v>
      </c>
      <c r="G2649">
        <f t="shared" si="41"/>
        <v>1.4437727066252551E-3</v>
      </c>
    </row>
    <row r="2650" spans="1:7" x14ac:dyDescent="0.2">
      <c r="A2650" s="1">
        <v>2647</v>
      </c>
      <c r="B2650" s="1">
        <v>483.3695098</v>
      </c>
      <c r="C2650" s="1">
        <v>-3.8748393045182197E-2</v>
      </c>
      <c r="D2650" s="1">
        <v>4359.9838596828504</v>
      </c>
      <c r="E2650" s="1">
        <v>483.40825819304501</v>
      </c>
      <c r="F2650" s="1">
        <v>0</v>
      </c>
      <c r="G2650">
        <f t="shared" si="41"/>
        <v>1.501437963583924E-3</v>
      </c>
    </row>
    <row r="2651" spans="1:7" x14ac:dyDescent="0.2">
      <c r="A2651" s="1">
        <v>2648</v>
      </c>
      <c r="B2651" s="1">
        <v>483.19790660000001</v>
      </c>
      <c r="C2651" s="1">
        <v>-3.9272161039889397E-2</v>
      </c>
      <c r="D2651" s="1">
        <v>4362.7979803076896</v>
      </c>
      <c r="E2651" s="1">
        <v>483.23717876104001</v>
      </c>
      <c r="F2651" s="1">
        <v>0</v>
      </c>
      <c r="G2651">
        <f t="shared" si="41"/>
        <v>1.5423026327430066E-3</v>
      </c>
    </row>
    <row r="2652" spans="1:7" x14ac:dyDescent="0.2">
      <c r="A2652" s="1">
        <v>2649</v>
      </c>
      <c r="B2652" s="1">
        <v>483.02583809999999</v>
      </c>
      <c r="C2652" s="1">
        <v>-3.9898062491602097E-2</v>
      </c>
      <c r="D2652" s="1">
        <v>4365.6681429332202</v>
      </c>
      <c r="E2652" s="1">
        <v>483.06573616249199</v>
      </c>
      <c r="F2652" s="1">
        <v>0</v>
      </c>
      <c r="G2652">
        <f t="shared" si="41"/>
        <v>1.5918553905837861E-3</v>
      </c>
    </row>
    <row r="2653" spans="1:7" x14ac:dyDescent="0.2">
      <c r="A2653" s="1">
        <v>2650</v>
      </c>
      <c r="B2653" s="1">
        <v>482.85362889999999</v>
      </c>
      <c r="C2653" s="1">
        <v>-4.0306799576001098E-2</v>
      </c>
      <c r="D2653" s="1">
        <v>4368.5910691364998</v>
      </c>
      <c r="E2653" s="1">
        <v>482.89393569957599</v>
      </c>
      <c r="F2653" s="1">
        <v>0</v>
      </c>
      <c r="G2653">
        <f t="shared" si="41"/>
        <v>1.6246380920599223E-3</v>
      </c>
    </row>
    <row r="2654" spans="1:7" x14ac:dyDescent="0.2">
      <c r="A2654" s="1">
        <v>2651</v>
      </c>
      <c r="B2654" s="1">
        <v>482.68095590000001</v>
      </c>
      <c r="C2654" s="1">
        <v>-4.0827478496794398E-2</v>
      </c>
      <c r="D2654" s="1">
        <v>4371.5783628259696</v>
      </c>
      <c r="E2654" s="1">
        <v>482.72178337849698</v>
      </c>
      <c r="F2654" s="1">
        <v>0</v>
      </c>
      <c r="G2654">
        <f t="shared" si="41"/>
        <v>1.666883000406209E-3</v>
      </c>
    </row>
    <row r="2655" spans="1:7" x14ac:dyDescent="0.2">
      <c r="A2655" s="1">
        <v>2652</v>
      </c>
      <c r="B2655" s="1">
        <v>482.50814279999997</v>
      </c>
      <c r="C2655" s="1">
        <v>-4.11430711737353E-2</v>
      </c>
      <c r="D2655" s="1">
        <v>4374.6205013250801</v>
      </c>
      <c r="E2655" s="1">
        <v>482.54928587117399</v>
      </c>
      <c r="F2655" s="1">
        <v>0</v>
      </c>
      <c r="G2655">
        <f t="shared" si="41"/>
        <v>1.6927523056070486E-3</v>
      </c>
    </row>
    <row r="2656" spans="1:7" x14ac:dyDescent="0.2">
      <c r="A2656" s="1">
        <v>2653</v>
      </c>
      <c r="B2656" s="1">
        <v>482.3348661</v>
      </c>
      <c r="C2656" s="1">
        <v>-4.1584368757923998E-2</v>
      </c>
      <c r="D2656" s="1">
        <v>4377.7226579303597</v>
      </c>
      <c r="E2656" s="1">
        <v>482.37645046875798</v>
      </c>
      <c r="F2656" s="1">
        <v>0</v>
      </c>
      <c r="G2656">
        <f t="shared" si="41"/>
        <v>1.7292597249950056E-3</v>
      </c>
    </row>
    <row r="2657" spans="1:7" x14ac:dyDescent="0.2">
      <c r="A2657" s="1">
        <v>2654</v>
      </c>
      <c r="B2657" s="1">
        <v>482.16145069999999</v>
      </c>
      <c r="C2657" s="1">
        <v>-4.1834346770826897E-2</v>
      </c>
      <c r="D2657" s="1">
        <v>4380.8699094739804</v>
      </c>
      <c r="E2657" s="1">
        <v>482.20328504677099</v>
      </c>
      <c r="F2657" s="1">
        <v>0</v>
      </c>
      <c r="G2657">
        <f t="shared" si="41"/>
        <v>1.7501125697417948E-3</v>
      </c>
    </row>
    <row r="2658" spans="1:7" x14ac:dyDescent="0.2">
      <c r="A2658" s="1">
        <v>2655</v>
      </c>
      <c r="B2658" s="1">
        <v>481.98757160000002</v>
      </c>
      <c r="C2658" s="1">
        <v>-4.2226423176543897E-2</v>
      </c>
      <c r="D2658" s="1">
        <v>4384.0634239789997</v>
      </c>
      <c r="E2658" s="1">
        <v>482.02979802317702</v>
      </c>
      <c r="F2658" s="1">
        <v>0</v>
      </c>
      <c r="G2658">
        <f t="shared" si="41"/>
        <v>1.7830708142845635E-3</v>
      </c>
    </row>
    <row r="2659" spans="1:7" x14ac:dyDescent="0.2">
      <c r="A2659" s="1">
        <v>2656</v>
      </c>
      <c r="B2659" s="1">
        <v>481.81355459999997</v>
      </c>
      <c r="C2659" s="1">
        <v>-4.24437261289086E-2</v>
      </c>
      <c r="D2659" s="1">
        <v>4387.2848612773096</v>
      </c>
      <c r="E2659" s="1">
        <v>481.855998326129</v>
      </c>
      <c r="F2659" s="1">
        <v>0</v>
      </c>
      <c r="G2659">
        <f t="shared" si="41"/>
        <v>1.8014698877057986E-3</v>
      </c>
    </row>
    <row r="2660" spans="1:7" x14ac:dyDescent="0.2">
      <c r="A2660" s="1">
        <v>2657</v>
      </c>
      <c r="B2660" s="1">
        <v>481.63907410000002</v>
      </c>
      <c r="C2660" s="1">
        <v>-4.2821252067255997E-2</v>
      </c>
      <c r="D2660" s="1">
        <v>4390.5327063495097</v>
      </c>
      <c r="E2660" s="1">
        <v>481.68189535206699</v>
      </c>
      <c r="F2660" s="1">
        <v>0</v>
      </c>
      <c r="G2660">
        <f t="shared" si="41"/>
        <v>1.833659628607476E-3</v>
      </c>
    </row>
    <row r="2661" spans="1:7" x14ac:dyDescent="0.2">
      <c r="A2661" s="1">
        <v>2658</v>
      </c>
      <c r="B2661" s="1">
        <v>481.46445670000003</v>
      </c>
      <c r="C2661" s="1">
        <v>-4.3042055996750199E-2</v>
      </c>
      <c r="D2661" s="1">
        <v>4393.78670545779</v>
      </c>
      <c r="E2661" s="1">
        <v>481.50749875599701</v>
      </c>
      <c r="F2661" s="1">
        <v>0</v>
      </c>
      <c r="G2661">
        <f t="shared" si="41"/>
        <v>1.8526185844273799E-3</v>
      </c>
    </row>
    <row r="2662" spans="1:7" x14ac:dyDescent="0.2">
      <c r="A2662" s="1">
        <v>2659</v>
      </c>
      <c r="B2662" s="1">
        <v>481.28937610000003</v>
      </c>
      <c r="C2662" s="1">
        <v>-4.34423194966485E-2</v>
      </c>
      <c r="D2662" s="1">
        <v>4397.0445388346998</v>
      </c>
      <c r="E2662" s="1">
        <v>481.33281841949702</v>
      </c>
      <c r="F2662" s="1">
        <v>0</v>
      </c>
      <c r="G2662">
        <f t="shared" si="41"/>
        <v>1.8872351232488865E-3</v>
      </c>
    </row>
    <row r="2663" spans="1:7" x14ac:dyDescent="0.2">
      <c r="A2663" s="1">
        <v>2660</v>
      </c>
      <c r="B2663" s="1">
        <v>481.1141599</v>
      </c>
      <c r="C2663" s="1">
        <v>-4.3703545885478E-2</v>
      </c>
      <c r="D2663" s="1">
        <v>4400.2855800094203</v>
      </c>
      <c r="E2663" s="1">
        <v>481.15786344588503</v>
      </c>
      <c r="F2663" s="1">
        <v>0</v>
      </c>
      <c r="G2663">
        <f t="shared" si="41"/>
        <v>1.9099999229640809E-3</v>
      </c>
    </row>
    <row r="2664" spans="1:7" x14ac:dyDescent="0.2">
      <c r="A2664" s="1">
        <v>2661</v>
      </c>
      <c r="B2664" s="1">
        <v>480.93848109999999</v>
      </c>
      <c r="C2664" s="1">
        <v>-4.4154338561725098E-2</v>
      </c>
      <c r="D2664" s="1">
        <v>4403.5086139032101</v>
      </c>
      <c r="E2664" s="1">
        <v>480.982635438562</v>
      </c>
      <c r="F2664" s="1">
        <v>0</v>
      </c>
      <c r="G2664">
        <f t="shared" si="41"/>
        <v>1.949605613823444E-3</v>
      </c>
    </row>
    <row r="2665" spans="1:7" x14ac:dyDescent="0.2">
      <c r="A2665" s="1">
        <v>2662</v>
      </c>
      <c r="B2665" s="1">
        <v>480.7626654</v>
      </c>
      <c r="C2665" s="1">
        <v>-4.4470027294266898E-2</v>
      </c>
      <c r="D2665" s="1">
        <v>4406.69520038059</v>
      </c>
      <c r="E2665" s="1">
        <v>480.80713542729399</v>
      </c>
      <c r="F2665" s="1">
        <v>0</v>
      </c>
      <c r="G2665">
        <f t="shared" si="41"/>
        <v>1.9775833275528427E-3</v>
      </c>
    </row>
    <row r="2666" spans="1:7" x14ac:dyDescent="0.2">
      <c r="A2666" s="1">
        <v>2663</v>
      </c>
      <c r="B2666" s="1">
        <v>480.58638789999998</v>
      </c>
      <c r="C2666" s="1">
        <v>-4.4975975129943897E-2</v>
      </c>
      <c r="D2666" s="1">
        <v>4409.8473062384101</v>
      </c>
      <c r="E2666" s="1">
        <v>480.63136387512998</v>
      </c>
      <c r="F2666" s="1">
        <v>0</v>
      </c>
      <c r="G2666">
        <f t="shared" si="41"/>
        <v>2.0228383388893319E-3</v>
      </c>
    </row>
    <row r="2667" spans="1:7" x14ac:dyDescent="0.2">
      <c r="A2667" s="1">
        <v>2664</v>
      </c>
      <c r="B2667" s="1">
        <v>480.40997549999997</v>
      </c>
      <c r="C2667" s="1">
        <v>-4.5345207407763197E-2</v>
      </c>
      <c r="D2667" s="1">
        <v>4412.9507019029697</v>
      </c>
      <c r="E2667" s="1">
        <v>480.45532070740802</v>
      </c>
      <c r="F2667" s="1">
        <v>0</v>
      </c>
      <c r="G2667">
        <f t="shared" si="41"/>
        <v>2.0561878348530622E-3</v>
      </c>
    </row>
    <row r="2668" spans="1:7" x14ac:dyDescent="0.2">
      <c r="A2668" s="1">
        <v>2665</v>
      </c>
      <c r="B2668" s="1">
        <v>480.2331011</v>
      </c>
      <c r="C2668" s="1">
        <v>-4.5904226265008702E-2</v>
      </c>
      <c r="D2668" s="1">
        <v>4416.0124610483499</v>
      </c>
      <c r="E2668" s="1">
        <v>480.27900532626501</v>
      </c>
      <c r="F2668" s="1">
        <v>0</v>
      </c>
      <c r="G2668">
        <f t="shared" si="41"/>
        <v>2.1071979889891149E-3</v>
      </c>
    </row>
    <row r="2669" spans="1:7" x14ac:dyDescent="0.2">
      <c r="A2669" s="1">
        <v>2666</v>
      </c>
      <c r="B2669" s="1">
        <v>480.0560931</v>
      </c>
      <c r="C2669" s="1">
        <v>-4.6323545294228601E-2</v>
      </c>
      <c r="D2669" s="1">
        <v>4419.0221273624502</v>
      </c>
      <c r="E2669" s="1">
        <v>480.102416645294</v>
      </c>
      <c r="F2669" s="1">
        <v>0</v>
      </c>
      <c r="G2669">
        <f t="shared" si="41"/>
        <v>2.1458708486264489E-3</v>
      </c>
    </row>
    <row r="2670" spans="1:7" x14ac:dyDescent="0.2">
      <c r="A2670" s="1">
        <v>2667</v>
      </c>
      <c r="B2670" s="1">
        <v>479.87862280000002</v>
      </c>
      <c r="C2670" s="1">
        <v>-4.6930308173671199E-2</v>
      </c>
      <c r="D2670" s="1">
        <v>4421.9893073662697</v>
      </c>
      <c r="E2670" s="1">
        <v>479.92555310817397</v>
      </c>
      <c r="F2670" s="1">
        <v>0</v>
      </c>
      <c r="G2670">
        <f t="shared" si="41"/>
        <v>2.2024538252757497E-3</v>
      </c>
    </row>
    <row r="2671" spans="1:7" x14ac:dyDescent="0.2">
      <c r="A2671" s="1">
        <v>2668</v>
      </c>
      <c r="B2671" s="1">
        <v>479.70102020000002</v>
      </c>
      <c r="C2671" s="1">
        <v>-4.7392528219802402E-2</v>
      </c>
      <c r="D2671" s="1">
        <v>4424.9063077514502</v>
      </c>
      <c r="E2671" s="1">
        <v>479.74841272821999</v>
      </c>
      <c r="F2671" s="1">
        <v>0</v>
      </c>
      <c r="G2671">
        <f t="shared" si="41"/>
        <v>2.2460517310647671E-3</v>
      </c>
    </row>
    <row r="2672" spans="1:7" x14ac:dyDescent="0.2">
      <c r="A2672" s="1">
        <v>2669</v>
      </c>
      <c r="B2672" s="1">
        <v>479.52295559999999</v>
      </c>
      <c r="C2672" s="1">
        <v>-4.8037511258371503E-2</v>
      </c>
      <c r="D2672" s="1">
        <v>4427.7852518487198</v>
      </c>
      <c r="E2672" s="1">
        <v>479.57099311125802</v>
      </c>
      <c r="F2672" s="1">
        <v>0</v>
      </c>
      <c r="G2672">
        <f t="shared" si="41"/>
        <v>2.3076024878981691E-3</v>
      </c>
    </row>
    <row r="2673" spans="1:7" x14ac:dyDescent="0.2">
      <c r="A2673" s="1">
        <v>2670</v>
      </c>
      <c r="B2673" s="1">
        <v>479.34475859999998</v>
      </c>
      <c r="C2673" s="1">
        <v>-4.8533305697731101E-2</v>
      </c>
      <c r="D2673" s="1">
        <v>4430.62098037549</v>
      </c>
      <c r="E2673" s="1">
        <v>479.39329190569799</v>
      </c>
      <c r="F2673" s="1">
        <v>0</v>
      </c>
      <c r="G2673">
        <f t="shared" si="41"/>
        <v>2.355481761949418E-3</v>
      </c>
    </row>
    <row r="2674" spans="1:7" x14ac:dyDescent="0.2">
      <c r="A2674" s="1">
        <v>2671</v>
      </c>
      <c r="B2674" s="1">
        <v>479.1661004</v>
      </c>
      <c r="C2674" s="1">
        <v>-4.9206411132388397E-2</v>
      </c>
      <c r="D2674" s="1">
        <v>4433.4283384415403</v>
      </c>
      <c r="E2674" s="1">
        <v>479.215306811132</v>
      </c>
      <c r="F2674" s="1">
        <v>0</v>
      </c>
      <c r="G2674">
        <f t="shared" si="41"/>
        <v>2.4212708965296367E-3</v>
      </c>
    </row>
    <row r="2675" spans="1:7" x14ac:dyDescent="0.2">
      <c r="A2675" s="1">
        <v>2672</v>
      </c>
      <c r="B2675" s="1">
        <v>478.98730990000001</v>
      </c>
      <c r="C2675" s="1">
        <v>-4.9725413816361197E-2</v>
      </c>
      <c r="D2675" s="1">
        <v>4436.2040133914297</v>
      </c>
      <c r="E2675" s="1">
        <v>479.03703531381598</v>
      </c>
      <c r="F2675" s="1">
        <v>0</v>
      </c>
      <c r="G2675">
        <f t="shared" si="41"/>
        <v>2.4726167792083649E-3</v>
      </c>
    </row>
    <row r="2676" spans="1:7" x14ac:dyDescent="0.2">
      <c r="A2676" s="1">
        <v>2673</v>
      </c>
      <c r="B2676" s="1">
        <v>478.8080597</v>
      </c>
      <c r="C2676" s="1">
        <v>-5.0417447618087897E-2</v>
      </c>
      <c r="D2676" s="1">
        <v>4438.9646941868004</v>
      </c>
      <c r="E2676" s="1">
        <v>478.85847714761798</v>
      </c>
      <c r="F2676" s="1">
        <v>0</v>
      </c>
      <c r="G2676">
        <f t="shared" si="41"/>
        <v>2.5419190243226369E-3</v>
      </c>
    </row>
    <row r="2677" spans="1:7" x14ac:dyDescent="0.2">
      <c r="A2677" s="1">
        <v>2674</v>
      </c>
      <c r="B2677" s="1">
        <v>478.62867799999998</v>
      </c>
      <c r="C2677" s="1">
        <v>-5.0953821336349799E-2</v>
      </c>
      <c r="D2677" s="1">
        <v>4441.7087291082898</v>
      </c>
      <c r="E2677" s="1">
        <v>478.67963182133599</v>
      </c>
      <c r="F2677" s="1">
        <v>0</v>
      </c>
      <c r="G2677">
        <f t="shared" si="41"/>
        <v>2.5962919087766561E-3</v>
      </c>
    </row>
    <row r="2678" spans="1:7" x14ac:dyDescent="0.2">
      <c r="A2678" s="1">
        <v>2675</v>
      </c>
      <c r="B2678" s="1">
        <v>478.44883549999997</v>
      </c>
      <c r="C2678" s="1">
        <v>-5.1663133028398499E-2</v>
      </c>
      <c r="D2678" s="1">
        <v>4444.45366967872</v>
      </c>
      <c r="E2678" s="1">
        <v>478.50049863302797</v>
      </c>
      <c r="F2678" s="1">
        <v>0</v>
      </c>
      <c r="G2678">
        <f t="shared" si="41"/>
        <v>2.6690793143099999E-3</v>
      </c>
    </row>
    <row r="2679" spans="1:7" x14ac:dyDescent="0.2">
      <c r="A2679" s="1">
        <v>2676</v>
      </c>
      <c r="B2679" s="1">
        <v>478.26886489999998</v>
      </c>
      <c r="C2679" s="1">
        <v>-5.2211795066455097E-2</v>
      </c>
      <c r="D2679" s="1">
        <v>4447.1975690723903</v>
      </c>
      <c r="E2679" s="1">
        <v>478.32107669506598</v>
      </c>
      <c r="F2679" s="1">
        <v>0</v>
      </c>
      <c r="G2679">
        <f t="shared" si="41"/>
        <v>2.7260715440615047E-3</v>
      </c>
    </row>
    <row r="2680" spans="1:7" x14ac:dyDescent="0.2">
      <c r="A2680" s="1">
        <v>2677</v>
      </c>
      <c r="B2680" s="1">
        <v>478.08843280000002</v>
      </c>
      <c r="C2680" s="1">
        <v>-5.2932137853190397E-2</v>
      </c>
      <c r="D2680" s="1">
        <v>4449.9569516203201</v>
      </c>
      <c r="E2680" s="1">
        <v>478.14136493785298</v>
      </c>
      <c r="F2680" s="1">
        <v>0</v>
      </c>
      <c r="G2680">
        <f t="shared" si="41"/>
        <v>2.8018112177091519E-3</v>
      </c>
    </row>
    <row r="2681" spans="1:7" x14ac:dyDescent="0.2">
      <c r="A2681" s="1">
        <v>2678</v>
      </c>
      <c r="B2681" s="1">
        <v>477.9078715</v>
      </c>
      <c r="C2681" s="1">
        <v>-5.3490626160794398E-2</v>
      </c>
      <c r="D2681" s="1">
        <v>4452.7283008977001</v>
      </c>
      <c r="E2681" s="1">
        <v>477.96136212616102</v>
      </c>
      <c r="F2681" s="1">
        <v>0</v>
      </c>
      <c r="G2681">
        <f t="shared" si="41"/>
        <v>2.8612470870738619E-3</v>
      </c>
    </row>
    <row r="2682" spans="1:7" x14ac:dyDescent="0.2">
      <c r="A2682" s="1">
        <v>2679</v>
      </c>
      <c r="B2682" s="1">
        <v>477.72685030000002</v>
      </c>
      <c r="C2682" s="1">
        <v>-5.4216556498943198E-2</v>
      </c>
      <c r="D2682" s="1">
        <v>4455.5258800417096</v>
      </c>
      <c r="E2682" s="1">
        <v>477.78106685649902</v>
      </c>
      <c r="F2682" s="1">
        <v>0</v>
      </c>
      <c r="G2682">
        <f t="shared" si="41"/>
        <v>2.9394349986030998E-3</v>
      </c>
    </row>
    <row r="2683" spans="1:7" x14ac:dyDescent="0.2">
      <c r="A2683" s="1">
        <v>2680</v>
      </c>
      <c r="B2683" s="1">
        <v>477.54570050000001</v>
      </c>
      <c r="C2683" s="1">
        <v>-5.4777066480823998E-2</v>
      </c>
      <c r="D2683" s="1">
        <v>4458.34327349665</v>
      </c>
      <c r="E2683" s="1">
        <v>477.600477566481</v>
      </c>
      <c r="F2683" s="1">
        <v>0</v>
      </c>
      <c r="G2683">
        <f t="shared" si="41"/>
        <v>3.0005270122446118E-3</v>
      </c>
    </row>
    <row r="2684" spans="1:7" x14ac:dyDescent="0.2">
      <c r="A2684" s="1">
        <v>2681</v>
      </c>
      <c r="B2684" s="1">
        <v>477.3640911</v>
      </c>
      <c r="C2684" s="1">
        <v>-5.5501427056924499E-2</v>
      </c>
      <c r="D2684" s="1">
        <v>4461.191462404</v>
      </c>
      <c r="E2684" s="1">
        <v>477.41959252705698</v>
      </c>
      <c r="F2684" s="1">
        <v>0</v>
      </c>
      <c r="G2684">
        <f t="shared" si="41"/>
        <v>3.0804084053551108E-3</v>
      </c>
    </row>
    <row r="2685" spans="1:7" x14ac:dyDescent="0.2">
      <c r="A2685" s="1">
        <v>2682</v>
      </c>
      <c r="B2685" s="1">
        <v>477.18235379999999</v>
      </c>
      <c r="C2685" s="1">
        <v>-5.6055658050752299E-2</v>
      </c>
      <c r="D2685" s="1">
        <v>4464.0600800479697</v>
      </c>
      <c r="E2685" s="1">
        <v>477.23840945805102</v>
      </c>
      <c r="F2685" s="1">
        <v>0</v>
      </c>
      <c r="G2685">
        <f t="shared" si="41"/>
        <v>3.1422367995028711E-3</v>
      </c>
    </row>
    <row r="2686" spans="1:7" x14ac:dyDescent="0.2">
      <c r="A2686" s="1">
        <v>2683</v>
      </c>
      <c r="B2686" s="1">
        <v>477.00015830000001</v>
      </c>
      <c r="C2686" s="1">
        <v>-5.6767231730418602E-2</v>
      </c>
      <c r="D2686" s="1">
        <v>4466.95490054929</v>
      </c>
      <c r="E2686" s="1">
        <v>477.05692553172997</v>
      </c>
      <c r="F2686" s="1">
        <v>0</v>
      </c>
      <c r="G2686">
        <f t="shared" si="41"/>
        <v>3.2225185983350444E-3</v>
      </c>
    </row>
    <row r="2687" spans="1:7" x14ac:dyDescent="0.2">
      <c r="A2687" s="1">
        <v>2684</v>
      </c>
      <c r="B2687" s="1">
        <v>476.81783630000001</v>
      </c>
      <c r="C2687" s="1">
        <v>-5.7302159219318603E-2</v>
      </c>
      <c r="D2687" s="1">
        <v>4469.86133660004</v>
      </c>
      <c r="E2687" s="1">
        <v>476.87513845921899</v>
      </c>
      <c r="F2687" s="1">
        <v>0</v>
      </c>
      <c r="G2687">
        <f t="shared" si="41"/>
        <v>3.2835374511961399E-3</v>
      </c>
    </row>
    <row r="2688" spans="1:7" x14ac:dyDescent="0.2">
      <c r="A2688" s="1">
        <v>2685</v>
      </c>
      <c r="B2688" s="1">
        <v>476.63505470000001</v>
      </c>
      <c r="C2688" s="1">
        <v>-5.79875315833078E-2</v>
      </c>
      <c r="D2688" s="1">
        <v>4472.77979179453</v>
      </c>
      <c r="E2688" s="1">
        <v>476.69304223158298</v>
      </c>
      <c r="F2688" s="1">
        <v>0</v>
      </c>
      <c r="G2688">
        <f t="shared" si="41"/>
        <v>3.3625538191251196E-3</v>
      </c>
    </row>
    <row r="2689" spans="1:7" x14ac:dyDescent="0.2">
      <c r="A2689" s="1">
        <v>2686</v>
      </c>
      <c r="B2689" s="1">
        <v>476.45214650000003</v>
      </c>
      <c r="C2689" s="1">
        <v>-5.8484932617602702E-2</v>
      </c>
      <c r="D2689" s="1">
        <v>4475.6896667967003</v>
      </c>
      <c r="E2689" s="1">
        <v>476.51063143261803</v>
      </c>
      <c r="F2689" s="1">
        <v>0</v>
      </c>
      <c r="G2689">
        <f t="shared" si="41"/>
        <v>3.4204873432855283E-3</v>
      </c>
    </row>
    <row r="2690" spans="1:7" x14ac:dyDescent="0.2">
      <c r="A2690" s="1">
        <v>2687</v>
      </c>
      <c r="B2690" s="1">
        <v>476.26877960000002</v>
      </c>
      <c r="C2690" s="1">
        <v>-5.9121605267705497E-2</v>
      </c>
      <c r="D2690" s="1">
        <v>4478.5857233965899</v>
      </c>
      <c r="E2690" s="1">
        <v>476.32790120526801</v>
      </c>
      <c r="F2690" s="1">
        <v>0</v>
      </c>
      <c r="G2690">
        <f t="shared" si="41"/>
        <v>3.4953642094303823E-3</v>
      </c>
    </row>
    <row r="2691" spans="1:7" x14ac:dyDescent="0.2">
      <c r="A2691" s="1">
        <v>2688</v>
      </c>
      <c r="B2691" s="1">
        <v>476.08528849999999</v>
      </c>
      <c r="C2691" s="1">
        <v>-5.95587394664676E-2</v>
      </c>
      <c r="D2691" s="1">
        <v>4481.4432986458896</v>
      </c>
      <c r="E2691" s="1">
        <v>476.144847239466</v>
      </c>
      <c r="F2691" s="1">
        <v>0</v>
      </c>
      <c r="G2691">
        <f t="shared" si="41"/>
        <v>3.5472434468345653E-3</v>
      </c>
    </row>
    <row r="2692" spans="1:7" x14ac:dyDescent="0.2">
      <c r="A2692" s="1">
        <v>2689</v>
      </c>
      <c r="B2692" s="1">
        <v>475.90133900000001</v>
      </c>
      <c r="C2692" s="1">
        <v>-6.0126748888592402E-2</v>
      </c>
      <c r="D2692" s="1">
        <v>4484.2548282805101</v>
      </c>
      <c r="E2692" s="1">
        <v>475.961465748889</v>
      </c>
      <c r="F2692" s="1">
        <v>0</v>
      </c>
      <c r="G2692">
        <f t="shared" ref="G2692:G2755" si="42">C2692*C2692</f>
        <v>3.6152259319118477E-3</v>
      </c>
    </row>
    <row r="2693" spans="1:7" x14ac:dyDescent="0.2">
      <c r="A2693" s="1">
        <v>2690</v>
      </c>
      <c r="B2693" s="1">
        <v>475.71726430000001</v>
      </c>
      <c r="C2693" s="1">
        <v>-6.04891678770514E-2</v>
      </c>
      <c r="D2693" s="1">
        <v>4486.9940781523601</v>
      </c>
      <c r="E2693" s="1">
        <v>475.77775346787701</v>
      </c>
      <c r="F2693" s="1">
        <v>0</v>
      </c>
      <c r="G2693">
        <f t="shared" si="42"/>
        <v>3.658939430458107E-3</v>
      </c>
    </row>
    <row r="2694" spans="1:7" x14ac:dyDescent="0.2">
      <c r="A2694" s="1">
        <v>2691</v>
      </c>
      <c r="B2694" s="1">
        <v>475.53273330000002</v>
      </c>
      <c r="C2694" s="1">
        <v>-6.0974336061974603E-2</v>
      </c>
      <c r="D2694" s="1">
        <v>4489.6525097245403</v>
      </c>
      <c r="E2694" s="1">
        <v>475.59370763606199</v>
      </c>
      <c r="F2694" s="1">
        <v>0</v>
      </c>
      <c r="G2694">
        <f t="shared" si="42"/>
        <v>3.7178696581986167E-3</v>
      </c>
    </row>
    <row r="2695" spans="1:7" x14ac:dyDescent="0.2">
      <c r="A2695" s="1">
        <v>2692</v>
      </c>
      <c r="B2695" s="1">
        <v>475.34807660000001</v>
      </c>
      <c r="C2695" s="1">
        <v>-6.1249402282271603E-2</v>
      </c>
      <c r="D2695" s="1">
        <v>4492.20371392377</v>
      </c>
      <c r="E2695" s="1">
        <v>475.409326002282</v>
      </c>
      <c r="F2695" s="1">
        <v>0</v>
      </c>
      <c r="G2695">
        <f t="shared" si="42"/>
        <v>3.7514892799355381E-3</v>
      </c>
    </row>
    <row r="2696" spans="1:7" x14ac:dyDescent="0.2">
      <c r="A2696" s="1">
        <v>2693</v>
      </c>
      <c r="B2696" s="1">
        <v>475.16296299999999</v>
      </c>
      <c r="C2696" s="1">
        <v>-6.1643815618594999E-2</v>
      </c>
      <c r="D2696" s="1">
        <v>4494.6400420684304</v>
      </c>
      <c r="E2696" s="1">
        <v>475.22460681561898</v>
      </c>
      <c r="F2696" s="1">
        <v>0</v>
      </c>
      <c r="G2696">
        <f t="shared" si="42"/>
        <v>3.7999600040193367E-3</v>
      </c>
    </row>
    <row r="2697" spans="1:7" x14ac:dyDescent="0.2">
      <c r="A2697" s="1">
        <v>2694</v>
      </c>
      <c r="B2697" s="1">
        <v>474.97772709999998</v>
      </c>
      <c r="C2697" s="1">
        <v>-6.1822636026590799E-2</v>
      </c>
      <c r="D2697" s="1">
        <v>4496.93657700522</v>
      </c>
      <c r="E2697" s="1">
        <v>475.03954973602703</v>
      </c>
      <c r="F2697" s="1">
        <v>0</v>
      </c>
      <c r="G2697">
        <f t="shared" si="42"/>
        <v>3.8220383252763226E-3</v>
      </c>
    </row>
    <row r="2698" spans="1:7" x14ac:dyDescent="0.2">
      <c r="A2698" s="1">
        <v>2695</v>
      </c>
      <c r="B2698" s="1">
        <v>474.79203389999998</v>
      </c>
      <c r="C2698" s="1">
        <v>-6.2121895665256902E-2</v>
      </c>
      <c r="D2698" s="1">
        <v>4499.0882021322104</v>
      </c>
      <c r="E2698" s="1">
        <v>474.85415579566501</v>
      </c>
      <c r="F2698" s="1">
        <v>0</v>
      </c>
      <c r="G2698">
        <f t="shared" si="42"/>
        <v>3.8591299210450642E-3</v>
      </c>
    </row>
    <row r="2699" spans="1:7" x14ac:dyDescent="0.2">
      <c r="A2699" s="1">
        <v>2696</v>
      </c>
      <c r="B2699" s="1">
        <v>474.60621750000001</v>
      </c>
      <c r="C2699" s="1">
        <v>-6.2208461638874703E-2</v>
      </c>
      <c r="D2699" s="1">
        <v>4501.0731261454603</v>
      </c>
      <c r="E2699" s="1">
        <v>474.668425961639</v>
      </c>
      <c r="F2699" s="1">
        <v>0</v>
      </c>
      <c r="G2699">
        <f t="shared" si="42"/>
        <v>3.8698926994753455E-3</v>
      </c>
    </row>
    <row r="2700" spans="1:7" x14ac:dyDescent="0.2">
      <c r="A2700" s="1">
        <v>2697</v>
      </c>
      <c r="B2700" s="1">
        <v>474.41994549999998</v>
      </c>
      <c r="C2700" s="1">
        <v>-6.2415833612192301E-2</v>
      </c>
      <c r="D2700" s="1">
        <v>4502.8904657646299</v>
      </c>
      <c r="E2700" s="1">
        <v>474.482361333612</v>
      </c>
      <c r="F2700" s="1">
        <v>0</v>
      </c>
      <c r="G2700">
        <f t="shared" si="42"/>
        <v>3.895736285504874E-3</v>
      </c>
    </row>
    <row r="2701" spans="1:7" x14ac:dyDescent="0.2">
      <c r="A2701" s="1">
        <v>2698</v>
      </c>
      <c r="B2701" s="1">
        <v>474.23355229999999</v>
      </c>
      <c r="C2701" s="1">
        <v>-6.2410687547014697E-2</v>
      </c>
      <c r="D2701" s="1">
        <v>4504.5233087104098</v>
      </c>
      <c r="E2701" s="1">
        <v>474.295962987547</v>
      </c>
      <c r="F2701" s="1">
        <v>0</v>
      </c>
      <c r="G2701">
        <f t="shared" si="42"/>
        <v>3.8950939200910954E-3</v>
      </c>
    </row>
    <row r="2702" spans="1:7" x14ac:dyDescent="0.2">
      <c r="A2702" s="1">
        <v>2699</v>
      </c>
      <c r="B2702" s="1">
        <v>474.04670240000002</v>
      </c>
      <c r="C2702" s="1">
        <v>-6.2529584956223502E-2</v>
      </c>
      <c r="D2702" s="1">
        <v>4505.9759072172801</v>
      </c>
      <c r="E2702" s="1">
        <v>474.10923198495601</v>
      </c>
      <c r="F2702" s="1">
        <v>0</v>
      </c>
      <c r="G2702">
        <f t="shared" si="42"/>
        <v>3.9099489947975723E-3</v>
      </c>
    </row>
    <row r="2703" spans="1:7" x14ac:dyDescent="0.2">
      <c r="A2703" s="1">
        <v>2700</v>
      </c>
      <c r="B2703" s="1">
        <v>473.85973030000002</v>
      </c>
      <c r="C2703" s="1">
        <v>-6.2439096876119003E-2</v>
      </c>
      <c r="D2703" s="1">
        <v>4507.2369866864501</v>
      </c>
      <c r="E2703" s="1">
        <v>473.92216939687597</v>
      </c>
      <c r="F2703" s="1">
        <v>0</v>
      </c>
      <c r="G2703">
        <f t="shared" si="42"/>
        <v>3.898640818705374E-3</v>
      </c>
    </row>
    <row r="2704" spans="1:7" x14ac:dyDescent="0.2">
      <c r="A2704" s="1">
        <v>2701</v>
      </c>
      <c r="B2704" s="1">
        <v>473.67230319999999</v>
      </c>
      <c r="C2704" s="1">
        <v>-6.2473103241529798E-2</v>
      </c>
      <c r="D2704" s="1">
        <v>4508.3170363114996</v>
      </c>
      <c r="E2704" s="1">
        <v>473.73477630324197</v>
      </c>
      <c r="F2704" s="1">
        <v>0</v>
      </c>
      <c r="G2704">
        <f t="shared" si="42"/>
        <v>3.9028886286268409E-3</v>
      </c>
    </row>
    <row r="2705" spans="1:7" x14ac:dyDescent="0.2">
      <c r="A2705" s="1">
        <v>2702</v>
      </c>
      <c r="B2705" s="1">
        <v>473.48475669999999</v>
      </c>
      <c r="C2705" s="1">
        <v>-6.2297105662537398E-2</v>
      </c>
      <c r="D2705" s="1">
        <v>4509.2105342136902</v>
      </c>
      <c r="E2705" s="1">
        <v>473.54705380566298</v>
      </c>
      <c r="F2705" s="1">
        <v>0</v>
      </c>
      <c r="G2705">
        <f t="shared" si="42"/>
        <v>3.8809293739293493E-3</v>
      </c>
    </row>
    <row r="2706" spans="1:7" x14ac:dyDescent="0.2">
      <c r="A2706" s="1">
        <v>2703</v>
      </c>
      <c r="B2706" s="1">
        <v>473.29675409999999</v>
      </c>
      <c r="C2706" s="1">
        <v>-6.2248913061239398E-2</v>
      </c>
      <c r="D2706" s="1">
        <v>4509.9331166420397</v>
      </c>
      <c r="E2706" s="1">
        <v>473.359003013061</v>
      </c>
      <c r="F2706" s="1">
        <v>0</v>
      </c>
      <c r="G2706">
        <f t="shared" si="42"/>
        <v>3.8749271773057411E-3</v>
      </c>
    </row>
    <row r="2707" spans="1:7" x14ac:dyDescent="0.2">
      <c r="A2707" s="1">
        <v>2704</v>
      </c>
      <c r="B2707" s="1">
        <v>473.108633</v>
      </c>
      <c r="C2707" s="1">
        <v>-6.1992044276109902E-2</v>
      </c>
      <c r="D2707" s="1">
        <v>4510.4841199939101</v>
      </c>
      <c r="E2707" s="1">
        <v>473.17062504427599</v>
      </c>
      <c r="F2707" s="1">
        <v>0</v>
      </c>
      <c r="G2707">
        <f t="shared" si="42"/>
        <v>3.8430135535311703E-3</v>
      </c>
    </row>
    <row r="2708" spans="1:7" x14ac:dyDescent="0.2">
      <c r="A2708" s="1">
        <v>2705</v>
      </c>
      <c r="B2708" s="1">
        <v>472.9200563</v>
      </c>
      <c r="C2708" s="1">
        <v>-6.1864704848176202E-2</v>
      </c>
      <c r="D2708" s="1">
        <v>4510.8834937925503</v>
      </c>
      <c r="E2708" s="1">
        <v>472.981921004848</v>
      </c>
      <c r="F2708" s="1">
        <v>0</v>
      </c>
      <c r="G2708">
        <f t="shared" si="42"/>
        <v>3.8272417059519561E-3</v>
      </c>
    </row>
    <row r="2709" spans="1:7" x14ac:dyDescent="0.2">
      <c r="A2709" s="1">
        <v>2706</v>
      </c>
      <c r="B2709" s="1">
        <v>472.73135960000002</v>
      </c>
      <c r="C2709" s="1">
        <v>-6.15311607022591E-2</v>
      </c>
      <c r="D2709" s="1">
        <v>4511.1343527624304</v>
      </c>
      <c r="E2709" s="1">
        <v>472.79289076070199</v>
      </c>
      <c r="F2709" s="1">
        <v>0</v>
      </c>
      <c r="G2709">
        <f t="shared" si="42"/>
        <v>3.7860837373672345E-3</v>
      </c>
    </row>
    <row r="2710" spans="1:7" x14ac:dyDescent="0.2">
      <c r="A2710" s="1">
        <v>2707</v>
      </c>
      <c r="B2710" s="1">
        <v>472.54221000000001</v>
      </c>
      <c r="C2710" s="1">
        <v>-6.1322954591446398E-2</v>
      </c>
      <c r="D2710" s="1">
        <v>4511.2600680862397</v>
      </c>
      <c r="E2710" s="1">
        <v>472.603532954591</v>
      </c>
      <c r="F2710" s="1">
        <v>0</v>
      </c>
      <c r="G2710">
        <f t="shared" si="42"/>
        <v>3.7605047598245969E-3</v>
      </c>
    </row>
    <row r="2711" spans="1:7" x14ac:dyDescent="0.2">
      <c r="A2711" s="1">
        <v>2708</v>
      </c>
      <c r="B2711" s="1">
        <v>472.35294119999998</v>
      </c>
      <c r="C2711" s="1">
        <v>-6.0904874612276699E-2</v>
      </c>
      <c r="D2711" s="1">
        <v>4511.2664195713996</v>
      </c>
      <c r="E2711" s="1">
        <v>472.41384607461202</v>
      </c>
      <c r="F2711" s="1">
        <v>0</v>
      </c>
      <c r="G2711">
        <f t="shared" si="42"/>
        <v>3.7094037515371468E-3</v>
      </c>
    </row>
    <row r="2712" spans="1:7" x14ac:dyDescent="0.2">
      <c r="A2712" s="1">
        <v>2709</v>
      </c>
      <c r="B2712" s="1">
        <v>472.16321829999998</v>
      </c>
      <c r="C2712" s="1">
        <v>-6.0608632391620197E-2</v>
      </c>
      <c r="D2712" s="1">
        <v>4511.1788224663796</v>
      </c>
      <c r="E2712" s="1">
        <v>472.223826932392</v>
      </c>
      <c r="F2712" s="1">
        <v>0</v>
      </c>
      <c r="G2712">
        <f t="shared" si="42"/>
        <v>3.6734063203825531E-3</v>
      </c>
    </row>
    <row r="2713" spans="1:7" x14ac:dyDescent="0.2">
      <c r="A2713" s="1">
        <v>2710</v>
      </c>
      <c r="B2713" s="1">
        <v>471.97337950000002</v>
      </c>
      <c r="C2713" s="1">
        <v>-6.0092696132187498E-2</v>
      </c>
      <c r="D2713" s="1">
        <v>4511.0044989376102</v>
      </c>
      <c r="E2713" s="1">
        <v>472.03347219613198</v>
      </c>
      <c r="F2713" s="1">
        <v>0</v>
      </c>
      <c r="G2713">
        <f t="shared" si="42"/>
        <v>3.6111321284354224E-3</v>
      </c>
    </row>
    <row r="2714" spans="1:7" x14ac:dyDescent="0.2">
      <c r="A2714" s="1">
        <v>2711</v>
      </c>
      <c r="B2714" s="1">
        <v>471.7830859</v>
      </c>
      <c r="C2714" s="1">
        <v>-5.9692469833180398E-2</v>
      </c>
      <c r="D2714" s="1">
        <v>4510.7695135476897</v>
      </c>
      <c r="E2714" s="1">
        <v>471.84277836983301</v>
      </c>
      <c r="F2714" s="1">
        <v>0</v>
      </c>
      <c r="G2714">
        <f t="shared" si="42"/>
        <v>3.5631909547851519E-3</v>
      </c>
    </row>
    <row r="2715" spans="1:7" x14ac:dyDescent="0.2">
      <c r="A2715" s="1">
        <v>2712</v>
      </c>
      <c r="B2715" s="1">
        <v>471.59267590000002</v>
      </c>
      <c r="C2715" s="1">
        <v>-5.9065896336676402E-2</v>
      </c>
      <c r="D2715" s="1">
        <v>4510.4798910355303</v>
      </c>
      <c r="E2715" s="1">
        <v>471.65174179633698</v>
      </c>
      <c r="F2715" s="1">
        <v>0</v>
      </c>
      <c r="G2715">
        <f t="shared" si="42"/>
        <v>3.4887801100550028E-3</v>
      </c>
    </row>
    <row r="2716" spans="1:7" x14ac:dyDescent="0.2">
      <c r="A2716" s="1">
        <v>2713</v>
      </c>
      <c r="B2716" s="1">
        <v>471.40181200000001</v>
      </c>
      <c r="C2716" s="1">
        <v>-5.8546645483488598E-2</v>
      </c>
      <c r="D2716" s="1">
        <v>4510.15882863363</v>
      </c>
      <c r="E2716" s="1">
        <v>471.46035864548401</v>
      </c>
      <c r="F2716" s="1">
        <v>0</v>
      </c>
      <c r="G2716">
        <f t="shared" si="42"/>
        <v>3.4277096973692957E-3</v>
      </c>
    </row>
    <row r="2717" spans="1:7" x14ac:dyDescent="0.2">
      <c r="A2717" s="1">
        <v>2714</v>
      </c>
      <c r="B2717" s="1">
        <v>471.21083320000002</v>
      </c>
      <c r="C2717" s="1">
        <v>-5.7791727727646999E-2</v>
      </c>
      <c r="D2717" s="1">
        <v>4509.8087471178096</v>
      </c>
      <c r="E2717" s="1">
        <v>471.26862492772801</v>
      </c>
      <c r="F2717" s="1">
        <v>0</v>
      </c>
      <c r="G2717">
        <f t="shared" si="42"/>
        <v>3.3398837937464831E-3</v>
      </c>
    </row>
    <row r="2718" spans="1:7" x14ac:dyDescent="0.2">
      <c r="A2718" s="1">
        <v>2715</v>
      </c>
      <c r="B2718" s="1">
        <v>471.01940130000003</v>
      </c>
      <c r="C2718" s="1">
        <v>-5.7135195958892403E-2</v>
      </c>
      <c r="D2718" s="1">
        <v>4509.4490443599998</v>
      </c>
      <c r="E2718" s="1">
        <v>471.07653649595898</v>
      </c>
      <c r="F2718" s="1">
        <v>0</v>
      </c>
      <c r="G2718">
        <f t="shared" si="42"/>
        <v>3.2644306172610348E-3</v>
      </c>
    </row>
    <row r="2719" spans="1:7" x14ac:dyDescent="0.2">
      <c r="A2719" s="1">
        <v>2716</v>
      </c>
      <c r="B2719" s="1">
        <v>470.82785410000002</v>
      </c>
      <c r="C2719" s="1">
        <v>-5.6234968926730702E-2</v>
      </c>
      <c r="D2719" s="1">
        <v>4509.0777924500098</v>
      </c>
      <c r="E2719" s="1">
        <v>470.88408906892698</v>
      </c>
      <c r="F2719" s="1">
        <v>0</v>
      </c>
      <c r="G2719">
        <f t="shared" si="42"/>
        <v>3.1623717301903676E-3</v>
      </c>
    </row>
    <row r="2720" spans="1:7" x14ac:dyDescent="0.2">
      <c r="A2720" s="1">
        <v>2717</v>
      </c>
      <c r="B2720" s="1">
        <v>470.63585449999999</v>
      </c>
      <c r="C2720" s="1">
        <v>-5.5423742976415703E-2</v>
      </c>
      <c r="D2720" s="1">
        <v>4508.7098135343103</v>
      </c>
      <c r="E2720" s="1">
        <v>470.69127824297601</v>
      </c>
      <c r="F2720" s="1">
        <v>0</v>
      </c>
      <c r="G2720">
        <f t="shared" si="42"/>
        <v>3.0717912855157889E-3</v>
      </c>
    </row>
    <row r="2721" spans="1:7" x14ac:dyDescent="0.2">
      <c r="A2721" s="1">
        <v>2718</v>
      </c>
      <c r="B2721" s="1">
        <v>470.4437398</v>
      </c>
      <c r="C2721" s="1">
        <v>-5.43610077511971E-2</v>
      </c>
      <c r="D2721" s="1">
        <v>4508.3374490051301</v>
      </c>
      <c r="E2721" s="1">
        <v>470.49810080775097</v>
      </c>
      <c r="F2721" s="1">
        <v>0</v>
      </c>
      <c r="G2721">
        <f t="shared" si="42"/>
        <v>2.9551191637257113E-3</v>
      </c>
    </row>
    <row r="2722" spans="1:7" x14ac:dyDescent="0.2">
      <c r="A2722" s="1">
        <v>2719</v>
      </c>
      <c r="B2722" s="1">
        <v>470.25117369999998</v>
      </c>
      <c r="C2722" s="1">
        <v>-5.3387532845022199E-2</v>
      </c>
      <c r="D2722" s="1">
        <v>4507.9695344145503</v>
      </c>
      <c r="E2722" s="1">
        <v>470.304561232845</v>
      </c>
      <c r="F2722" s="1">
        <v>0</v>
      </c>
      <c r="G2722">
        <f t="shared" si="42"/>
        <v>2.850228663278324E-3</v>
      </c>
    </row>
    <row r="2723" spans="1:7" x14ac:dyDescent="0.2">
      <c r="A2723" s="1">
        <v>2720</v>
      </c>
      <c r="B2723" s="1">
        <v>470.05849460000002</v>
      </c>
      <c r="C2723" s="1">
        <v>-5.2169883516455698E-2</v>
      </c>
      <c r="D2723" s="1">
        <v>4507.5921338214202</v>
      </c>
      <c r="E2723" s="1">
        <v>470.11066448351602</v>
      </c>
      <c r="F2723" s="1">
        <v>0</v>
      </c>
      <c r="G2723">
        <f t="shared" si="42"/>
        <v>2.721696746120556E-3</v>
      </c>
    </row>
    <row r="2724" spans="1:7" x14ac:dyDescent="0.2">
      <c r="A2724" s="1">
        <v>2721</v>
      </c>
      <c r="B2724" s="1">
        <v>469.86536210000003</v>
      </c>
      <c r="C2724" s="1">
        <v>-5.1053918246282103E-2</v>
      </c>
      <c r="D2724" s="1">
        <v>4507.20745649333</v>
      </c>
      <c r="E2724" s="1">
        <v>469.91641601824603</v>
      </c>
      <c r="F2724" s="1">
        <v>0</v>
      </c>
      <c r="G2724">
        <f t="shared" si="42"/>
        <v>2.6065025682980567E-3</v>
      </c>
    </row>
    <row r="2725" spans="1:7" x14ac:dyDescent="0.2">
      <c r="A2725" s="1">
        <v>2722</v>
      </c>
      <c r="B2725" s="1">
        <v>469.67211780000002</v>
      </c>
      <c r="C2725" s="1">
        <v>-4.97039993873045E-2</v>
      </c>
      <c r="D2725" s="1">
        <v>4506.7950851005799</v>
      </c>
      <c r="E2725" s="1">
        <v>469.72182179938699</v>
      </c>
      <c r="F2725" s="1">
        <v>0</v>
      </c>
      <c r="G2725">
        <f t="shared" si="42"/>
        <v>2.4704875550931663E-3</v>
      </c>
    </row>
    <row r="2726" spans="1:7" x14ac:dyDescent="0.2">
      <c r="A2726" s="1">
        <v>2723</v>
      </c>
      <c r="B2726" s="1">
        <v>469.47842079999998</v>
      </c>
      <c r="C2726" s="1">
        <v>-4.8467489861309297E-2</v>
      </c>
      <c r="D2726" s="1">
        <v>4506.3512354714003</v>
      </c>
      <c r="E2726" s="1">
        <v>469.52688828986101</v>
      </c>
      <c r="F2726" s="1">
        <v>0</v>
      </c>
      <c r="G2726">
        <f t="shared" si="42"/>
        <v>2.3490975734561195E-3</v>
      </c>
    </row>
    <row r="2727" spans="1:7" x14ac:dyDescent="0.2">
      <c r="A2727" s="1">
        <v>2724</v>
      </c>
      <c r="B2727" s="1">
        <v>469.28461320000002</v>
      </c>
      <c r="C2727" s="1">
        <v>-4.7009260916695397E-2</v>
      </c>
      <c r="D2727" s="1">
        <v>4505.8508977437596</v>
      </c>
      <c r="E2727" s="1">
        <v>469.331622460917</v>
      </c>
      <c r="F2727" s="1">
        <v>0</v>
      </c>
      <c r="G2727">
        <f t="shared" si="42"/>
        <v>2.2098706119339454E-3</v>
      </c>
    </row>
    <row r="2728" spans="1:7" x14ac:dyDescent="0.2">
      <c r="A2728" s="1">
        <v>2725</v>
      </c>
      <c r="B2728" s="1">
        <v>469.09035510000001</v>
      </c>
      <c r="C2728" s="1">
        <v>-4.5676684134264199E-2</v>
      </c>
      <c r="D2728" s="1">
        <v>4505.2875812700304</v>
      </c>
      <c r="E2728" s="1">
        <v>469.13603178413399</v>
      </c>
      <c r="F2728" s="1">
        <v>0</v>
      </c>
      <c r="G2728">
        <f t="shared" si="42"/>
        <v>2.0863594735013426E-3</v>
      </c>
    </row>
    <row r="2729" spans="1:7" x14ac:dyDescent="0.2">
      <c r="A2729" s="1">
        <v>2726</v>
      </c>
      <c r="B2729" s="1">
        <v>468.89598439999997</v>
      </c>
      <c r="C2729" s="1">
        <v>-4.4139834092220602E-2</v>
      </c>
      <c r="D2729" s="1">
        <v>4504.6341085394797</v>
      </c>
      <c r="E2729" s="1">
        <v>468.94012423409202</v>
      </c>
      <c r="F2729" s="1">
        <v>0</v>
      </c>
      <c r="G2729">
        <f t="shared" si="42"/>
        <v>1.9483249536887601E-3</v>
      </c>
    </row>
    <row r="2730" spans="1:7" x14ac:dyDescent="0.2">
      <c r="A2730" s="1">
        <v>2727</v>
      </c>
      <c r="B2730" s="1">
        <v>468.7011622</v>
      </c>
      <c r="C2730" s="1">
        <v>-4.2746073221792399E-2</v>
      </c>
      <c r="D2730" s="1">
        <v>4503.8826802266303</v>
      </c>
      <c r="E2730" s="1">
        <v>468.74390827322202</v>
      </c>
      <c r="F2730" s="1">
        <v>0</v>
      </c>
      <c r="G2730">
        <f t="shared" si="42"/>
        <v>1.8272267758828373E-3</v>
      </c>
    </row>
    <row r="2731" spans="1:7" x14ac:dyDescent="0.2">
      <c r="A2731" s="1">
        <v>2728</v>
      </c>
      <c r="B2731" s="1">
        <v>468.50623100000001</v>
      </c>
      <c r="C2731" s="1">
        <v>-4.1161849484865301E-2</v>
      </c>
      <c r="D2731" s="1">
        <v>4503.0056506143701</v>
      </c>
      <c r="E2731" s="1">
        <v>468.54739284948499</v>
      </c>
      <c r="F2731" s="1">
        <v>0</v>
      </c>
      <c r="G2731">
        <f t="shared" si="42"/>
        <v>1.694297853014706E-3</v>
      </c>
    </row>
    <row r="2732" spans="1:7" x14ac:dyDescent="0.2">
      <c r="A2732" s="1">
        <v>2729</v>
      </c>
      <c r="B2732" s="1">
        <v>468.31084920000001</v>
      </c>
      <c r="C2732" s="1">
        <v>-3.9738175050899799E-2</v>
      </c>
      <c r="D2732" s="1">
        <v>4501.9949671747199</v>
      </c>
      <c r="E2732" s="1">
        <v>468.35058737505102</v>
      </c>
      <c r="F2732" s="1">
        <v>0</v>
      </c>
      <c r="G2732">
        <f t="shared" si="42"/>
        <v>1.5791225563759552E-3</v>
      </c>
    </row>
    <row r="2733" spans="1:7" x14ac:dyDescent="0.2">
      <c r="A2733" s="1">
        <v>2730</v>
      </c>
      <c r="B2733" s="1">
        <v>468.11535809999998</v>
      </c>
      <c r="C2733" s="1">
        <v>-3.8142612817296098E-2</v>
      </c>
      <c r="D2733" s="1">
        <v>4500.82512931375</v>
      </c>
      <c r="E2733" s="1">
        <v>468.15350071281699</v>
      </c>
      <c r="F2733" s="1">
        <v>0</v>
      </c>
      <c r="G2733">
        <f t="shared" si="42"/>
        <v>1.4548589125301607E-3</v>
      </c>
    </row>
    <row r="2734" spans="1:7" x14ac:dyDescent="0.2">
      <c r="A2734" s="1">
        <v>2731</v>
      </c>
      <c r="B2734" s="1">
        <v>467.91941539999999</v>
      </c>
      <c r="C2734" s="1">
        <v>-3.6717714564304102E-2</v>
      </c>
      <c r="D2734" s="1">
        <v>4499.4905034553803</v>
      </c>
      <c r="E2734" s="1">
        <v>467.95613311456401</v>
      </c>
      <c r="F2734" s="1">
        <v>0</v>
      </c>
      <c r="G2734">
        <f t="shared" si="42"/>
        <v>1.3481905628257096E-3</v>
      </c>
    </row>
    <row r="2735" spans="1:7" x14ac:dyDescent="0.2">
      <c r="A2735" s="1">
        <v>2732</v>
      </c>
      <c r="B2735" s="1">
        <v>467.72336519999999</v>
      </c>
      <c r="C2735" s="1">
        <v>-3.5119358116219197E-2</v>
      </c>
      <c r="D2735" s="1">
        <v>4497.9688985863304</v>
      </c>
      <c r="E2735" s="1">
        <v>467.75848455811598</v>
      </c>
      <c r="F2735" s="1">
        <v>0</v>
      </c>
      <c r="G2735">
        <f t="shared" si="42"/>
        <v>1.2333693144952512E-3</v>
      </c>
    </row>
    <row r="2736" spans="1:7" x14ac:dyDescent="0.2">
      <c r="A2736" s="1">
        <v>2733</v>
      </c>
      <c r="B2736" s="1">
        <v>467.52686449999999</v>
      </c>
      <c r="C2736" s="1">
        <v>-3.3690245208845199E-2</v>
      </c>
      <c r="D2736" s="1">
        <v>4496.2588406648001</v>
      </c>
      <c r="E2736" s="1">
        <v>467.560554745209</v>
      </c>
      <c r="F2736" s="1">
        <v>0</v>
      </c>
      <c r="G2736">
        <f t="shared" si="42"/>
        <v>1.135032622232117E-3</v>
      </c>
    </row>
    <row r="2737" spans="1:7" x14ac:dyDescent="0.2">
      <c r="A2737" s="1">
        <v>2734</v>
      </c>
      <c r="B2737" s="1">
        <v>467.33025730000003</v>
      </c>
      <c r="C2737" s="1">
        <v>-3.20858178959611E-2</v>
      </c>
      <c r="D2737" s="1">
        <v>4494.3423246374005</v>
      </c>
      <c r="E2737" s="1">
        <v>467.36234311789599</v>
      </c>
      <c r="F2737" s="1">
        <v>0</v>
      </c>
      <c r="G2737">
        <f t="shared" si="42"/>
        <v>1.0294997100527776E-3</v>
      </c>
    </row>
    <row r="2738" spans="1:7" x14ac:dyDescent="0.2">
      <c r="A2738" s="1">
        <v>2735</v>
      </c>
      <c r="B2738" s="1">
        <v>467.13319990000002</v>
      </c>
      <c r="C2738" s="1">
        <v>-3.0648951823877699E-2</v>
      </c>
      <c r="D2738" s="1">
        <v>4492.2219078929402</v>
      </c>
      <c r="E2738" s="1">
        <v>467.16384885182401</v>
      </c>
      <c r="F2738" s="1">
        <v>0</v>
      </c>
      <c r="G2738">
        <f t="shared" si="42"/>
        <v>9.393582479023762E-4</v>
      </c>
    </row>
    <row r="2739" spans="1:7" x14ac:dyDescent="0.2">
      <c r="A2739" s="1">
        <v>2736</v>
      </c>
      <c r="B2739" s="1">
        <v>466.93603460000003</v>
      </c>
      <c r="C2739" s="1">
        <v>-2.90362692169879E-2</v>
      </c>
      <c r="D2739" s="1">
        <v>4489.8834635828898</v>
      </c>
      <c r="E2739" s="1">
        <v>466.96507086921702</v>
      </c>
      <c r="F2739" s="1">
        <v>0</v>
      </c>
      <c r="G2739">
        <f t="shared" si="42"/>
        <v>8.4310493004139916E-4</v>
      </c>
    </row>
    <row r="2740" spans="1:7" x14ac:dyDescent="0.2">
      <c r="A2740" s="1">
        <v>2737</v>
      </c>
      <c r="B2740" s="1">
        <v>466.73842050000002</v>
      </c>
      <c r="C2740" s="1">
        <v>-2.75873292316078E-2</v>
      </c>
      <c r="D2740" s="1">
        <v>4487.3334149534503</v>
      </c>
      <c r="E2740" s="1">
        <v>466.76600782923202</v>
      </c>
      <c r="F2740" s="1">
        <v>0</v>
      </c>
      <c r="G2740">
        <f t="shared" si="42"/>
        <v>7.6106073413312217E-4</v>
      </c>
    </row>
    <row r="2741" spans="1:7" x14ac:dyDescent="0.2">
      <c r="A2741" s="1">
        <v>2738</v>
      </c>
      <c r="B2741" s="1">
        <v>466.54070080000002</v>
      </c>
      <c r="C2741" s="1">
        <v>-2.5957337535942301E-2</v>
      </c>
      <c r="D2741" s="1">
        <v>4484.5610878233601</v>
      </c>
      <c r="E2741" s="1">
        <v>466.56665813753602</v>
      </c>
      <c r="F2741" s="1">
        <v>0</v>
      </c>
      <c r="G2741">
        <f t="shared" si="42"/>
        <v>6.7378337195483917E-4</v>
      </c>
    </row>
    <row r="2742" spans="1:7" x14ac:dyDescent="0.2">
      <c r="A2742" s="1">
        <v>2739</v>
      </c>
      <c r="B2742" s="1">
        <v>466.34253089999999</v>
      </c>
      <c r="C2742" s="1">
        <v>-2.44890328154952E-2</v>
      </c>
      <c r="D2742" s="1">
        <v>4481.5761977976199</v>
      </c>
      <c r="E2742" s="1">
        <v>466.36701993281503</v>
      </c>
      <c r="F2742" s="1">
        <v>0</v>
      </c>
      <c r="G2742">
        <f t="shared" si="42"/>
        <v>5.9971272823840076E-4</v>
      </c>
    </row>
    <row r="2743" spans="1:7" x14ac:dyDescent="0.2">
      <c r="A2743" s="1">
        <v>2740</v>
      </c>
      <c r="B2743" s="1">
        <v>466.14425670000003</v>
      </c>
      <c r="C2743" s="1">
        <v>-2.28343932851089E-2</v>
      </c>
      <c r="D2743" s="1">
        <v>4478.3711610341597</v>
      </c>
      <c r="E2743" s="1">
        <v>466.16709109328502</v>
      </c>
      <c r="F2743" s="1">
        <v>0</v>
      </c>
      <c r="G2743">
        <f t="shared" si="42"/>
        <v>5.2140951669902636E-4</v>
      </c>
    </row>
    <row r="2744" spans="1:7" x14ac:dyDescent="0.2">
      <c r="A2744" s="1">
        <v>2741</v>
      </c>
      <c r="B2744" s="1">
        <v>465.94553259999998</v>
      </c>
      <c r="C2744" s="1">
        <v>-2.1336620327360799E-2</v>
      </c>
      <c r="D2744" s="1">
        <v>4474.9590240774596</v>
      </c>
      <c r="E2744" s="1">
        <v>465.966869220327</v>
      </c>
      <c r="F2744" s="1">
        <v>0</v>
      </c>
      <c r="G2744">
        <f t="shared" si="42"/>
        <v>4.5525136699394602E-4</v>
      </c>
    </row>
    <row r="2745" spans="1:7" x14ac:dyDescent="0.2">
      <c r="A2745" s="1">
        <v>2742</v>
      </c>
      <c r="B2745" s="1">
        <v>465.7467049</v>
      </c>
      <c r="C2745" s="1">
        <v>-1.9647538275762599E-2</v>
      </c>
      <c r="D2745" s="1">
        <v>4471.3343732097801</v>
      </c>
      <c r="E2745" s="1">
        <v>465.76635243827599</v>
      </c>
      <c r="F2745" s="1">
        <v>0</v>
      </c>
      <c r="G2745">
        <f t="shared" si="42"/>
        <v>3.8602576029755638E-4</v>
      </c>
    </row>
    <row r="2746" spans="1:7" x14ac:dyDescent="0.2">
      <c r="A2746" s="1">
        <v>2743</v>
      </c>
      <c r="B2746" s="1">
        <v>465.54742950000002</v>
      </c>
      <c r="C2746" s="1">
        <v>-1.81121704001725E-2</v>
      </c>
      <c r="D2746" s="1">
        <v>4467.5122721364496</v>
      </c>
      <c r="E2746" s="1">
        <v>465.56554167040002</v>
      </c>
      <c r="F2746" s="1">
        <v>0</v>
      </c>
      <c r="G2746">
        <f t="shared" si="42"/>
        <v>3.2805071660488484E-4</v>
      </c>
    </row>
    <row r="2747" spans="1:7" x14ac:dyDescent="0.2">
      <c r="A2747" s="1">
        <v>2744</v>
      </c>
      <c r="B2747" s="1">
        <v>465.34805019999999</v>
      </c>
      <c r="C2747" s="1">
        <v>-1.6388034996737098E-2</v>
      </c>
      <c r="D2747" s="1">
        <v>4463.4889543388599</v>
      </c>
      <c r="E2747" s="1">
        <v>465.36443823499701</v>
      </c>
      <c r="F2747" s="1">
        <v>0</v>
      </c>
      <c r="G2747">
        <f t="shared" si="42"/>
        <v>2.6856769105427993E-4</v>
      </c>
    </row>
    <row r="2748" spans="1:7" x14ac:dyDescent="0.2">
      <c r="A2748" s="1">
        <v>2745</v>
      </c>
      <c r="B2748" s="1">
        <v>465.14822149999998</v>
      </c>
      <c r="C2748" s="1">
        <v>-1.48223045596865E-2</v>
      </c>
      <c r="D2748" s="1">
        <v>4459.2809230555704</v>
      </c>
      <c r="E2748" s="1">
        <v>465.16304380456</v>
      </c>
      <c r="F2748" s="1">
        <v>0</v>
      </c>
      <c r="G2748">
        <f t="shared" si="42"/>
        <v>2.197007124601032E-4</v>
      </c>
    </row>
    <row r="2749" spans="1:7" x14ac:dyDescent="0.2">
      <c r="A2749" s="1">
        <v>2746</v>
      </c>
      <c r="B2749" s="1">
        <v>464.94829170000003</v>
      </c>
      <c r="C2749" s="1">
        <v>-1.3068688913847401E-2</v>
      </c>
      <c r="D2749" s="1">
        <v>4454.8861410895897</v>
      </c>
      <c r="E2749" s="1">
        <v>464.96136038891399</v>
      </c>
      <c r="F2749" s="1">
        <v>0</v>
      </c>
      <c r="G2749">
        <f t="shared" si="42"/>
        <v>1.7079062992691796E-4</v>
      </c>
    </row>
    <row r="2750" spans="1:7" x14ac:dyDescent="0.2">
      <c r="A2750" s="1">
        <v>2747</v>
      </c>
      <c r="B2750" s="1">
        <v>464.74791340000002</v>
      </c>
      <c r="C2750" s="1">
        <v>-1.14769003349124E-2</v>
      </c>
      <c r="D2750" s="1">
        <v>4450.3227088725898</v>
      </c>
      <c r="E2750" s="1">
        <v>464.75939030033499</v>
      </c>
      <c r="F2750" s="1">
        <v>0</v>
      </c>
      <c r="G2750">
        <f t="shared" si="42"/>
        <v>1.3171924129751236E-4</v>
      </c>
    </row>
    <row r="2751" spans="1:7" x14ac:dyDescent="0.2">
      <c r="A2751" s="1">
        <v>2748</v>
      </c>
      <c r="B2751" s="1">
        <v>464.54743330000002</v>
      </c>
      <c r="C2751" s="1">
        <v>-9.70284280788292E-3</v>
      </c>
      <c r="D2751" s="1">
        <v>4445.58926131303</v>
      </c>
      <c r="E2751" s="1">
        <v>464.55713614280802</v>
      </c>
      <c r="F2751" s="1">
        <v>0</v>
      </c>
      <c r="G2751">
        <f t="shared" si="42"/>
        <v>9.4145158554485311E-5</v>
      </c>
    </row>
    <row r="2752" spans="1:7" x14ac:dyDescent="0.2">
      <c r="A2752" s="1">
        <v>2749</v>
      </c>
      <c r="B2752" s="1">
        <v>464.34650579999999</v>
      </c>
      <c r="C2752" s="1">
        <v>-8.0949839101549497E-3</v>
      </c>
      <c r="D2752" s="1">
        <v>4440.7039455846498</v>
      </c>
      <c r="E2752" s="1">
        <v>464.35460078390997</v>
      </c>
      <c r="F2752" s="1">
        <v>0</v>
      </c>
      <c r="G2752">
        <f t="shared" si="42"/>
        <v>6.5528764505667512E-5</v>
      </c>
    </row>
    <row r="2753" spans="1:7" x14ac:dyDescent="0.2">
      <c r="A2753" s="1">
        <v>2750</v>
      </c>
      <c r="B2753" s="1">
        <v>464.14547709999999</v>
      </c>
      <c r="C2753" s="1">
        <v>-6.3102520828692797E-3</v>
      </c>
      <c r="D2753" s="1">
        <v>4435.6648422737799</v>
      </c>
      <c r="E2753" s="1">
        <v>464.15178735208298</v>
      </c>
      <c r="F2753" s="1">
        <v>0</v>
      </c>
      <c r="G2753">
        <f t="shared" si="42"/>
        <v>3.9819281349356084E-5</v>
      </c>
    </row>
    <row r="2754" spans="1:7" x14ac:dyDescent="0.2">
      <c r="A2754" s="1">
        <v>2751</v>
      </c>
      <c r="B2754" s="1">
        <v>463.94400130000002</v>
      </c>
      <c r="C2754" s="1">
        <v>-4.6979198666576797E-3</v>
      </c>
      <c r="D2754" s="1">
        <v>4430.4891693019899</v>
      </c>
      <c r="E2754" s="1">
        <v>463.94869921986702</v>
      </c>
      <c r="F2754" s="1">
        <v>0</v>
      </c>
      <c r="G2754">
        <f t="shared" si="42"/>
        <v>2.2070451073536911E-5</v>
      </c>
    </row>
    <row r="2755" spans="1:7" x14ac:dyDescent="0.2">
      <c r="A2755" s="1">
        <v>2752</v>
      </c>
      <c r="B2755" s="1">
        <v>463.74242459999999</v>
      </c>
      <c r="C2755" s="1">
        <v>-2.9156611109897299E-3</v>
      </c>
      <c r="D2755" s="1">
        <v>4425.1738309678103</v>
      </c>
      <c r="E2755" s="1">
        <v>463.74534026111098</v>
      </c>
      <c r="F2755" s="1">
        <v>0</v>
      </c>
      <c r="G2755">
        <f t="shared" si="42"/>
        <v>8.501079714137867E-6</v>
      </c>
    </row>
    <row r="2756" spans="1:7" x14ac:dyDescent="0.2">
      <c r="A2756" s="1">
        <v>2753</v>
      </c>
      <c r="B2756" s="1">
        <v>463.54040140000001</v>
      </c>
      <c r="C2756" s="1">
        <v>-1.3134359073205799E-3</v>
      </c>
      <c r="D2756" s="1">
        <v>4419.7344321519904</v>
      </c>
      <c r="E2756" s="1">
        <v>463.54171483590699</v>
      </c>
      <c r="F2756" s="1">
        <v>0</v>
      </c>
      <c r="G2756">
        <f t="shared" ref="G2756:G2819" si="43">C2756*C2756</f>
        <v>1.7251138826390351E-6</v>
      </c>
    </row>
    <row r="2757" spans="1:7" x14ac:dyDescent="0.2">
      <c r="A2757" s="1">
        <v>2754</v>
      </c>
      <c r="B2757" s="1">
        <v>463.33827960000002</v>
      </c>
      <c r="C2757" s="1">
        <v>4.52495626859672E-4</v>
      </c>
      <c r="D2757" s="1">
        <v>4414.1667368552698</v>
      </c>
      <c r="E2757" s="1">
        <v>463.33782710437299</v>
      </c>
      <c r="F2757" s="1">
        <v>0</v>
      </c>
      <c r="G2757">
        <f t="shared" si="43"/>
        <v>2.0475229232712752E-7</v>
      </c>
    </row>
    <row r="2758" spans="1:7" x14ac:dyDescent="0.2">
      <c r="A2758" s="1">
        <v>2755</v>
      </c>
      <c r="B2758" s="1">
        <v>463.1357117</v>
      </c>
      <c r="C2758" s="1">
        <v>2.0299222749145E-3</v>
      </c>
      <c r="D2758" s="1">
        <v>4408.4846203104798</v>
      </c>
      <c r="E2758" s="1">
        <v>463.13368177772497</v>
      </c>
      <c r="F2758" s="1">
        <v>0</v>
      </c>
      <c r="G2758">
        <f t="shared" si="43"/>
        <v>4.1205844421940587E-6</v>
      </c>
    </row>
    <row r="2759" spans="1:7" x14ac:dyDescent="0.2">
      <c r="A2759" s="1">
        <v>2756</v>
      </c>
      <c r="B2759" s="1">
        <v>462.93304319999999</v>
      </c>
      <c r="C2759" s="1">
        <v>3.7597960528046302E-3</v>
      </c>
      <c r="D2759" s="1">
        <v>4402.6820888756001</v>
      </c>
      <c r="E2759" s="1">
        <v>462.92928340394701</v>
      </c>
      <c r="F2759" s="1">
        <v>0</v>
      </c>
      <c r="G2759">
        <f t="shared" si="43"/>
        <v>1.4136066358685277E-5</v>
      </c>
    </row>
    <row r="2760" spans="1:7" x14ac:dyDescent="0.2">
      <c r="A2760" s="1">
        <v>2757</v>
      </c>
      <c r="B2760" s="1">
        <v>462.72992929999998</v>
      </c>
      <c r="C2760" s="1">
        <v>5.2929108150578897E-3</v>
      </c>
      <c r="D2760" s="1">
        <v>4396.7709263582801</v>
      </c>
      <c r="E2760" s="1">
        <v>462.72463638918498</v>
      </c>
      <c r="F2760" s="1">
        <v>0</v>
      </c>
      <c r="G2760">
        <f t="shared" si="43"/>
        <v>2.8014904896156775E-5</v>
      </c>
    </row>
    <row r="2761" spans="1:7" x14ac:dyDescent="0.2">
      <c r="A2761" s="1">
        <v>2758</v>
      </c>
      <c r="B2761" s="1">
        <v>462.52671839999999</v>
      </c>
      <c r="C2761" s="1">
        <v>6.9733638259776897E-3</v>
      </c>
      <c r="D2761" s="1">
        <v>4390.7432947452498</v>
      </c>
      <c r="E2761" s="1">
        <v>462.51974503617402</v>
      </c>
      <c r="F2761" s="1">
        <v>0</v>
      </c>
      <c r="G2761">
        <f t="shared" si="43"/>
        <v>4.8627803049454205E-5</v>
      </c>
    </row>
    <row r="2762" spans="1:7" x14ac:dyDescent="0.2">
      <c r="A2762" s="1">
        <v>2759</v>
      </c>
      <c r="B2762" s="1">
        <v>462.3230623</v>
      </c>
      <c r="C2762" s="1">
        <v>8.4487348886455003E-3</v>
      </c>
      <c r="D2762" s="1">
        <v>4384.6098084873702</v>
      </c>
      <c r="E2762" s="1">
        <v>462.31461356511102</v>
      </c>
      <c r="F2762" s="1">
        <v>0</v>
      </c>
      <c r="G2762">
        <f t="shared" si="43"/>
        <v>7.1381121218615698E-5</v>
      </c>
    </row>
    <row r="2763" spans="1:7" x14ac:dyDescent="0.2">
      <c r="A2763" s="1">
        <v>2760</v>
      </c>
      <c r="B2763" s="1">
        <v>462.11930699999999</v>
      </c>
      <c r="C2763" s="1">
        <v>1.0060850526372201E-2</v>
      </c>
      <c r="D2763" s="1">
        <v>4378.3617485410196</v>
      </c>
      <c r="E2763" s="1">
        <v>462.10924614947402</v>
      </c>
      <c r="F2763" s="1">
        <v>0</v>
      </c>
      <c r="G2763">
        <f t="shared" si="43"/>
        <v>1.0122071331400379E-4</v>
      </c>
    </row>
    <row r="2764" spans="1:7" x14ac:dyDescent="0.2">
      <c r="A2764" s="1">
        <v>2761</v>
      </c>
      <c r="B2764" s="1">
        <v>461.91510720000002</v>
      </c>
      <c r="C2764" s="1">
        <v>1.1460267086477001E-2</v>
      </c>
      <c r="D2764" s="1">
        <v>4372.0086488704201</v>
      </c>
      <c r="E2764" s="1">
        <v>461.903646932914</v>
      </c>
      <c r="F2764" s="1">
        <v>0</v>
      </c>
      <c r="G2764">
        <f t="shared" si="43"/>
        <v>1.3133772169338803E-4</v>
      </c>
    </row>
    <row r="2765" spans="1:7" x14ac:dyDescent="0.2">
      <c r="A2765" s="1">
        <v>2762</v>
      </c>
      <c r="B2765" s="1">
        <v>461.7108126</v>
      </c>
      <c r="C2765" s="1">
        <v>1.29925419533947E-2</v>
      </c>
      <c r="D2765" s="1">
        <v>4365.54110864828</v>
      </c>
      <c r="E2765" s="1">
        <v>461.697820058047</v>
      </c>
      <c r="F2765" s="1">
        <v>0</v>
      </c>
      <c r="G2765">
        <f t="shared" si="43"/>
        <v>1.6880614641072135E-4</v>
      </c>
    </row>
    <row r="2766" spans="1:7" x14ac:dyDescent="0.2">
      <c r="A2766" s="1">
        <v>2763</v>
      </c>
      <c r="B2766" s="1">
        <v>461.50607159999998</v>
      </c>
      <c r="C2766" s="1">
        <v>1.4301928110512599E-2</v>
      </c>
      <c r="D2766" s="1">
        <v>4358.96812529828</v>
      </c>
      <c r="E2766" s="1">
        <v>461.49176967188902</v>
      </c>
      <c r="F2766" s="1">
        <v>0</v>
      </c>
      <c r="G2766">
        <f t="shared" si="43"/>
        <v>2.0454514767827048E-4</v>
      </c>
    </row>
    <row r="2767" spans="1:7" x14ac:dyDescent="0.2">
      <c r="A2767" s="1">
        <v>2764</v>
      </c>
      <c r="B2767" s="1">
        <v>461.30123470000001</v>
      </c>
      <c r="C2767" s="1">
        <v>1.5735662234476401E-2</v>
      </c>
      <c r="D2767" s="1">
        <v>4352.2796429136097</v>
      </c>
      <c r="E2767" s="1">
        <v>461.28549903776599</v>
      </c>
      <c r="F2767" s="1">
        <v>0</v>
      </c>
      <c r="G2767">
        <f t="shared" si="43"/>
        <v>2.4761106595752683E-4</v>
      </c>
    </row>
    <row r="2768" spans="1:7" x14ac:dyDescent="0.2">
      <c r="A2768" s="1">
        <v>2765</v>
      </c>
      <c r="B2768" s="1">
        <v>461.09595339999998</v>
      </c>
      <c r="C2768" s="1">
        <v>1.6942839851083101E-2</v>
      </c>
      <c r="D2768" s="1">
        <v>4345.4846756150801</v>
      </c>
      <c r="E2768" s="1">
        <v>461.07901056014902</v>
      </c>
      <c r="F2768" s="1">
        <v>0</v>
      </c>
      <c r="G2768">
        <f t="shared" si="43"/>
        <v>2.8705982221944963E-4</v>
      </c>
    </row>
    <row r="2769" spans="1:7" x14ac:dyDescent="0.2">
      <c r="A2769" s="1">
        <v>2766</v>
      </c>
      <c r="B2769" s="1">
        <v>460.890579</v>
      </c>
      <c r="C2769" s="1">
        <v>1.82733212399739E-2</v>
      </c>
      <c r="D2769" s="1">
        <v>4338.5722932427598</v>
      </c>
      <c r="E2769" s="1">
        <v>460.87230567875997</v>
      </c>
      <c r="F2769" s="1">
        <v>0</v>
      </c>
      <c r="G2769">
        <f t="shared" si="43"/>
        <v>3.3391426913928127E-4</v>
      </c>
    </row>
    <row r="2770" spans="1:7" x14ac:dyDescent="0.2">
      <c r="A2770" s="1">
        <v>2767</v>
      </c>
      <c r="B2770" s="1">
        <v>460.68475860000001</v>
      </c>
      <c r="C2770" s="1">
        <v>1.9377565156673899E-2</v>
      </c>
      <c r="D2770" s="1">
        <v>4331.5509039385197</v>
      </c>
      <c r="E2770" s="1">
        <v>460.66538103484299</v>
      </c>
      <c r="F2770" s="1">
        <v>0</v>
      </c>
      <c r="G2770">
        <f t="shared" si="43"/>
        <v>3.7549003140114235E-4</v>
      </c>
    </row>
    <row r="2771" spans="1:7" x14ac:dyDescent="0.2">
      <c r="A2771" s="1">
        <v>2768</v>
      </c>
      <c r="B2771" s="1">
        <v>460.47884529999999</v>
      </c>
      <c r="C2771" s="1">
        <v>2.0612851748751399E-2</v>
      </c>
      <c r="D2771" s="1">
        <v>4324.4090454896204</v>
      </c>
      <c r="E2771" s="1">
        <v>460.45823244825101</v>
      </c>
      <c r="F2771" s="1">
        <v>0</v>
      </c>
      <c r="G2771">
        <f t="shared" si="43"/>
        <v>4.2488965721600364E-4</v>
      </c>
    </row>
    <row r="2772" spans="1:7" x14ac:dyDescent="0.2">
      <c r="A2772" s="1">
        <v>2769</v>
      </c>
      <c r="B2772" s="1">
        <v>460.27248739999999</v>
      </c>
      <c r="C2772" s="1">
        <v>2.1632481897199799E-2</v>
      </c>
      <c r="D2772" s="1">
        <v>4317.1549302348403</v>
      </c>
      <c r="E2772" s="1">
        <v>460.25085491810302</v>
      </c>
      <c r="F2772" s="1">
        <v>0</v>
      </c>
      <c r="G2772">
        <f t="shared" si="43"/>
        <v>4.67964273032677E-4</v>
      </c>
    </row>
    <row r="2773" spans="1:7" x14ac:dyDescent="0.2">
      <c r="A2773" s="1">
        <v>2770</v>
      </c>
      <c r="B2773" s="1">
        <v>460.06603799999999</v>
      </c>
      <c r="C2773" s="1">
        <v>2.2795362989768399E-2</v>
      </c>
      <c r="D2773" s="1">
        <v>4309.7764343223898</v>
      </c>
      <c r="E2773" s="1">
        <v>460.04324263701</v>
      </c>
      <c r="F2773" s="1">
        <v>0</v>
      </c>
      <c r="G2773">
        <f t="shared" si="43"/>
        <v>5.196285738353029E-4</v>
      </c>
    </row>
    <row r="2774" spans="1:7" x14ac:dyDescent="0.2">
      <c r="A2774" s="1">
        <v>2771</v>
      </c>
      <c r="B2774" s="1">
        <v>459.85914309999998</v>
      </c>
      <c r="C2774" s="1">
        <v>2.3754119101170101E-2</v>
      </c>
      <c r="D2774" s="1">
        <v>4302.2805290219803</v>
      </c>
      <c r="E2774" s="1">
        <v>459.83538898089898</v>
      </c>
      <c r="F2774" s="1">
        <v>0</v>
      </c>
      <c r="G2774">
        <f t="shared" si="43"/>
        <v>5.6425817427257423E-4</v>
      </c>
    </row>
    <row r="2775" spans="1:7" x14ac:dyDescent="0.2">
      <c r="A2775" s="1">
        <v>2772</v>
      </c>
      <c r="B2775" s="1">
        <v>459.6521573</v>
      </c>
      <c r="C2775" s="1">
        <v>2.48707847853211E-2</v>
      </c>
      <c r="D2775" s="1">
        <v>4294.6540371867904</v>
      </c>
      <c r="E2775" s="1">
        <v>459.62728651521502</v>
      </c>
      <c r="F2775" s="1">
        <v>0</v>
      </c>
      <c r="G2775">
        <f t="shared" si="43"/>
        <v>6.1855593583775952E-4</v>
      </c>
    </row>
    <row r="2776" spans="1:7" x14ac:dyDescent="0.2">
      <c r="A2776" s="1">
        <v>2773</v>
      </c>
      <c r="B2776" s="1">
        <v>459.44472710000002</v>
      </c>
      <c r="C2776" s="1">
        <v>2.58001211876717E-2</v>
      </c>
      <c r="D2776" s="1">
        <v>4286.9030160045904</v>
      </c>
      <c r="E2776" s="1">
        <v>459.41892697881201</v>
      </c>
      <c r="F2776" s="1">
        <v>0</v>
      </c>
      <c r="G2776">
        <f t="shared" si="43"/>
        <v>6.6564625329854619E-4</v>
      </c>
    </row>
    <row r="2777" spans="1:7" x14ac:dyDescent="0.2">
      <c r="A2777" s="1">
        <v>2774</v>
      </c>
      <c r="B2777" s="1">
        <v>459.23720709999998</v>
      </c>
      <c r="C2777" s="1">
        <v>2.6905810937364501E-2</v>
      </c>
      <c r="D2777" s="1">
        <v>4279.0135357222098</v>
      </c>
      <c r="E2777" s="1">
        <v>459.21030128906301</v>
      </c>
      <c r="F2777" s="1">
        <v>0</v>
      </c>
      <c r="G2777">
        <f t="shared" si="43"/>
        <v>7.2392266219720321E-4</v>
      </c>
    </row>
    <row r="2778" spans="1:7" x14ac:dyDescent="0.2">
      <c r="A2778" s="1">
        <v>2775</v>
      </c>
      <c r="B2778" s="1">
        <v>459.0292427</v>
      </c>
      <c r="C2778" s="1">
        <v>2.7843170602181999E-2</v>
      </c>
      <c r="D2778" s="1">
        <v>4270.9913135058996</v>
      </c>
      <c r="E2778" s="1">
        <v>459.00139952939799</v>
      </c>
      <c r="F2778" s="1">
        <v>0</v>
      </c>
      <c r="G2778">
        <f t="shared" si="43"/>
        <v>7.7524214918221193E-4</v>
      </c>
    </row>
    <row r="2779" spans="1:7" x14ac:dyDescent="0.2">
      <c r="A2779" s="1">
        <v>2776</v>
      </c>
      <c r="B2779" s="1">
        <v>458.82118880000002</v>
      </c>
      <c r="C2779" s="1">
        <v>2.8975780708947199E-2</v>
      </c>
      <c r="D2779" s="1">
        <v>4262.8219820648601</v>
      </c>
      <c r="E2779" s="1">
        <v>458.79221301929101</v>
      </c>
      <c r="F2779" s="1">
        <v>0</v>
      </c>
      <c r="G2779">
        <f t="shared" si="43"/>
        <v>8.3959586769299661E-4</v>
      </c>
    </row>
    <row r="2780" spans="1:7" x14ac:dyDescent="0.2">
      <c r="A2780" s="1">
        <v>2777</v>
      </c>
      <c r="B2780" s="1">
        <v>458.61269220000003</v>
      </c>
      <c r="C2780" s="1">
        <v>2.9957964817469901E-2</v>
      </c>
      <c r="D2780" s="1">
        <v>4254.51090975855</v>
      </c>
      <c r="E2780" s="1">
        <v>458.58273423518301</v>
      </c>
      <c r="F2780" s="1">
        <v>0</v>
      </c>
      <c r="G2780">
        <f t="shared" si="43"/>
        <v>8.9747965600476436E-4</v>
      </c>
    </row>
    <row r="2781" spans="1:7" x14ac:dyDescent="0.2">
      <c r="A2781" s="1">
        <v>2778</v>
      </c>
      <c r="B2781" s="1">
        <v>458.40410539999999</v>
      </c>
      <c r="C2781" s="1">
        <v>3.11476509469912E-2</v>
      </c>
      <c r="D2781" s="1">
        <v>4246.04447893004</v>
      </c>
      <c r="E2781" s="1">
        <v>458.372957749053</v>
      </c>
      <c r="F2781" s="1">
        <v>0</v>
      </c>
      <c r="G2781">
        <f t="shared" si="43"/>
        <v>9.7017615951560179E-4</v>
      </c>
    </row>
    <row r="2782" spans="1:7" x14ac:dyDescent="0.2">
      <c r="A2782" s="1">
        <v>2779</v>
      </c>
      <c r="B2782" s="1">
        <v>458.19507620000002</v>
      </c>
      <c r="C2782" s="1">
        <v>3.2189396923968203E-2</v>
      </c>
      <c r="D2782" s="1">
        <v>4237.4285175033701</v>
      </c>
      <c r="E2782" s="1">
        <v>458.16288680307599</v>
      </c>
      <c r="F2782" s="1">
        <v>0</v>
      </c>
      <c r="G2782">
        <f t="shared" si="43"/>
        <v>1.0361572743287737E-3</v>
      </c>
    </row>
    <row r="2783" spans="1:7" x14ac:dyDescent="0.2">
      <c r="A2783" s="1">
        <v>2780</v>
      </c>
      <c r="B2783" s="1">
        <v>457.98595929999999</v>
      </c>
      <c r="C2783" s="1">
        <v>3.3432896840054099E-2</v>
      </c>
      <c r="D2783" s="1">
        <v>4228.6500216142904</v>
      </c>
      <c r="E2783" s="1">
        <v>457.95252640315999</v>
      </c>
      <c r="F2783" s="1">
        <v>0</v>
      </c>
      <c r="G2783">
        <f t="shared" si="43"/>
        <v>1.1177585911176994E-3</v>
      </c>
    </row>
    <row r="2784" spans="1:7" x14ac:dyDescent="0.2">
      <c r="A2784" s="1">
        <v>2781</v>
      </c>
      <c r="B2784" s="1">
        <v>457.77639959999999</v>
      </c>
      <c r="C2784" s="1">
        <v>3.4516351174374897E-2</v>
      </c>
      <c r="D2784" s="1">
        <v>4219.7156383899501</v>
      </c>
      <c r="E2784" s="1">
        <v>457.74188324882601</v>
      </c>
      <c r="F2784" s="1">
        <v>0</v>
      </c>
      <c r="G2784">
        <f t="shared" si="43"/>
        <v>1.1913784983927714E-3</v>
      </c>
    </row>
    <row r="2785" spans="1:7" x14ac:dyDescent="0.2">
      <c r="A2785" s="1">
        <v>2782</v>
      </c>
      <c r="B2785" s="1">
        <v>457.56675180000002</v>
      </c>
      <c r="C2785" s="1">
        <v>3.5786102342854099E-2</v>
      </c>
      <c r="D2785" s="1">
        <v>4210.6141540563403</v>
      </c>
      <c r="E2785" s="1">
        <v>457.530965697657</v>
      </c>
      <c r="F2785" s="1">
        <v>0</v>
      </c>
      <c r="G2785">
        <f t="shared" si="43"/>
        <v>1.2806451208932277E-3</v>
      </c>
    </row>
    <row r="2786" spans="1:7" x14ac:dyDescent="0.2">
      <c r="A2786" s="1">
        <v>2783</v>
      </c>
      <c r="B2786" s="1">
        <v>457.35666270000002</v>
      </c>
      <c r="C2786" s="1">
        <v>3.6878981486211201E-2</v>
      </c>
      <c r="D2786" s="1">
        <v>4201.3549556300504</v>
      </c>
      <c r="E2786" s="1">
        <v>457.31978371851397</v>
      </c>
      <c r="F2786" s="1">
        <v>0</v>
      </c>
      <c r="G2786">
        <f t="shared" si="43"/>
        <v>1.3600592754603085E-3</v>
      </c>
    </row>
    <row r="2787" spans="1:7" x14ac:dyDescent="0.2">
      <c r="A2787" s="1">
        <v>2784</v>
      </c>
      <c r="B2787" s="1">
        <v>457.14648720000002</v>
      </c>
      <c r="C2787" s="1">
        <v>3.8138325523732398E-2</v>
      </c>
      <c r="D2787" s="1">
        <v>4191.9294354676204</v>
      </c>
      <c r="E2787" s="1">
        <v>457.10834887447601</v>
      </c>
      <c r="F2787" s="1">
        <v>0</v>
      </c>
      <c r="G2787">
        <f t="shared" si="43"/>
        <v>1.4545318737541782E-3</v>
      </c>
    </row>
    <row r="2788" spans="1:7" x14ac:dyDescent="0.2">
      <c r="A2788" s="1">
        <v>2785</v>
      </c>
      <c r="B2788" s="1">
        <v>456.93586909999999</v>
      </c>
      <c r="C2788" s="1">
        <v>3.9194810107119303E-2</v>
      </c>
      <c r="D2788" s="1">
        <v>4182.3495348860297</v>
      </c>
      <c r="E2788" s="1">
        <v>456.89667428989299</v>
      </c>
      <c r="F2788" s="1">
        <v>0</v>
      </c>
      <c r="G2788">
        <f t="shared" si="43"/>
        <v>1.5362331393331415E-3</v>
      </c>
    </row>
    <row r="2789" spans="1:7" x14ac:dyDescent="0.2">
      <c r="A2789" s="1">
        <v>2786</v>
      </c>
      <c r="B2789" s="1">
        <v>456.72516539999998</v>
      </c>
      <c r="C2789" s="1">
        <v>4.0390757628472301E-2</v>
      </c>
      <c r="D2789" s="1">
        <v>4172.6087674356304</v>
      </c>
      <c r="E2789" s="1">
        <v>456.68477464237202</v>
      </c>
      <c r="F2789" s="1">
        <v>0</v>
      </c>
      <c r="G2789">
        <f t="shared" si="43"/>
        <v>1.6314133018019933E-3</v>
      </c>
    </row>
    <row r="2790" spans="1:7" x14ac:dyDescent="0.2">
      <c r="A2790" s="1">
        <v>2787</v>
      </c>
      <c r="B2790" s="1">
        <v>456.51402159999998</v>
      </c>
      <c r="C2790" s="1">
        <v>4.1355463501645297E-2</v>
      </c>
      <c r="D2790" s="1">
        <v>4162.72131050392</v>
      </c>
      <c r="E2790" s="1">
        <v>456.47266613649799</v>
      </c>
      <c r="F2790" s="1">
        <v>0</v>
      </c>
      <c r="G2790">
        <f t="shared" si="43"/>
        <v>1.7102743614359163E-3</v>
      </c>
    </row>
    <row r="2791" spans="1:7" x14ac:dyDescent="0.2">
      <c r="A2791" s="1">
        <v>2788</v>
      </c>
      <c r="B2791" s="1">
        <v>456.30279050000001</v>
      </c>
      <c r="C2791" s="1">
        <v>4.2426448812079798E-2</v>
      </c>
      <c r="D2791" s="1">
        <v>4152.68240769368</v>
      </c>
      <c r="E2791" s="1">
        <v>456.26036405118799</v>
      </c>
      <c r="F2791" s="1">
        <v>0</v>
      </c>
      <c r="G2791">
        <f t="shared" si="43"/>
        <v>1.8000035588040272E-3</v>
      </c>
    </row>
    <row r="2792" spans="1:7" x14ac:dyDescent="0.2">
      <c r="A2792" s="1">
        <v>2789</v>
      </c>
      <c r="B2792" s="1">
        <v>456.0911198</v>
      </c>
      <c r="C2792" s="1">
        <v>4.3236998077361498E-2</v>
      </c>
      <c r="D2792" s="1">
        <v>4142.5076412121098</v>
      </c>
      <c r="E2792" s="1">
        <v>456.04788280192298</v>
      </c>
      <c r="F2792" s="1">
        <v>0</v>
      </c>
      <c r="G2792">
        <f t="shared" si="43"/>
        <v>1.8694380027417619E-3</v>
      </c>
    </row>
    <row r="2793" spans="1:7" x14ac:dyDescent="0.2">
      <c r="A2793" s="1">
        <v>2790</v>
      </c>
      <c r="B2793" s="1">
        <v>455.8793652</v>
      </c>
      <c r="C2793" s="1">
        <v>4.4130586944220299E-2</v>
      </c>
      <c r="D2793" s="1">
        <v>4132.1936655706704</v>
      </c>
      <c r="E2793" s="1">
        <v>455.835234613056</v>
      </c>
      <c r="F2793" s="1">
        <v>0</v>
      </c>
      <c r="G2793">
        <f t="shared" si="43"/>
        <v>1.9475087040413872E-3</v>
      </c>
    </row>
    <row r="2794" spans="1:7" x14ac:dyDescent="0.2">
      <c r="A2794" s="1">
        <v>2791</v>
      </c>
      <c r="B2794" s="1">
        <v>455.66716939999998</v>
      </c>
      <c r="C2794" s="1">
        <v>4.4750574541808398E-2</v>
      </c>
      <c r="D2794" s="1">
        <v>4121.75735973478</v>
      </c>
      <c r="E2794" s="1">
        <v>455.622418825458</v>
      </c>
      <c r="F2794" s="1">
        <v>0</v>
      </c>
      <c r="G2794">
        <f t="shared" si="43"/>
        <v>2.0026139218219498E-3</v>
      </c>
    </row>
    <row r="2795" spans="1:7" x14ac:dyDescent="0.2">
      <c r="A2795" s="1">
        <v>2792</v>
      </c>
      <c r="B2795" s="1">
        <v>455.45488949999998</v>
      </c>
      <c r="C2795" s="1">
        <v>4.5456434522804998E-2</v>
      </c>
      <c r="D2795" s="1">
        <v>4111.1964117337002</v>
      </c>
      <c r="E2795" s="1">
        <v>455.409433065477</v>
      </c>
      <c r="F2795" s="1">
        <v>0</v>
      </c>
      <c r="G2795">
        <f t="shared" si="43"/>
        <v>2.0662874395260579E-3</v>
      </c>
    </row>
    <row r="2796" spans="1:7" x14ac:dyDescent="0.2">
      <c r="A2796" s="1">
        <v>2793</v>
      </c>
      <c r="B2796" s="1">
        <v>455.24217019999998</v>
      </c>
      <c r="C2796" s="1">
        <v>4.5896891185464E-2</v>
      </c>
      <c r="D2796" s="1">
        <v>4100.5285536759102</v>
      </c>
      <c r="E2796" s="1">
        <v>455.19627330881502</v>
      </c>
      <c r="F2796" s="1">
        <v>0</v>
      </c>
      <c r="G2796">
        <f t="shared" si="43"/>
        <v>2.106524620490323E-3</v>
      </c>
    </row>
    <row r="2797" spans="1:7" x14ac:dyDescent="0.2">
      <c r="A2797" s="1">
        <v>2794</v>
      </c>
      <c r="B2797" s="1">
        <v>455.02936849999998</v>
      </c>
      <c r="C2797" s="1">
        <v>4.6434550083972702E-2</v>
      </c>
      <c r="D2797" s="1">
        <v>4089.7515518887999</v>
      </c>
      <c r="E2797" s="1">
        <v>454.982933949916</v>
      </c>
      <c r="F2797" s="1">
        <v>0</v>
      </c>
      <c r="G2797">
        <f t="shared" si="43"/>
        <v>2.1561674415009691E-3</v>
      </c>
    </row>
    <row r="2798" spans="1:7" x14ac:dyDescent="0.2">
      <c r="A2798" s="1">
        <v>2795</v>
      </c>
      <c r="B2798" s="1">
        <v>454.81612680000001</v>
      </c>
      <c r="C2798" s="1">
        <v>4.6718962256591098E-2</v>
      </c>
      <c r="D2798" s="1">
        <v>4078.8823822629402</v>
      </c>
      <c r="E2798" s="1">
        <v>454.76940783774302</v>
      </c>
      <c r="F2798" s="1">
        <v>0</v>
      </c>
      <c r="G2798">
        <f t="shared" si="43"/>
        <v>2.1826614343327835E-3</v>
      </c>
    </row>
    <row r="2799" spans="1:7" x14ac:dyDescent="0.2">
      <c r="A2799" s="1">
        <v>2796</v>
      </c>
      <c r="B2799" s="1">
        <v>454.60280349999999</v>
      </c>
      <c r="C2799" s="1">
        <v>4.7117178165819999E-2</v>
      </c>
      <c r="D2799" s="1">
        <v>4067.9183793151601</v>
      </c>
      <c r="E2799" s="1">
        <v>454.555686321834</v>
      </c>
      <c r="F2799" s="1">
        <v>0</v>
      </c>
      <c r="G2799">
        <f t="shared" si="43"/>
        <v>2.2200284783096247E-3</v>
      </c>
    </row>
    <row r="2800" spans="1:7" x14ac:dyDescent="0.2">
      <c r="A2800" s="1">
        <v>2797</v>
      </c>
      <c r="B2800" s="1">
        <v>454.38904070000001</v>
      </c>
      <c r="C2800" s="1">
        <v>4.7281430637895E-2</v>
      </c>
      <c r="D2800" s="1">
        <v>4056.8760007659198</v>
      </c>
      <c r="E2800" s="1">
        <v>454.341759269362</v>
      </c>
      <c r="F2800" s="1">
        <v>0</v>
      </c>
      <c r="G2800">
        <f t="shared" si="43"/>
        <v>2.2355336831660758E-3</v>
      </c>
    </row>
    <row r="2801" spans="1:7" x14ac:dyDescent="0.2">
      <c r="A2801" s="1">
        <v>2798</v>
      </c>
      <c r="B2801" s="1">
        <v>454.17519579999998</v>
      </c>
      <c r="C2801" s="1">
        <v>4.7580704693814403E-2</v>
      </c>
      <c r="D2801" s="1">
        <v>4045.7518512720599</v>
      </c>
      <c r="E2801" s="1">
        <v>454.127615095306</v>
      </c>
      <c r="F2801" s="1">
        <v>0</v>
      </c>
      <c r="G2801">
        <f t="shared" si="43"/>
        <v>2.2639234591599719E-3</v>
      </c>
    </row>
    <row r="2802" spans="1:7" x14ac:dyDescent="0.2">
      <c r="A2802" s="1">
        <v>2799</v>
      </c>
      <c r="B2802" s="1">
        <v>453.96091410000002</v>
      </c>
      <c r="C2802" s="1">
        <v>4.76733336745951E-2</v>
      </c>
      <c r="D2802" s="1">
        <v>4034.5615528411199</v>
      </c>
      <c r="E2802" s="1">
        <v>453.91324076632498</v>
      </c>
      <c r="F2802" s="1">
        <v>0</v>
      </c>
      <c r="G2802">
        <f t="shared" si="43"/>
        <v>2.2727467436492832E-3</v>
      </c>
    </row>
    <row r="2803" spans="1:7" x14ac:dyDescent="0.2">
      <c r="A2803" s="1">
        <v>2800</v>
      </c>
      <c r="B2803" s="1">
        <v>453.7465497</v>
      </c>
      <c r="C2803" s="1">
        <v>4.79259596274915E-2</v>
      </c>
      <c r="D2803" s="1">
        <v>4023.3010458613799</v>
      </c>
      <c r="E2803" s="1">
        <v>453.69862374037302</v>
      </c>
      <c r="F2803" s="1">
        <v>0</v>
      </c>
      <c r="G2803">
        <f t="shared" si="43"/>
        <v>2.2968976062159451E-3</v>
      </c>
    </row>
    <row r="2804" spans="1:7" x14ac:dyDescent="0.2">
      <c r="A2804" s="1">
        <v>2801</v>
      </c>
      <c r="B2804" s="1">
        <v>453.53174680000001</v>
      </c>
      <c r="C2804" s="1">
        <v>4.7994904223855897E-2</v>
      </c>
      <c r="D2804" s="1">
        <v>4011.9852878783099</v>
      </c>
      <c r="E2804" s="1">
        <v>453.48375189577598</v>
      </c>
      <c r="F2804" s="1">
        <v>0</v>
      </c>
      <c r="G2804">
        <f t="shared" si="43"/>
        <v>2.3035108314571006E-3</v>
      </c>
    </row>
    <row r="2805" spans="1:7" x14ac:dyDescent="0.2">
      <c r="A2805" s="1">
        <v>2802</v>
      </c>
      <c r="B2805" s="1">
        <v>453.31686560000003</v>
      </c>
      <c r="C2805" s="1">
        <v>4.82508854150865E-2</v>
      </c>
      <c r="D2805" s="1">
        <v>4000.60924489845</v>
      </c>
      <c r="E2805" s="1">
        <v>453.268614714585</v>
      </c>
      <c r="F2805" s="1">
        <v>0</v>
      </c>
      <c r="G2805">
        <f t="shared" si="43"/>
        <v>2.3281479433398073E-3</v>
      </c>
    </row>
    <row r="2806" spans="1:7" x14ac:dyDescent="0.2">
      <c r="A2806" s="1">
        <v>2803</v>
      </c>
      <c r="B2806" s="1">
        <v>453.10154599999998</v>
      </c>
      <c r="C2806" s="1">
        <v>4.8340686744324998E-2</v>
      </c>
      <c r="D2806" s="1">
        <v>3989.1868106747602</v>
      </c>
      <c r="E2806" s="1">
        <v>453.053205313256</v>
      </c>
      <c r="F2806" s="1">
        <v>0</v>
      </c>
      <c r="G2806">
        <f t="shared" si="43"/>
        <v>2.3368219949129587E-3</v>
      </c>
    </row>
    <row r="2807" spans="1:7" x14ac:dyDescent="0.2">
      <c r="A2807" s="1">
        <v>2804</v>
      </c>
      <c r="B2807" s="1">
        <v>452.88614680000001</v>
      </c>
      <c r="C2807" s="1">
        <v>4.86286230203632E-2</v>
      </c>
      <c r="D2807" s="1">
        <v>3977.7118173199001</v>
      </c>
      <c r="E2807" s="1">
        <v>452.83751817697998</v>
      </c>
      <c r="F2807" s="1">
        <v>0</v>
      </c>
      <c r="G2807">
        <f t="shared" si="43"/>
        <v>2.3647429768565978E-3</v>
      </c>
    </row>
    <row r="2808" spans="1:7" x14ac:dyDescent="0.2">
      <c r="A2808" s="1">
        <v>2805</v>
      </c>
      <c r="B2808" s="1">
        <v>452.67031029999998</v>
      </c>
      <c r="C2808" s="1">
        <v>4.8761224148392998E-2</v>
      </c>
      <c r="D2808" s="1">
        <v>3966.1968201948698</v>
      </c>
      <c r="E2808" s="1">
        <v>452.62154907585199</v>
      </c>
      <c r="F2808" s="1">
        <v>0</v>
      </c>
      <c r="G2808">
        <f t="shared" si="43"/>
        <v>2.3776569804498243E-3</v>
      </c>
    </row>
    <row r="2809" spans="1:7" x14ac:dyDescent="0.2">
      <c r="A2809" s="1">
        <v>2806</v>
      </c>
      <c r="B2809" s="1">
        <v>452.45439629999998</v>
      </c>
      <c r="C2809" s="1">
        <v>4.9101283262075399E-2</v>
      </c>
      <c r="D2809" s="1">
        <v>3954.6348684902</v>
      </c>
      <c r="E2809" s="1">
        <v>452.40529501673802</v>
      </c>
      <c r="F2809" s="1">
        <v>0</v>
      </c>
      <c r="G2809">
        <f t="shared" si="43"/>
        <v>2.4109360179825658E-3</v>
      </c>
    </row>
    <row r="2810" spans="1:7" x14ac:dyDescent="0.2">
      <c r="A2810" s="1">
        <v>2807</v>
      </c>
      <c r="B2810" s="1">
        <v>452.238045</v>
      </c>
      <c r="C2810" s="1">
        <v>4.9290814590051503E-2</v>
      </c>
      <c r="D2810" s="1">
        <v>3943.0383932957602</v>
      </c>
      <c r="E2810" s="1">
        <v>452.18875418541</v>
      </c>
      <c r="F2810" s="1">
        <v>0</v>
      </c>
      <c r="G2810">
        <f t="shared" si="43"/>
        <v>2.429584402950834E-3</v>
      </c>
    </row>
    <row r="2811" spans="1:7" x14ac:dyDescent="0.2">
      <c r="A2811" s="1">
        <v>2808</v>
      </c>
      <c r="B2811" s="1">
        <v>452.02161660000002</v>
      </c>
      <c r="C2811" s="1">
        <v>4.96906776366473E-2</v>
      </c>
      <c r="D2811" s="1">
        <v>3931.39994094044</v>
      </c>
      <c r="E2811" s="1">
        <v>451.97192592236303</v>
      </c>
      <c r="F2811" s="1">
        <v>0</v>
      </c>
      <c r="G2811">
        <f t="shared" si="43"/>
        <v>2.4691634439891999E-3</v>
      </c>
    </row>
    <row r="2812" spans="1:7" x14ac:dyDescent="0.2">
      <c r="A2812" s="1">
        <v>2809</v>
      </c>
      <c r="B2812" s="1">
        <v>451.80475080000002</v>
      </c>
      <c r="C2812" s="1">
        <v>4.9940116604091103E-2</v>
      </c>
      <c r="D2812" s="1">
        <v>3919.7314615297</v>
      </c>
      <c r="E2812" s="1">
        <v>451.75481068339599</v>
      </c>
      <c r="F2812" s="1">
        <v>0</v>
      </c>
      <c r="G2812">
        <f t="shared" si="43"/>
        <v>2.4940152464302161E-3</v>
      </c>
    </row>
    <row r="2813" spans="1:7" x14ac:dyDescent="0.2">
      <c r="A2813" s="1">
        <v>2810</v>
      </c>
      <c r="B2813" s="1">
        <v>451.587808</v>
      </c>
      <c r="C2813" s="1">
        <v>5.0397965233173601E-2</v>
      </c>
      <c r="D2813" s="1">
        <v>3908.0249535718099</v>
      </c>
      <c r="E2813" s="1">
        <v>451.53741003476699</v>
      </c>
      <c r="F2813" s="1">
        <v>0</v>
      </c>
      <c r="G2813">
        <f t="shared" si="43"/>
        <v>2.5399548996441752E-3</v>
      </c>
    </row>
    <row r="2814" spans="1:7" x14ac:dyDescent="0.2">
      <c r="A2814" s="1">
        <v>2811</v>
      </c>
      <c r="B2814" s="1">
        <v>451.37042989999998</v>
      </c>
      <c r="C2814" s="1">
        <v>5.0703269514940502E-2</v>
      </c>
      <c r="D2814" s="1">
        <v>3896.29212046984</v>
      </c>
      <c r="E2814" s="1">
        <v>451.31972663048498</v>
      </c>
      <c r="F2814" s="1">
        <v>0</v>
      </c>
      <c r="G2814">
        <f t="shared" si="43"/>
        <v>2.5708215395046949E-3</v>
      </c>
    </row>
    <row r="2815" spans="1:7" x14ac:dyDescent="0.2">
      <c r="A2815" s="1">
        <v>2812</v>
      </c>
      <c r="B2815" s="1">
        <v>451.15297479999998</v>
      </c>
      <c r="C2815" s="1">
        <v>5.1211747557147198E-2</v>
      </c>
      <c r="D2815" s="1">
        <v>3884.52388320004</v>
      </c>
      <c r="E2815" s="1">
        <v>451.101763052443</v>
      </c>
      <c r="F2815" s="1">
        <v>0</v>
      </c>
      <c r="G2815">
        <f t="shared" si="43"/>
        <v>2.6226430878569722E-3</v>
      </c>
    </row>
    <row r="2816" spans="1:7" x14ac:dyDescent="0.2">
      <c r="A2816" s="1">
        <v>2813</v>
      </c>
      <c r="B2816" s="1">
        <v>450.93508400000002</v>
      </c>
      <c r="C2816" s="1">
        <v>5.1554062456602899E-2</v>
      </c>
      <c r="D2816" s="1">
        <v>3872.73121179804</v>
      </c>
      <c r="E2816" s="1">
        <v>450.88352993754302</v>
      </c>
      <c r="F2816" s="1">
        <v>0</v>
      </c>
      <c r="G2816">
        <f t="shared" si="43"/>
        <v>2.6578213557793126E-3</v>
      </c>
    </row>
    <row r="2817" spans="1:7" x14ac:dyDescent="0.2">
      <c r="A2817" s="1">
        <v>2814</v>
      </c>
      <c r="B2817" s="1">
        <v>450.71711920000001</v>
      </c>
      <c r="C2817" s="1">
        <v>5.2082199512085502E-2</v>
      </c>
      <c r="D2817" s="1">
        <v>3860.9042326621202</v>
      </c>
      <c r="E2817" s="1">
        <v>450.66503700048798</v>
      </c>
      <c r="F2817" s="1">
        <v>0</v>
      </c>
      <c r="G2817">
        <f t="shared" si="43"/>
        <v>2.7125555060166793E-3</v>
      </c>
    </row>
    <row r="2818" spans="1:7" x14ac:dyDescent="0.2">
      <c r="A2818" s="1">
        <v>2815</v>
      </c>
      <c r="B2818" s="1">
        <v>450.49871710000002</v>
      </c>
      <c r="C2818" s="1">
        <v>5.2424002939062603E-2</v>
      </c>
      <c r="D2818" s="1">
        <v>3849.0532742741302</v>
      </c>
      <c r="E2818" s="1">
        <v>450.44629309706102</v>
      </c>
      <c r="F2818" s="1">
        <v>0</v>
      </c>
      <c r="G2818">
        <f t="shared" si="43"/>
        <v>2.7482760841548446E-3</v>
      </c>
    </row>
    <row r="2819" spans="1:7" x14ac:dyDescent="0.2">
      <c r="A2819" s="1">
        <v>2816</v>
      </c>
      <c r="B2819" s="1">
        <v>450.28024269999997</v>
      </c>
      <c r="C2819" s="1">
        <v>5.2936392803928797E-2</v>
      </c>
      <c r="D2819" s="1">
        <v>3837.1681372624398</v>
      </c>
      <c r="E2819" s="1">
        <v>450.22730630719599</v>
      </c>
      <c r="F2819" s="1">
        <v>0</v>
      </c>
      <c r="G2819">
        <f t="shared" si="43"/>
        <v>2.8022616830918447E-3</v>
      </c>
    </row>
    <row r="2820" spans="1:7" x14ac:dyDescent="0.2">
      <c r="A2820" s="1">
        <v>2817</v>
      </c>
      <c r="B2820" s="1">
        <v>450.0613328</v>
      </c>
      <c r="C2820" s="1">
        <v>5.3248810920536002E-2</v>
      </c>
      <c r="D2820" s="1">
        <v>3825.25923999424</v>
      </c>
      <c r="E2820" s="1">
        <v>450.00808398907901</v>
      </c>
      <c r="F2820" s="1">
        <v>0</v>
      </c>
      <c r="G2820">
        <f t="shared" ref="G2820:G2883" si="44">C2820*C2820</f>
        <v>2.8354358644509942E-3</v>
      </c>
    </row>
    <row r="2821" spans="1:7" x14ac:dyDescent="0.2">
      <c r="A2821" s="1">
        <v>2818</v>
      </c>
      <c r="B2821" s="1">
        <v>449.84234839999999</v>
      </c>
      <c r="C2821" s="1">
        <v>5.3715552054143197E-2</v>
      </c>
      <c r="D2821" s="1">
        <v>3813.3159804145298</v>
      </c>
      <c r="E2821" s="1">
        <v>449.78863284794602</v>
      </c>
      <c r="F2821" s="1">
        <v>0</v>
      </c>
      <c r="G2821">
        <f t="shared" si="44"/>
        <v>2.8853605324813676E-3</v>
      </c>
    </row>
    <row r="2822" spans="1:7" x14ac:dyDescent="0.2">
      <c r="A2822" s="1">
        <v>2819</v>
      </c>
      <c r="B2822" s="1">
        <v>449.62292880000001</v>
      </c>
      <c r="C2822" s="1">
        <v>5.3969826425543502E-2</v>
      </c>
      <c r="D2822" s="1">
        <v>3801.3481348687501</v>
      </c>
      <c r="E2822" s="1">
        <v>449.56895897357401</v>
      </c>
      <c r="F2822" s="1">
        <v>0</v>
      </c>
      <c r="G2822">
        <f t="shared" si="44"/>
        <v>2.9127421644032938E-3</v>
      </c>
    </row>
    <row r="2823" spans="1:7" x14ac:dyDescent="0.2">
      <c r="A2823" s="1">
        <v>2820</v>
      </c>
      <c r="B2823" s="1">
        <v>449.40343910000001</v>
      </c>
      <c r="C2823" s="1">
        <v>5.43712096405784E-2</v>
      </c>
      <c r="D2823" s="1">
        <v>3789.3451440456602</v>
      </c>
      <c r="E2823" s="1">
        <v>449.34906789035898</v>
      </c>
      <c r="F2823" s="1">
        <v>0</v>
      </c>
      <c r="G2823">
        <f t="shared" si="44"/>
        <v>2.9562284377797256E-3</v>
      </c>
    </row>
    <row r="2824" spans="1:7" x14ac:dyDescent="0.2">
      <c r="A2824" s="1">
        <v>2821</v>
      </c>
      <c r="B2824" s="1">
        <v>449.183513</v>
      </c>
      <c r="C2824" s="1">
        <v>5.4548420495905199E-2</v>
      </c>
      <c r="D2824" s="1">
        <v>3777.3175955972401</v>
      </c>
      <c r="E2824" s="1">
        <v>449.12896457950399</v>
      </c>
      <c r="F2824" s="1">
        <v>0</v>
      </c>
      <c r="G2824">
        <f t="shared" si="44"/>
        <v>2.9755301785980904E-3</v>
      </c>
    </row>
    <row r="2825" spans="1:7" x14ac:dyDescent="0.2">
      <c r="A2825" s="1">
        <v>2822</v>
      </c>
      <c r="B2825" s="1">
        <v>448.96351550000003</v>
      </c>
      <c r="C2825" s="1">
        <v>5.4861989144171702E-2</v>
      </c>
      <c r="D2825" s="1">
        <v>3765.25609654154</v>
      </c>
      <c r="E2825" s="1">
        <v>448.90865351085603</v>
      </c>
      <c r="F2825" s="1">
        <v>0</v>
      </c>
      <c r="G2825">
        <f t="shared" si="44"/>
        <v>3.0098378528552136E-3</v>
      </c>
    </row>
    <row r="2826" spans="1:7" x14ac:dyDescent="0.2">
      <c r="A2826" s="1">
        <v>2823</v>
      </c>
      <c r="B2826" s="1">
        <v>448.74308459999997</v>
      </c>
      <c r="C2826" s="1">
        <v>5.49459513009651E-2</v>
      </c>
      <c r="D2826" s="1">
        <v>3753.1724940291801</v>
      </c>
      <c r="E2826" s="1">
        <v>448.68813864869901</v>
      </c>
      <c r="F2826" s="1">
        <v>0</v>
      </c>
      <c r="G2826">
        <f t="shared" si="44"/>
        <v>3.0190575643680283E-3</v>
      </c>
    </row>
    <row r="2827" spans="1:7" x14ac:dyDescent="0.2">
      <c r="A2827" s="1">
        <v>2824</v>
      </c>
      <c r="B2827" s="1">
        <v>448.52258210000002</v>
      </c>
      <c r="C2827" s="1">
        <v>5.5157555863161199E-2</v>
      </c>
      <c r="D2827" s="1">
        <v>3741.0610552590201</v>
      </c>
      <c r="E2827" s="1">
        <v>448.46742454413697</v>
      </c>
      <c r="F2827" s="1">
        <v>0</v>
      </c>
      <c r="G2827">
        <f t="shared" si="44"/>
        <v>3.0423559687977482E-3</v>
      </c>
    </row>
    <row r="2828" spans="1:7" x14ac:dyDescent="0.2">
      <c r="A2828" s="1">
        <v>2825</v>
      </c>
      <c r="B2828" s="1">
        <v>448.30164559999997</v>
      </c>
      <c r="C2828" s="1">
        <v>5.5140884854267803E-2</v>
      </c>
      <c r="D2828" s="1">
        <v>3728.9368679671102</v>
      </c>
      <c r="E2828" s="1">
        <v>448.24650471514599</v>
      </c>
      <c r="F2828" s="1">
        <v>0</v>
      </c>
      <c r="G2828">
        <f t="shared" si="44"/>
        <v>3.0405171825116204E-3</v>
      </c>
    </row>
    <row r="2829" spans="1:7" x14ac:dyDescent="0.2">
      <c r="A2829" s="1">
        <v>2826</v>
      </c>
      <c r="B2829" s="1">
        <v>448.08063970000001</v>
      </c>
      <c r="C2829" s="1">
        <v>5.52662247995954E-2</v>
      </c>
      <c r="D2829" s="1">
        <v>3716.7985084218099</v>
      </c>
      <c r="E2829" s="1">
        <v>448.02537347520001</v>
      </c>
      <c r="F2829" s="1">
        <v>0</v>
      </c>
      <c r="G2829">
        <f t="shared" si="44"/>
        <v>3.0543556035994134E-3</v>
      </c>
    </row>
    <row r="2830" spans="1:7" x14ac:dyDescent="0.2">
      <c r="A2830" s="1">
        <v>2827</v>
      </c>
      <c r="B2830" s="1">
        <v>447.85920040000002</v>
      </c>
      <c r="C2830" s="1">
        <v>5.5174537308516798E-2</v>
      </c>
      <c r="D2830" s="1">
        <v>3704.6655499439798</v>
      </c>
      <c r="E2830" s="1">
        <v>447.80402586269201</v>
      </c>
      <c r="F2830" s="1">
        <v>0</v>
      </c>
      <c r="G2830">
        <f t="shared" si="44"/>
        <v>3.0442295672089121E-3</v>
      </c>
    </row>
    <row r="2831" spans="1:7" x14ac:dyDescent="0.2">
      <c r="A2831" s="1">
        <v>2828</v>
      </c>
      <c r="B2831" s="1">
        <v>447.63769209999998</v>
      </c>
      <c r="C2831" s="1">
        <v>5.5234515018980801E-2</v>
      </c>
      <c r="D2831" s="1">
        <v>3692.5406745383202</v>
      </c>
      <c r="E2831" s="1">
        <v>447.582457584981</v>
      </c>
      <c r="F2831" s="1">
        <v>0</v>
      </c>
      <c r="G2831">
        <f t="shared" si="44"/>
        <v>3.0508516493820159E-3</v>
      </c>
    </row>
    <row r="2832" spans="1:7" x14ac:dyDescent="0.2">
      <c r="A2832" s="1">
        <v>2829</v>
      </c>
      <c r="B2832" s="1">
        <v>447.4157505</v>
      </c>
      <c r="C2832" s="1">
        <v>5.5085560626878298E-2</v>
      </c>
      <c r="D2832" s="1">
        <v>3680.4470075310401</v>
      </c>
      <c r="E2832" s="1">
        <v>447.36066493937301</v>
      </c>
      <c r="F2832" s="1">
        <v>0</v>
      </c>
      <c r="G2832">
        <f t="shared" si="44"/>
        <v>3.0344189895774847E-3</v>
      </c>
    </row>
    <row r="2833" spans="1:7" x14ac:dyDescent="0.2">
      <c r="A2833" s="1">
        <v>2830</v>
      </c>
      <c r="B2833" s="1">
        <v>447.1937403</v>
      </c>
      <c r="C2833" s="1">
        <v>5.5095546043105501E-2</v>
      </c>
      <c r="D2833" s="1">
        <v>3668.3903761104302</v>
      </c>
      <c r="E2833" s="1">
        <v>447.13864475395701</v>
      </c>
      <c r="F2833" s="1">
        <v>0</v>
      </c>
      <c r="G2833">
        <f t="shared" si="44"/>
        <v>3.0355191937879583E-3</v>
      </c>
    </row>
    <row r="2834" spans="1:7" x14ac:dyDescent="0.2">
      <c r="A2834" s="1">
        <v>2831</v>
      </c>
      <c r="B2834" s="1">
        <v>446.97129810000001</v>
      </c>
      <c r="C2834" s="1">
        <v>5.4903790774517298E-2</v>
      </c>
      <c r="D2834" s="1">
        <v>3656.39689945392</v>
      </c>
      <c r="E2834" s="1">
        <v>446.91639430922601</v>
      </c>
      <c r="F2834" s="1">
        <v>0</v>
      </c>
      <c r="G2834">
        <f t="shared" si="44"/>
        <v>3.0144262414119709E-3</v>
      </c>
    </row>
    <row r="2835" spans="1:7" x14ac:dyDescent="0.2">
      <c r="A2835" s="1">
        <v>2832</v>
      </c>
      <c r="B2835" s="1">
        <v>446.7487878</v>
      </c>
      <c r="C2835" s="1">
        <v>5.4876516161812099E-2</v>
      </c>
      <c r="D2835" s="1">
        <v>3644.4741092374302</v>
      </c>
      <c r="E2835" s="1">
        <v>446.69391128383802</v>
      </c>
      <c r="F2835" s="1">
        <v>0</v>
      </c>
      <c r="G2835">
        <f t="shared" si="44"/>
        <v>3.0114320260576245E-3</v>
      </c>
    </row>
    <row r="2836" spans="1:7" x14ac:dyDescent="0.2">
      <c r="A2836" s="1">
        <v>2833</v>
      </c>
      <c r="B2836" s="1">
        <v>446.52584619999999</v>
      </c>
      <c r="C2836" s="1">
        <v>5.46525189963631E-2</v>
      </c>
      <c r="D2836" s="1">
        <v>3632.6486376636799</v>
      </c>
      <c r="E2836" s="1">
        <v>446.47119368100402</v>
      </c>
      <c r="F2836" s="1">
        <v>0</v>
      </c>
      <c r="G2836">
        <f t="shared" si="44"/>
        <v>2.9868978326478297E-3</v>
      </c>
    </row>
    <row r="2837" spans="1:7" x14ac:dyDescent="0.2">
      <c r="A2837" s="1">
        <v>2834</v>
      </c>
      <c r="B2837" s="1">
        <v>446.30283639999999</v>
      </c>
      <c r="C2837" s="1">
        <v>5.4597014408727801E-2</v>
      </c>
      <c r="D2837" s="1">
        <v>3620.9272287805302</v>
      </c>
      <c r="E2837" s="1">
        <v>446.24823938559098</v>
      </c>
      <c r="F2837" s="1">
        <v>0</v>
      </c>
      <c r="G2837">
        <f t="shared" si="44"/>
        <v>2.9808339823468311E-3</v>
      </c>
    </row>
    <row r="2838" spans="1:7" x14ac:dyDescent="0.2">
      <c r="A2838" s="1">
        <v>2835</v>
      </c>
      <c r="B2838" s="1">
        <v>446.07939540000001</v>
      </c>
      <c r="C2838" s="1">
        <v>5.4349283993019498E-2</v>
      </c>
      <c r="D2838" s="1">
        <v>3609.33509050463</v>
      </c>
      <c r="E2838" s="1">
        <v>446.02504611600699</v>
      </c>
      <c r="F2838" s="1">
        <v>0</v>
      </c>
      <c r="G2838">
        <f t="shared" si="44"/>
        <v>2.9538446705538856E-3</v>
      </c>
    </row>
    <row r="2839" spans="1:7" x14ac:dyDescent="0.2">
      <c r="A2839" s="1">
        <v>2836</v>
      </c>
      <c r="B2839" s="1">
        <v>445.8558888</v>
      </c>
      <c r="C2839" s="1">
        <v>5.4277951403776101E-2</v>
      </c>
      <c r="D2839" s="1">
        <v>3597.8746461841101</v>
      </c>
      <c r="E2839" s="1">
        <v>445.801610848596</v>
      </c>
      <c r="F2839" s="1">
        <v>0</v>
      </c>
      <c r="G2839">
        <f t="shared" si="44"/>
        <v>2.9460960085906799E-3</v>
      </c>
    </row>
    <row r="2840" spans="1:7" x14ac:dyDescent="0.2">
      <c r="A2840" s="1">
        <v>2837</v>
      </c>
      <c r="B2840" s="1">
        <v>445.63195030000003</v>
      </c>
      <c r="C2840" s="1">
        <v>5.4010752025362797E-2</v>
      </c>
      <c r="D2840" s="1">
        <v>3586.5660567373802</v>
      </c>
      <c r="E2840" s="1">
        <v>445.57793954797501</v>
      </c>
      <c r="F2840" s="1">
        <v>0</v>
      </c>
      <c r="G2840">
        <f t="shared" si="44"/>
        <v>2.9171613343452313E-3</v>
      </c>
    </row>
    <row r="2841" spans="1:7" x14ac:dyDescent="0.2">
      <c r="A2841" s="1">
        <v>2838</v>
      </c>
      <c r="B2841" s="1">
        <v>445.40794749999998</v>
      </c>
      <c r="C2841" s="1">
        <v>5.3910300022437199E-2</v>
      </c>
      <c r="D2841" s="1">
        <v>3575.4052560398</v>
      </c>
      <c r="E2841" s="1">
        <v>445.35403719997799</v>
      </c>
      <c r="F2841" s="1">
        <v>0</v>
      </c>
      <c r="G2841">
        <f t="shared" si="44"/>
        <v>2.9063204485091925E-3</v>
      </c>
    </row>
    <row r="2842" spans="1:7" x14ac:dyDescent="0.2">
      <c r="A2842" s="1">
        <v>2839</v>
      </c>
      <c r="B2842" s="1">
        <v>445.18351259999997</v>
      </c>
      <c r="C2842" s="1">
        <v>5.3604770021763698E-2</v>
      </c>
      <c r="D2842" s="1">
        <v>3564.4049697362898</v>
      </c>
      <c r="E2842" s="1">
        <v>445.12990782997798</v>
      </c>
      <c r="F2842" s="1">
        <v>0</v>
      </c>
      <c r="G2842">
        <f t="shared" si="44"/>
        <v>2.873471369086176E-3</v>
      </c>
    </row>
    <row r="2843" spans="1:7" x14ac:dyDescent="0.2">
      <c r="A2843" s="1">
        <v>2840</v>
      </c>
      <c r="B2843" s="1">
        <v>444.95901359999999</v>
      </c>
      <c r="C2843" s="1">
        <v>5.34590443123193E-2</v>
      </c>
      <c r="D2843" s="1">
        <v>3553.5540582477702</v>
      </c>
      <c r="E2843" s="1">
        <v>444.90555455568801</v>
      </c>
      <c r="F2843" s="1">
        <v>0</v>
      </c>
      <c r="G2843">
        <f t="shared" si="44"/>
        <v>2.8578694187865183E-3</v>
      </c>
    </row>
    <row r="2844" spans="1:7" x14ac:dyDescent="0.2">
      <c r="A2844" s="1">
        <v>2841</v>
      </c>
      <c r="B2844" s="1">
        <v>444.73408490000003</v>
      </c>
      <c r="C2844" s="1">
        <v>5.3105270077480803E-2</v>
      </c>
      <c r="D2844" s="1">
        <v>3542.8587021988701</v>
      </c>
      <c r="E2844" s="1">
        <v>444.680979629923</v>
      </c>
      <c r="F2844" s="1">
        <v>0</v>
      </c>
      <c r="G2844">
        <f t="shared" si="44"/>
        <v>2.8201697100021777E-3</v>
      </c>
    </row>
    <row r="2845" spans="1:7" x14ac:dyDescent="0.2">
      <c r="A2845" s="1">
        <v>2842</v>
      </c>
      <c r="B2845" s="1">
        <v>444.5090912</v>
      </c>
      <c r="C2845" s="1">
        <v>5.2906685867412803E-2</v>
      </c>
      <c r="D2845" s="1">
        <v>3532.3019344168101</v>
      </c>
      <c r="E2845" s="1">
        <v>444.45618451413299</v>
      </c>
      <c r="F2845" s="1">
        <v>0</v>
      </c>
      <c r="G2845">
        <f t="shared" si="44"/>
        <v>2.7991174094730976E-3</v>
      </c>
    </row>
    <row r="2846" spans="1:7" x14ac:dyDescent="0.2">
      <c r="A2846" s="1">
        <v>2843</v>
      </c>
      <c r="B2846" s="1">
        <v>444.2836681</v>
      </c>
      <c r="C2846" s="1">
        <v>5.24981624672591E-2</v>
      </c>
      <c r="D2846" s="1">
        <v>3521.8850038015498</v>
      </c>
      <c r="E2846" s="1">
        <v>444.23116993753302</v>
      </c>
      <c r="F2846" s="1">
        <v>0</v>
      </c>
      <c r="G2846">
        <f t="shared" si="44"/>
        <v>2.7560570624387323E-3</v>
      </c>
    </row>
    <row r="2847" spans="1:7" x14ac:dyDescent="0.2">
      <c r="A2847" s="1">
        <v>2844</v>
      </c>
      <c r="B2847" s="1">
        <v>444.05818319999997</v>
      </c>
      <c r="C2847" s="1">
        <v>5.22472170008541E-2</v>
      </c>
      <c r="D2847" s="1">
        <v>3511.5870184350802</v>
      </c>
      <c r="E2847" s="1">
        <v>444.00593598299901</v>
      </c>
      <c r="F2847" s="1">
        <v>0</v>
      </c>
      <c r="G2847">
        <f t="shared" si="44"/>
        <v>2.7297716843343377E-3</v>
      </c>
    </row>
    <row r="2848" spans="1:7" x14ac:dyDescent="0.2">
      <c r="A2848" s="1">
        <v>2845</v>
      </c>
      <c r="B2848" s="1">
        <v>443.83226719999999</v>
      </c>
      <c r="C2848" s="1">
        <v>5.1785045103031301E-2</v>
      </c>
      <c r="D2848" s="1">
        <v>3501.40665951849</v>
      </c>
      <c r="E2848" s="1">
        <v>443.78048215489702</v>
      </c>
      <c r="F2848" s="1">
        <v>0</v>
      </c>
      <c r="G2848">
        <f t="shared" si="44"/>
        <v>2.6816908963229859E-3</v>
      </c>
    </row>
    <row r="2849" spans="1:7" x14ac:dyDescent="0.2">
      <c r="A2849" s="1">
        <v>2846</v>
      </c>
      <c r="B2849" s="1">
        <v>443.60629019999999</v>
      </c>
      <c r="C2849" s="1">
        <v>5.1482236211654701E-2</v>
      </c>
      <c r="D2849" s="1">
        <v>3491.3216902978102</v>
      </c>
      <c r="E2849" s="1">
        <v>443.55480796378799</v>
      </c>
      <c r="F2849" s="1">
        <v>0</v>
      </c>
      <c r="G2849">
        <f t="shared" si="44"/>
        <v>2.6504206453526104E-3</v>
      </c>
    </row>
    <row r="2850" spans="1:7" x14ac:dyDescent="0.2">
      <c r="A2850" s="1">
        <v>2847</v>
      </c>
      <c r="B2850" s="1">
        <v>443.37988280000002</v>
      </c>
      <c r="C2850" s="1">
        <v>5.0969823437071703E-2</v>
      </c>
      <c r="D2850" s="1">
        <v>3481.3307454126798</v>
      </c>
      <c r="E2850" s="1">
        <v>443.328912976563</v>
      </c>
      <c r="F2850" s="1">
        <v>0</v>
      </c>
      <c r="G2850">
        <f t="shared" si="44"/>
        <v>2.597922901206264E-3</v>
      </c>
    </row>
    <row r="2851" spans="1:7" x14ac:dyDescent="0.2">
      <c r="A2851" s="1">
        <v>2848</v>
      </c>
      <c r="B2851" s="1">
        <v>443.15341510000002</v>
      </c>
      <c r="C2851" s="1">
        <v>5.0618172602923998E-2</v>
      </c>
      <c r="D2851" s="1">
        <v>3471.4134573249398</v>
      </c>
      <c r="E2851" s="1">
        <v>443.10279692739698</v>
      </c>
      <c r="F2851" s="1">
        <v>0</v>
      </c>
      <c r="G2851">
        <f t="shared" si="44"/>
        <v>2.5621993976594057E-3</v>
      </c>
    </row>
    <row r="2852" spans="1:7" x14ac:dyDescent="0.2">
      <c r="A2852" s="1">
        <v>2849</v>
      </c>
      <c r="B2852" s="1">
        <v>442.9265173</v>
      </c>
      <c r="C2852" s="1">
        <v>5.00604841669769E-2</v>
      </c>
      <c r="D2852" s="1">
        <v>3461.57175588875</v>
      </c>
      <c r="E2852" s="1">
        <v>442.87645681583302</v>
      </c>
      <c r="F2852" s="1">
        <v>0</v>
      </c>
      <c r="G2852">
        <f t="shared" si="44"/>
        <v>2.5060520750321449E-3</v>
      </c>
    </row>
    <row r="2853" spans="1:7" x14ac:dyDescent="0.2">
      <c r="A2853" s="1">
        <v>2850</v>
      </c>
      <c r="B2853" s="1">
        <v>442.69956089999999</v>
      </c>
      <c r="C2853" s="1">
        <v>4.9670921332619897E-2</v>
      </c>
      <c r="D2853" s="1">
        <v>3451.7902479732502</v>
      </c>
      <c r="E2853" s="1">
        <v>442.64988997866698</v>
      </c>
      <c r="F2853" s="1">
        <v>0</v>
      </c>
      <c r="G2853">
        <f t="shared" si="44"/>
        <v>2.4672004260313145E-3</v>
      </c>
    </row>
    <row r="2854" spans="1:7" x14ac:dyDescent="0.2">
      <c r="A2854" s="1">
        <v>2851</v>
      </c>
      <c r="B2854" s="1">
        <v>442.47217549999999</v>
      </c>
      <c r="C2854" s="1">
        <v>4.9081391125639598E-2</v>
      </c>
      <c r="D2854" s="1">
        <v>3442.0765082262401</v>
      </c>
      <c r="E2854" s="1">
        <v>442.42309410887401</v>
      </c>
      <c r="F2854" s="1">
        <v>0</v>
      </c>
      <c r="G2854">
        <f t="shared" si="44"/>
        <v>2.4089829548280136E-3</v>
      </c>
    </row>
    <row r="2855" spans="1:7" x14ac:dyDescent="0.2">
      <c r="A2855" s="1">
        <v>2852</v>
      </c>
      <c r="B2855" s="1">
        <v>442.24473019999999</v>
      </c>
      <c r="C2855" s="1">
        <v>4.8662915411000499E-2</v>
      </c>
      <c r="D2855" s="1">
        <v>3432.42109393694</v>
      </c>
      <c r="E2855" s="1">
        <v>442.19606728458899</v>
      </c>
      <c r="F2855" s="1">
        <v>0</v>
      </c>
      <c r="G2855">
        <f t="shared" si="44"/>
        <v>2.3680793362981897E-3</v>
      </c>
    </row>
    <row r="2856" spans="1:7" x14ac:dyDescent="0.2">
      <c r="A2856" s="1">
        <v>2853</v>
      </c>
      <c r="B2856" s="1">
        <v>442.01685609999998</v>
      </c>
      <c r="C2856" s="1">
        <v>4.8048138057708897E-2</v>
      </c>
      <c r="D2856" s="1">
        <v>3422.8373366543601</v>
      </c>
      <c r="E2856" s="1">
        <v>441.96880796194199</v>
      </c>
      <c r="F2856" s="1">
        <v>0</v>
      </c>
      <c r="G2856">
        <f t="shared" si="44"/>
        <v>2.3086235708126542E-3</v>
      </c>
    </row>
    <row r="2857" spans="1:7" x14ac:dyDescent="0.2">
      <c r="A2857" s="1">
        <v>2854</v>
      </c>
      <c r="B2857" s="1">
        <v>441.7889242</v>
      </c>
      <c r="C2857" s="1">
        <v>4.7609222707762897E-2</v>
      </c>
      <c r="D2857" s="1">
        <v>3413.32095362069</v>
      </c>
      <c r="E2857" s="1">
        <v>441.74131497729201</v>
      </c>
      <c r="F2857" s="1">
        <v>0</v>
      </c>
      <c r="G2857">
        <f t="shared" si="44"/>
        <v>2.2666380868373664E-3</v>
      </c>
    </row>
    <row r="2858" spans="1:7" x14ac:dyDescent="0.2">
      <c r="A2858" s="1">
        <v>2855</v>
      </c>
      <c r="B2858" s="1">
        <v>441.560564</v>
      </c>
      <c r="C2858" s="1">
        <v>4.6976485734319298E-2</v>
      </c>
      <c r="D2858" s="1">
        <v>3403.8902268113602</v>
      </c>
      <c r="E2858" s="1">
        <v>441.51358751426602</v>
      </c>
      <c r="F2858" s="1">
        <v>0</v>
      </c>
      <c r="G2858">
        <f t="shared" si="44"/>
        <v>2.2067902119467047E-3</v>
      </c>
    </row>
    <row r="2859" spans="1:7" x14ac:dyDescent="0.2">
      <c r="A2859" s="1">
        <v>2856</v>
      </c>
      <c r="B2859" s="1">
        <v>441.33214709999999</v>
      </c>
      <c r="C2859" s="1">
        <v>4.6522018516441201E-2</v>
      </c>
      <c r="D2859" s="1">
        <v>3394.54480253887</v>
      </c>
      <c r="E2859" s="1">
        <v>441.285625081484</v>
      </c>
      <c r="F2859" s="1">
        <v>0</v>
      </c>
      <c r="G2859">
        <f t="shared" si="44"/>
        <v>2.1642982068440981E-3</v>
      </c>
    </row>
    <row r="2860" spans="1:7" x14ac:dyDescent="0.2">
      <c r="A2860" s="1">
        <v>2857</v>
      </c>
      <c r="B2860" s="1">
        <v>441.10330149999999</v>
      </c>
      <c r="C2860" s="1">
        <v>4.5874039606872002E-2</v>
      </c>
      <c r="D2860" s="1">
        <v>3385.3061378889402</v>
      </c>
      <c r="E2860" s="1">
        <v>441.057427460393</v>
      </c>
      <c r="F2860" s="1">
        <v>0</v>
      </c>
      <c r="G2860">
        <f t="shared" si="44"/>
        <v>2.1044275098528612E-3</v>
      </c>
    </row>
    <row r="2861" spans="1:7" x14ac:dyDescent="0.2">
      <c r="A2861" s="1">
        <v>2858</v>
      </c>
      <c r="B2861" s="1">
        <v>440.87440020000003</v>
      </c>
      <c r="C2861" s="1">
        <v>4.54056018315896E-2</v>
      </c>
      <c r="D2861" s="1">
        <v>3376.1763242675502</v>
      </c>
      <c r="E2861" s="1">
        <v>440.82899459816798</v>
      </c>
      <c r="F2861" s="1">
        <v>0</v>
      </c>
      <c r="G2861">
        <f t="shared" si="44"/>
        <v>2.061668677688853E-3</v>
      </c>
    </row>
    <row r="2862" spans="1:7" x14ac:dyDescent="0.2">
      <c r="A2862" s="1">
        <v>2859</v>
      </c>
      <c r="B2862" s="1">
        <v>440.6450706</v>
      </c>
      <c r="C2862" s="1">
        <v>4.4744056055264998E-2</v>
      </c>
      <c r="D2862" s="1">
        <v>3367.1781948840098</v>
      </c>
      <c r="E2862" s="1">
        <v>440.60032654394502</v>
      </c>
      <c r="F2862" s="1">
        <v>0</v>
      </c>
      <c r="G2862">
        <f t="shared" si="44"/>
        <v>2.0020305522766963E-3</v>
      </c>
    </row>
    <row r="2863" spans="1:7" x14ac:dyDescent="0.2">
      <c r="A2863" s="1">
        <v>2860</v>
      </c>
      <c r="B2863" s="1">
        <v>440.41568569999998</v>
      </c>
      <c r="C2863" s="1">
        <v>4.4261498219839303E-2</v>
      </c>
      <c r="D2863" s="1">
        <v>3358.3141230730198</v>
      </c>
      <c r="E2863" s="1">
        <v>440.37142420177997</v>
      </c>
      <c r="F2863" s="1">
        <v>0</v>
      </c>
      <c r="G2863">
        <f t="shared" si="44"/>
        <v>1.9590802246648377E-3</v>
      </c>
    </row>
    <row r="2864" spans="1:7" x14ac:dyDescent="0.2">
      <c r="A2864" s="1">
        <v>2861</v>
      </c>
      <c r="B2864" s="1">
        <v>440.1858737</v>
      </c>
      <c r="C2864" s="1">
        <v>4.3588207044024302E-2</v>
      </c>
      <c r="D2864" s="1">
        <v>3349.60598870371</v>
      </c>
      <c r="E2864" s="1">
        <v>440.14228549295598</v>
      </c>
      <c r="F2864" s="1">
        <v>0</v>
      </c>
      <c r="G2864">
        <f t="shared" si="44"/>
        <v>1.8999317933127298E-3</v>
      </c>
    </row>
    <row r="2865" spans="1:7" x14ac:dyDescent="0.2">
      <c r="A2865" s="1">
        <v>2862</v>
      </c>
      <c r="B2865" s="1">
        <v>439.95600610000002</v>
      </c>
      <c r="C2865" s="1">
        <v>4.3096989375101202E-2</v>
      </c>
      <c r="D2865" s="1">
        <v>3341.05417174485</v>
      </c>
      <c r="E2865" s="1">
        <v>439.91290911062498</v>
      </c>
      <c r="F2865" s="1">
        <v>0</v>
      </c>
      <c r="G2865">
        <f t="shared" si="44"/>
        <v>1.8573504931975859E-3</v>
      </c>
    </row>
    <row r="2866" spans="1:7" x14ac:dyDescent="0.2">
      <c r="A2866" s="1">
        <v>2863</v>
      </c>
      <c r="B2866" s="1">
        <v>439.7257128</v>
      </c>
      <c r="C2866" s="1">
        <v>4.2418379270770898E-2</v>
      </c>
      <c r="D2866" s="1">
        <v>3332.6776993600602</v>
      </c>
      <c r="E2866" s="1">
        <v>439.683294420729</v>
      </c>
      <c r="F2866" s="1">
        <v>0</v>
      </c>
      <c r="G2866">
        <f t="shared" si="44"/>
        <v>1.7993188999589661E-3</v>
      </c>
    </row>
    <row r="2867" spans="1:7" x14ac:dyDescent="0.2">
      <c r="A2867" s="1">
        <v>2864</v>
      </c>
      <c r="B2867" s="1">
        <v>439.49536510000001</v>
      </c>
      <c r="C2867" s="1">
        <v>4.1923710182345503E-2</v>
      </c>
      <c r="D2867" s="1">
        <v>3324.4733437842201</v>
      </c>
      <c r="E2867" s="1">
        <v>439.45344138981801</v>
      </c>
      <c r="F2867" s="1">
        <v>0</v>
      </c>
      <c r="G2867">
        <f t="shared" si="44"/>
        <v>1.7575974754533001E-3</v>
      </c>
    </row>
    <row r="2868" spans="1:7" x14ac:dyDescent="0.2">
      <c r="A2868" s="1">
        <v>2865</v>
      </c>
      <c r="B2868" s="1">
        <v>439.26459089999997</v>
      </c>
      <c r="C2868" s="1">
        <v>4.12404029198115E-2</v>
      </c>
      <c r="D2868" s="1">
        <v>3316.4564638480201</v>
      </c>
      <c r="E2868" s="1">
        <v>439.22335049707999</v>
      </c>
      <c r="F2868" s="1">
        <v>0</v>
      </c>
      <c r="G2868">
        <f t="shared" si="44"/>
        <v>1.7007708329883969E-3</v>
      </c>
    </row>
    <row r="2869" spans="1:7" x14ac:dyDescent="0.2">
      <c r="A2869" s="1">
        <v>2866</v>
      </c>
      <c r="B2869" s="1">
        <v>439.03376420000001</v>
      </c>
      <c r="C2869" s="1">
        <v>4.0741520977064703E-2</v>
      </c>
      <c r="D2869" s="1">
        <v>3308.6198959390699</v>
      </c>
      <c r="E2869" s="1">
        <v>438.993022679023</v>
      </c>
      <c r="F2869" s="1">
        <v>0</v>
      </c>
      <c r="G2869">
        <f t="shared" si="44"/>
        <v>1.6598715315246032E-3</v>
      </c>
    </row>
    <row r="2870" spans="1:7" x14ac:dyDescent="0.2">
      <c r="A2870" s="1">
        <v>2867</v>
      </c>
      <c r="B2870" s="1">
        <v>438.80251040000002</v>
      </c>
      <c r="C2870" s="1">
        <v>4.0051137097407298E-2</v>
      </c>
      <c r="D2870" s="1">
        <v>3300.9748992821301</v>
      </c>
      <c r="E2870" s="1">
        <v>438.76245926290301</v>
      </c>
      <c r="F2870" s="1">
        <v>0</v>
      </c>
      <c r="G2870">
        <f t="shared" si="44"/>
        <v>1.6040935827953151E-3</v>
      </c>
    </row>
    <row r="2871" spans="1:7" x14ac:dyDescent="0.2">
      <c r="A2871" s="1">
        <v>2868</v>
      </c>
      <c r="B2871" s="1">
        <v>438.57120579999997</v>
      </c>
      <c r="C2871" s="1">
        <v>3.9543865221048698E-2</v>
      </c>
      <c r="D2871" s="1">
        <v>3293.5105933314499</v>
      </c>
      <c r="E2871" s="1">
        <v>438.53166193477898</v>
      </c>
      <c r="F2871" s="1">
        <v>0</v>
      </c>
      <c r="G2871">
        <f t="shared" si="44"/>
        <v>1.5637172766204649E-3</v>
      </c>
    </row>
    <row r="2872" spans="1:7" x14ac:dyDescent="0.2">
      <c r="A2872" s="1">
        <v>2869</v>
      </c>
      <c r="B2872" s="1">
        <v>438.3394753</v>
      </c>
      <c r="C2872" s="1">
        <v>3.8842605112733998E-2</v>
      </c>
      <c r="D2872" s="1">
        <v>3286.2345484155098</v>
      </c>
      <c r="E2872" s="1">
        <v>438.30063269488699</v>
      </c>
      <c r="F2872" s="1">
        <v>0</v>
      </c>
      <c r="G2872">
        <f t="shared" si="44"/>
        <v>1.5087479719437893E-3</v>
      </c>
    </row>
    <row r="2873" spans="1:7" x14ac:dyDescent="0.2">
      <c r="A2873" s="1">
        <v>2870</v>
      </c>
      <c r="B2873" s="1">
        <v>438.10769269999997</v>
      </c>
      <c r="C2873" s="1">
        <v>3.83193886270305E-2</v>
      </c>
      <c r="D2873" s="1">
        <v>3279.1322837026</v>
      </c>
      <c r="E2873" s="1">
        <v>438.069373311373</v>
      </c>
      <c r="F2873" s="1">
        <v>0</v>
      </c>
      <c r="G2873">
        <f t="shared" si="44"/>
        <v>1.4683755447493943E-3</v>
      </c>
    </row>
    <row r="2874" spans="1:7" x14ac:dyDescent="0.2">
      <c r="A2874" s="1">
        <v>2871</v>
      </c>
      <c r="B2874" s="1">
        <v>437.8754854</v>
      </c>
      <c r="C2874" s="1">
        <v>3.7600081083724E-2</v>
      </c>
      <c r="D2874" s="1">
        <v>3272.2081796041798</v>
      </c>
      <c r="E2874" s="1">
        <v>437.83788531891599</v>
      </c>
      <c r="F2874" s="1">
        <v>0</v>
      </c>
      <c r="G2874">
        <f t="shared" si="44"/>
        <v>1.4137660975026194E-3</v>
      </c>
    </row>
    <row r="2875" spans="1:7" x14ac:dyDescent="0.2">
      <c r="A2875" s="1">
        <v>2872</v>
      </c>
      <c r="B2875" s="1">
        <v>437.64322779999998</v>
      </c>
      <c r="C2875" s="1">
        <v>3.70587447438879E-2</v>
      </c>
      <c r="D2875" s="1">
        <v>3265.44477444632</v>
      </c>
      <c r="E2875" s="1">
        <v>437.60616905525598</v>
      </c>
      <c r="F2875" s="1">
        <v>0</v>
      </c>
      <c r="G2875">
        <f t="shared" si="44"/>
        <v>1.373350561992639E-3</v>
      </c>
    </row>
    <row r="2876" spans="1:7" x14ac:dyDescent="0.2">
      <c r="A2876" s="1">
        <v>2873</v>
      </c>
      <c r="B2876" s="1">
        <v>437.41054380000003</v>
      </c>
      <c r="C2876" s="1">
        <v>3.6311390238779502E-2</v>
      </c>
      <c r="D2876" s="1">
        <v>3258.84395923068</v>
      </c>
      <c r="E2876" s="1">
        <v>437.37423240976102</v>
      </c>
      <c r="F2876" s="1">
        <v>0</v>
      </c>
      <c r="G2876">
        <f t="shared" si="44"/>
        <v>1.3185170610729314E-3</v>
      </c>
    </row>
    <row r="2877" spans="1:7" x14ac:dyDescent="0.2">
      <c r="A2877" s="1">
        <v>2874</v>
      </c>
      <c r="B2877" s="1">
        <v>437.17781250000002</v>
      </c>
      <c r="C2877" s="1">
        <v>3.5730505019728298E-2</v>
      </c>
      <c r="D2877" s="1">
        <v>3252.38624966217</v>
      </c>
      <c r="E2877" s="1">
        <v>437.14208199498</v>
      </c>
      <c r="F2877" s="1">
        <v>0</v>
      </c>
      <c r="G2877">
        <f t="shared" si="44"/>
        <v>1.2766689889648292E-3</v>
      </c>
    </row>
    <row r="2878" spans="1:7" x14ac:dyDescent="0.2">
      <c r="A2878" s="1">
        <v>2875</v>
      </c>
      <c r="B2878" s="1">
        <v>436.94465400000001</v>
      </c>
      <c r="C2878" s="1">
        <v>3.4930774555107298E-2</v>
      </c>
      <c r="D2878" s="1">
        <v>3246.07204663845</v>
      </c>
      <c r="E2878" s="1">
        <v>436.90972322544502</v>
      </c>
      <c r="F2878" s="1">
        <v>0</v>
      </c>
      <c r="G2878">
        <f t="shared" si="44"/>
        <v>1.2201590110197315E-3</v>
      </c>
    </row>
    <row r="2879" spans="1:7" x14ac:dyDescent="0.2">
      <c r="A2879" s="1">
        <v>2876</v>
      </c>
      <c r="B2879" s="1">
        <v>436.71144909999998</v>
      </c>
      <c r="C2879" s="1">
        <v>3.4288677752044798E-2</v>
      </c>
      <c r="D2879" s="1">
        <v>3239.8817885693902</v>
      </c>
      <c r="E2879" s="1">
        <v>436.67716042224799</v>
      </c>
      <c r="F2879" s="1">
        <v>0</v>
      </c>
      <c r="G2879">
        <f t="shared" si="44"/>
        <v>1.1757134219835719E-3</v>
      </c>
    </row>
    <row r="2880" spans="1:7" x14ac:dyDescent="0.2">
      <c r="A2880" s="1">
        <v>2877</v>
      </c>
      <c r="B2880" s="1">
        <v>436.47781900000001</v>
      </c>
      <c r="C2880" s="1">
        <v>3.3422096856213598E-2</v>
      </c>
      <c r="D2880" s="1">
        <v>3233.8171251357098</v>
      </c>
      <c r="E2880" s="1">
        <v>436.44439690314402</v>
      </c>
      <c r="F2880" s="1">
        <v>0</v>
      </c>
      <c r="G2880">
        <f t="shared" si="44"/>
        <v>1.1170365582661229E-3</v>
      </c>
    </row>
    <row r="2881" spans="1:7" x14ac:dyDescent="0.2">
      <c r="A2881" s="1">
        <v>2878</v>
      </c>
      <c r="B2881" s="1">
        <v>436.24414159999998</v>
      </c>
      <c r="C2881" s="1">
        <v>3.27065101645303E-2</v>
      </c>
      <c r="D2881" s="1">
        <v>3227.8599533839201</v>
      </c>
      <c r="E2881" s="1">
        <v>436.21143508983499</v>
      </c>
      <c r="F2881" s="1">
        <v>0</v>
      </c>
      <c r="G2881">
        <f t="shared" si="44"/>
        <v>1.0697158071425238E-3</v>
      </c>
    </row>
    <row r="2882" spans="1:7" x14ac:dyDescent="0.2">
      <c r="A2882" s="1">
        <v>2879</v>
      </c>
      <c r="B2882" s="1">
        <v>436.01003859999997</v>
      </c>
      <c r="C2882" s="1">
        <v>3.1762009073474901E-2</v>
      </c>
      <c r="D2882" s="1">
        <v>3222.01406825508</v>
      </c>
      <c r="E2882" s="1">
        <v>435.97827659092701</v>
      </c>
      <c r="F2882" s="1">
        <v>0</v>
      </c>
      <c r="G2882">
        <f t="shared" si="44"/>
        <v>1.0088252203835019E-3</v>
      </c>
    </row>
    <row r="2883" spans="1:7" x14ac:dyDescent="0.2">
      <c r="A2883" s="1">
        <v>2880</v>
      </c>
      <c r="B2883" s="1">
        <v>435.77589060000003</v>
      </c>
      <c r="C2883" s="1">
        <v>3.0968302901612801E-2</v>
      </c>
      <c r="D2883" s="1">
        <v>3216.2636268186602</v>
      </c>
      <c r="E2883" s="1">
        <v>435.74492229709801</v>
      </c>
      <c r="F2883" s="1">
        <v>0</v>
      </c>
      <c r="G2883">
        <f t="shared" si="44"/>
        <v>9.5903578460603987E-4</v>
      </c>
    </row>
    <row r="2884" spans="1:7" x14ac:dyDescent="0.2">
      <c r="A2884" s="1">
        <v>2881</v>
      </c>
      <c r="B2884" s="1">
        <v>435.5413183</v>
      </c>
      <c r="C2884" s="1">
        <v>2.9945851118554901E-2</v>
      </c>
      <c r="D2884" s="1">
        <v>3210.61481334256</v>
      </c>
      <c r="E2884" s="1">
        <v>435.51137244888099</v>
      </c>
      <c r="F2884" s="1">
        <v>0</v>
      </c>
      <c r="G2884">
        <f t="shared" ref="G2884:G2947" si="45">C2884*C2884</f>
        <v>8.9675399921465581E-4</v>
      </c>
    </row>
    <row r="2885" spans="1:7" x14ac:dyDescent="0.2">
      <c r="A2885" s="1">
        <v>2882</v>
      </c>
      <c r="B2885" s="1">
        <v>435.30669979999999</v>
      </c>
      <c r="C2885" s="1">
        <v>2.90722063152202E-2</v>
      </c>
      <c r="D2885" s="1">
        <v>3205.0551390086698</v>
      </c>
      <c r="E2885" s="1">
        <v>435.277627593685</v>
      </c>
      <c r="F2885" s="1">
        <v>0</v>
      </c>
      <c r="G2885">
        <f t="shared" si="45"/>
        <v>8.4519318003472925E-4</v>
      </c>
    </row>
    <row r="2886" spans="1:7" x14ac:dyDescent="0.2">
      <c r="A2886" s="1">
        <v>2883</v>
      </c>
      <c r="B2886" s="1">
        <v>435.07165780000003</v>
      </c>
      <c r="C2886" s="1">
        <v>2.7969199852861899E-2</v>
      </c>
      <c r="D2886" s="1">
        <v>3199.5939179223701</v>
      </c>
      <c r="E2886" s="1">
        <v>435.04368860014699</v>
      </c>
      <c r="F2886" s="1">
        <v>0</v>
      </c>
      <c r="G2886">
        <f t="shared" si="45"/>
        <v>7.8227614040933004E-4</v>
      </c>
    </row>
    <row r="2887" spans="1:7" x14ac:dyDescent="0.2">
      <c r="A2887" s="1">
        <v>2884</v>
      </c>
      <c r="B2887" s="1">
        <v>434.83657110000001</v>
      </c>
      <c r="C2887" s="1">
        <v>2.7014126582400901E-2</v>
      </c>
      <c r="D2887" s="1">
        <v>3194.2221644271199</v>
      </c>
      <c r="E2887" s="1">
        <v>434.80955697341801</v>
      </c>
      <c r="F2887" s="1">
        <v>0</v>
      </c>
      <c r="G2887">
        <f t="shared" si="45"/>
        <v>7.2976303500997899E-4</v>
      </c>
    </row>
    <row r="2888" spans="1:7" x14ac:dyDescent="0.2">
      <c r="A2888" s="1">
        <v>2885</v>
      </c>
      <c r="B2888" s="1">
        <v>434.6010627</v>
      </c>
      <c r="C2888" s="1">
        <v>2.5840856254603799E-2</v>
      </c>
      <c r="D2888" s="1">
        <v>3188.9529572812198</v>
      </c>
      <c r="E2888" s="1">
        <v>434.575221843745</v>
      </c>
      <c r="F2888" s="1">
        <v>0</v>
      </c>
      <c r="G2888">
        <f t="shared" si="45"/>
        <v>6.6774985197109624E-4</v>
      </c>
    </row>
    <row r="2889" spans="1:7" x14ac:dyDescent="0.2">
      <c r="A2889" s="1">
        <v>2886</v>
      </c>
      <c r="B2889" s="1">
        <v>434.36550790000001</v>
      </c>
      <c r="C2889" s="1">
        <v>2.4834615070517398E-2</v>
      </c>
      <c r="D2889" s="1">
        <v>3183.7807772206502</v>
      </c>
      <c r="E2889" s="1">
        <v>434.34067328492898</v>
      </c>
      <c r="F2889" s="1">
        <v>0</v>
      </c>
      <c r="G2889">
        <f t="shared" si="45"/>
        <v>6.1675810570076988E-4</v>
      </c>
    </row>
    <row r="2890" spans="1:7" x14ac:dyDescent="0.2">
      <c r="A2890" s="1">
        <v>2887</v>
      </c>
      <c r="B2890" s="1">
        <v>434.12953279999999</v>
      </c>
      <c r="C2890" s="1">
        <v>2.3630538622853699E-2</v>
      </c>
      <c r="D2890" s="1">
        <v>3178.7220790097399</v>
      </c>
      <c r="E2890" s="1">
        <v>434.10590226137703</v>
      </c>
      <c r="F2890" s="1">
        <v>0</v>
      </c>
      <c r="G2890">
        <f t="shared" si="45"/>
        <v>5.584023556061804E-4</v>
      </c>
    </row>
    <row r="2891" spans="1:7" x14ac:dyDescent="0.2">
      <c r="A2891" s="1">
        <v>2888</v>
      </c>
      <c r="B2891" s="1">
        <v>433.89351240000002</v>
      </c>
      <c r="C2891" s="1">
        <v>2.2611808590340801E-2</v>
      </c>
      <c r="D2891" s="1">
        <v>3173.7739182936698</v>
      </c>
      <c r="E2891" s="1">
        <v>433.87090059141002</v>
      </c>
      <c r="F2891" s="1">
        <v>0</v>
      </c>
      <c r="G2891">
        <f t="shared" si="45"/>
        <v>5.1129388772621005E-4</v>
      </c>
    </row>
    <row r="2892" spans="1:7" x14ac:dyDescent="0.2">
      <c r="A2892" s="1">
        <v>2889</v>
      </c>
      <c r="B2892" s="1">
        <v>433.65707049999997</v>
      </c>
      <c r="C2892" s="1">
        <v>2.1409627753541799E-2</v>
      </c>
      <c r="D2892" s="1">
        <v>3168.9541297914802</v>
      </c>
      <c r="E2892" s="1">
        <v>433.63566087224598</v>
      </c>
      <c r="F2892" s="1">
        <v>0</v>
      </c>
      <c r="G2892">
        <f t="shared" si="45"/>
        <v>4.5837216054522725E-4</v>
      </c>
    </row>
    <row r="2893" spans="1:7" x14ac:dyDescent="0.2">
      <c r="A2893" s="1">
        <v>2890</v>
      </c>
      <c r="B2893" s="1">
        <v>433.42058559999998</v>
      </c>
      <c r="C2893" s="1">
        <v>2.0409170572691E-2</v>
      </c>
      <c r="D2893" s="1">
        <v>3164.2605654500398</v>
      </c>
      <c r="E2893" s="1">
        <v>433.40017642942701</v>
      </c>
      <c r="F2893" s="1">
        <v>0</v>
      </c>
      <c r="G2893">
        <f t="shared" si="45"/>
        <v>4.1653424346519628E-4</v>
      </c>
    </row>
    <row r="2894" spans="1:7" x14ac:dyDescent="0.2">
      <c r="A2894" s="1">
        <v>2891</v>
      </c>
      <c r="B2894" s="1">
        <v>433.18367919999997</v>
      </c>
      <c r="C2894" s="1">
        <v>1.9237963186810699E-2</v>
      </c>
      <c r="D2894" s="1">
        <v>3159.7117847221102</v>
      </c>
      <c r="E2894" s="1">
        <v>433.16444123681299</v>
      </c>
      <c r="F2894" s="1">
        <v>0</v>
      </c>
      <c r="G2894">
        <f t="shared" si="45"/>
        <v>3.7009922757708368E-4</v>
      </c>
    </row>
    <row r="2895" spans="1:7" x14ac:dyDescent="0.2">
      <c r="A2895" s="1">
        <v>2892</v>
      </c>
      <c r="B2895" s="1">
        <v>432.94673189999997</v>
      </c>
      <c r="C2895" s="1">
        <v>1.8282033813307001E-2</v>
      </c>
      <c r="D2895" s="1">
        <v>3155.3055669072701</v>
      </c>
      <c r="E2895" s="1">
        <v>432.92844986618701</v>
      </c>
      <c r="F2895" s="1">
        <v>0</v>
      </c>
      <c r="G2895">
        <f t="shared" si="45"/>
        <v>3.3423276035090052E-4</v>
      </c>
    </row>
    <row r="2896" spans="1:7" x14ac:dyDescent="0.2">
      <c r="A2896" s="1">
        <v>2893</v>
      </c>
      <c r="B2896" s="1">
        <v>432.7093625</v>
      </c>
      <c r="C2896" s="1">
        <v>1.7165086903162301E-2</v>
      </c>
      <c r="D2896" s="1">
        <v>3151.0595108431398</v>
      </c>
      <c r="E2896" s="1">
        <v>432.69219741309701</v>
      </c>
      <c r="F2896" s="1">
        <v>0</v>
      </c>
      <c r="G2896">
        <f t="shared" si="45"/>
        <v>2.9464020839311395E-4</v>
      </c>
    </row>
    <row r="2897" spans="1:7" x14ac:dyDescent="0.2">
      <c r="A2897" s="1">
        <v>2894</v>
      </c>
      <c r="B2897" s="1">
        <v>432.47195310000001</v>
      </c>
      <c r="C2897" s="1">
        <v>1.6273688397916399E-2</v>
      </c>
      <c r="D2897" s="1">
        <v>3146.9703859393499</v>
      </c>
      <c r="E2897" s="1">
        <v>432.45567941160198</v>
      </c>
      <c r="F2897" s="1">
        <v>0</v>
      </c>
      <c r="G2897">
        <f t="shared" si="45"/>
        <v>2.6483293407247882E-4</v>
      </c>
    </row>
    <row r="2898" spans="1:7" x14ac:dyDescent="0.2">
      <c r="A2898" s="1">
        <v>2895</v>
      </c>
      <c r="B2898" s="1">
        <v>432.23412280000002</v>
      </c>
      <c r="C2898" s="1">
        <v>1.52179703527509E-2</v>
      </c>
      <c r="D2898" s="1">
        <v>3143.0539553613999</v>
      </c>
      <c r="E2898" s="1">
        <v>432.21890482964699</v>
      </c>
      <c r="F2898" s="1">
        <v>0</v>
      </c>
      <c r="G2898">
        <f t="shared" si="45"/>
        <v>2.3158662165720536E-4</v>
      </c>
    </row>
    <row r="2899" spans="1:7" x14ac:dyDescent="0.2">
      <c r="A2899" s="1">
        <v>2896</v>
      </c>
      <c r="B2899" s="1">
        <v>431.99625150000003</v>
      </c>
      <c r="C2899" s="1">
        <v>1.4368882363442E-2</v>
      </c>
      <c r="D2899" s="1">
        <v>3139.3044609987001</v>
      </c>
      <c r="E2899" s="1">
        <v>431.98188261763698</v>
      </c>
      <c r="F2899" s="1">
        <v>0</v>
      </c>
      <c r="G2899">
        <f t="shared" si="45"/>
        <v>2.0646478037443457E-4</v>
      </c>
    </row>
    <row r="2900" spans="1:7" x14ac:dyDescent="0.2">
      <c r="A2900" s="1">
        <v>2897</v>
      </c>
      <c r="B2900" s="1">
        <v>431.75795959999999</v>
      </c>
      <c r="C2900" s="1">
        <v>1.3337928998737401E-2</v>
      </c>
      <c r="D2900" s="1">
        <v>3135.7349800092602</v>
      </c>
      <c r="E2900" s="1">
        <v>431.74462167100103</v>
      </c>
      <c r="F2900" s="1">
        <v>0</v>
      </c>
      <c r="G2900">
        <f t="shared" si="45"/>
        <v>1.7790034997536007E-4</v>
      </c>
    </row>
    <row r="2901" spans="1:7" x14ac:dyDescent="0.2">
      <c r="A2901" s="1">
        <v>2898</v>
      </c>
      <c r="B2901" s="1">
        <v>431.5196297</v>
      </c>
      <c r="C2901" s="1">
        <v>1.2498881061162599E-2</v>
      </c>
      <c r="D2901" s="1">
        <v>3132.3368187568999</v>
      </c>
      <c r="E2901" s="1">
        <v>431.507130818939</v>
      </c>
      <c r="F2901" s="1">
        <v>0</v>
      </c>
      <c r="G2901">
        <f t="shared" si="45"/>
        <v>1.5622202778108911E-4</v>
      </c>
    </row>
    <row r="2902" spans="1:7" x14ac:dyDescent="0.2">
      <c r="A2902" s="1">
        <v>2899</v>
      </c>
      <c r="B2902" s="1">
        <v>431.28087849999997</v>
      </c>
      <c r="C2902" s="1">
        <v>1.14596960917197E-2</v>
      </c>
      <c r="D2902" s="1">
        <v>3129.1198860029499</v>
      </c>
      <c r="E2902" s="1">
        <v>431.26941880390802</v>
      </c>
      <c r="F2902" s="1">
        <v>0</v>
      </c>
      <c r="G2902">
        <f t="shared" si="45"/>
        <v>1.3132463451457575E-4</v>
      </c>
    </row>
    <row r="2903" spans="1:7" x14ac:dyDescent="0.2">
      <c r="A2903" s="1">
        <v>2900</v>
      </c>
      <c r="B2903" s="1">
        <v>431.0420901</v>
      </c>
      <c r="C2903" s="1">
        <v>1.0595814442012901E-2</v>
      </c>
      <c r="D2903" s="1">
        <v>3126.0720062417499</v>
      </c>
      <c r="E2903" s="1">
        <v>431.03149428555798</v>
      </c>
      <c r="F2903" s="1">
        <v>0</v>
      </c>
      <c r="G2903">
        <f t="shared" si="45"/>
        <v>1.1227128368956916E-4</v>
      </c>
    </row>
    <row r="2904" spans="1:7" x14ac:dyDescent="0.2">
      <c r="A2904" s="1">
        <v>2901</v>
      </c>
      <c r="B2904" s="1">
        <v>430.80288100000001</v>
      </c>
      <c r="C2904" s="1">
        <v>9.5151662122248092E-3</v>
      </c>
      <c r="D2904" s="1">
        <v>3123.1994937138702</v>
      </c>
      <c r="E2904" s="1">
        <v>430.79336583378802</v>
      </c>
      <c r="F2904" s="1">
        <v>0</v>
      </c>
      <c r="G2904">
        <f t="shared" si="45"/>
        <v>9.0538388046264615E-5</v>
      </c>
    </row>
    <row r="2905" spans="1:7" x14ac:dyDescent="0.2">
      <c r="A2905" s="1">
        <v>2902</v>
      </c>
      <c r="B2905" s="1">
        <v>430.5636361</v>
      </c>
      <c r="C2905" s="1">
        <v>8.5941579216068896E-3</v>
      </c>
      <c r="D2905" s="1">
        <v>3120.4866895325299</v>
      </c>
      <c r="E2905" s="1">
        <v>430.55504194207799</v>
      </c>
      <c r="F2905" s="1">
        <v>0</v>
      </c>
      <c r="G2905">
        <f t="shared" si="45"/>
        <v>7.3859550381518449E-5</v>
      </c>
    </row>
    <row r="2906" spans="1:7" x14ac:dyDescent="0.2">
      <c r="A2906" s="1">
        <v>2903</v>
      </c>
      <c r="B2906" s="1">
        <v>430.32397040000001</v>
      </c>
      <c r="C2906" s="1">
        <v>7.4393756357835602E-3</v>
      </c>
      <c r="D2906" s="1">
        <v>3117.9368008923502</v>
      </c>
      <c r="E2906" s="1">
        <v>430.316531024364</v>
      </c>
      <c r="F2906" s="1">
        <v>0</v>
      </c>
      <c r="G2906">
        <f t="shared" si="45"/>
        <v>5.5344309850290049E-5</v>
      </c>
    </row>
    <row r="2907" spans="1:7" x14ac:dyDescent="0.2">
      <c r="A2907" s="1">
        <v>2904</v>
      </c>
      <c r="B2907" s="1">
        <v>430.08426839999998</v>
      </c>
      <c r="C2907" s="1">
        <v>6.4269696458723003E-3</v>
      </c>
      <c r="D2907" s="1">
        <v>3115.5315025996501</v>
      </c>
      <c r="E2907" s="1">
        <v>430.077841430354</v>
      </c>
      <c r="F2907" s="1">
        <v>0</v>
      </c>
      <c r="G2907">
        <f t="shared" si="45"/>
        <v>4.1305938828963923E-5</v>
      </c>
    </row>
    <row r="2908" spans="1:7" x14ac:dyDescent="0.2">
      <c r="A2908" s="1">
        <v>2905</v>
      </c>
      <c r="B2908" s="1">
        <v>429.8441469</v>
      </c>
      <c r="C2908" s="1">
        <v>5.1654578745683501E-3</v>
      </c>
      <c r="D2908" s="1">
        <v>3113.27202573767</v>
      </c>
      <c r="E2908" s="1">
        <v>429.83898144212498</v>
      </c>
      <c r="F2908" s="1">
        <v>0</v>
      </c>
      <c r="G2908">
        <f t="shared" si="45"/>
        <v>2.6681955053940176E-5</v>
      </c>
    </row>
    <row r="2909" spans="1:7" x14ac:dyDescent="0.2">
      <c r="A2909" s="1">
        <v>2906</v>
      </c>
      <c r="B2909" s="1">
        <v>429.6039907</v>
      </c>
      <c r="C2909" s="1">
        <v>4.0320745841881901E-3</v>
      </c>
      <c r="D2909" s="1">
        <v>3111.1379703780999</v>
      </c>
      <c r="E2909" s="1">
        <v>429.59995862541598</v>
      </c>
      <c r="F2909" s="1">
        <v>0</v>
      </c>
      <c r="G2909">
        <f t="shared" si="45"/>
        <v>1.6257625452456367E-5</v>
      </c>
    </row>
    <row r="2910" spans="1:7" x14ac:dyDescent="0.2">
      <c r="A2910" s="1">
        <v>2907</v>
      </c>
      <c r="B2910" s="1">
        <v>429.36341490000001</v>
      </c>
      <c r="C2910" s="1">
        <v>2.6521843684577098E-3</v>
      </c>
      <c r="D2910" s="1">
        <v>3109.12958469654</v>
      </c>
      <c r="E2910" s="1">
        <v>429.36076271563201</v>
      </c>
      <c r="F2910" s="1">
        <v>0</v>
      </c>
      <c r="G2910">
        <f t="shared" si="45"/>
        <v>7.034081924291421E-6</v>
      </c>
    </row>
    <row r="2911" spans="1:7" x14ac:dyDescent="0.2">
      <c r="A2911" s="1">
        <v>2908</v>
      </c>
      <c r="B2911" s="1">
        <v>429.12280609999999</v>
      </c>
      <c r="C2911" s="1">
        <v>1.4228704077368099E-3</v>
      </c>
      <c r="D2911" s="1">
        <v>3107.2258793605802</v>
      </c>
      <c r="E2911" s="1">
        <v>429.12138322959203</v>
      </c>
      <c r="F2911" s="1">
        <v>0</v>
      </c>
      <c r="G2911">
        <f t="shared" si="45"/>
        <v>2.0245601972131156E-6</v>
      </c>
    </row>
    <row r="2912" spans="1:7" x14ac:dyDescent="0.2">
      <c r="A2912" s="1">
        <v>2909</v>
      </c>
      <c r="B2912" s="1">
        <v>428.8817775</v>
      </c>
      <c r="C2912" s="3">
        <v>-3.1967458824055898E-5</v>
      </c>
      <c r="D2912" s="1">
        <v>3105.4268410724499</v>
      </c>
      <c r="E2912" s="1">
        <v>428.88180946745899</v>
      </c>
      <c r="F2912" s="1">
        <v>0</v>
      </c>
      <c r="G2912">
        <f t="shared" si="45"/>
        <v>1.0219184236677092E-9</v>
      </c>
    </row>
    <row r="2913" spans="1:7" x14ac:dyDescent="0.2">
      <c r="A2913" s="1">
        <v>2910</v>
      </c>
      <c r="B2913" s="1">
        <v>428.64071519999999</v>
      </c>
      <c r="C2913" s="1">
        <v>-1.3153425869063501E-3</v>
      </c>
      <c r="D2913" s="1">
        <v>3103.7117672985801</v>
      </c>
      <c r="E2913" s="1">
        <v>428.64203054258701</v>
      </c>
      <c r="F2913" s="1">
        <v>0</v>
      </c>
      <c r="G2913">
        <f t="shared" si="45"/>
        <v>1.7301261209294891E-6</v>
      </c>
    </row>
    <row r="2914" spans="1:7" x14ac:dyDescent="0.2">
      <c r="A2914" s="1">
        <v>2911</v>
      </c>
      <c r="B2914" s="1">
        <v>428.3992346</v>
      </c>
      <c r="C2914" s="1">
        <v>-2.8007805263996501E-3</v>
      </c>
      <c r="D2914" s="1">
        <v>3102.0810984848399</v>
      </c>
      <c r="E2914" s="1">
        <v>428.402035380526</v>
      </c>
      <c r="F2914" s="1">
        <v>0</v>
      </c>
      <c r="G2914">
        <f t="shared" si="45"/>
        <v>7.8443715570595014E-6</v>
      </c>
    </row>
    <row r="2915" spans="1:7" x14ac:dyDescent="0.2">
      <c r="A2915" s="1">
        <v>2912</v>
      </c>
      <c r="B2915" s="1">
        <v>428.15772279999999</v>
      </c>
      <c r="C2915" s="1">
        <v>-4.0899494115933504E-3</v>
      </c>
      <c r="D2915" s="1">
        <v>3100.5159067470599</v>
      </c>
      <c r="E2915" s="1">
        <v>428.16181274941198</v>
      </c>
      <c r="F2915" s="1">
        <v>0</v>
      </c>
      <c r="G2915">
        <f t="shared" si="45"/>
        <v>1.6727686189392793E-5</v>
      </c>
    </row>
    <row r="2916" spans="1:7" x14ac:dyDescent="0.2">
      <c r="A2916" s="1">
        <v>2913</v>
      </c>
      <c r="B2916" s="1">
        <v>427.91579189999999</v>
      </c>
      <c r="C2916" s="1">
        <v>-5.5593604429304798E-3</v>
      </c>
      <c r="D2916" s="1">
        <v>3099.0200736412698</v>
      </c>
      <c r="E2916" s="1">
        <v>427.92135126044298</v>
      </c>
      <c r="F2916" s="1">
        <v>0</v>
      </c>
      <c r="G2916">
        <f t="shared" si="45"/>
        <v>3.0906488534420178E-5</v>
      </c>
    </row>
    <row r="2917" spans="1:7" x14ac:dyDescent="0.2">
      <c r="A2917" s="1">
        <v>2914</v>
      </c>
      <c r="B2917" s="1">
        <v>427.67382909999998</v>
      </c>
      <c r="C2917" s="1">
        <v>-6.8102983398716796E-3</v>
      </c>
      <c r="D2917" s="1">
        <v>3097.5779952184098</v>
      </c>
      <c r="E2917" s="1">
        <v>427.68063939834002</v>
      </c>
      <c r="F2917" s="1">
        <v>0</v>
      </c>
      <c r="G2917">
        <f t="shared" si="45"/>
        <v>4.6380163478058957E-5</v>
      </c>
    </row>
    <row r="2918" spans="1:7" x14ac:dyDescent="0.2">
      <c r="A2918" s="1">
        <v>2915</v>
      </c>
      <c r="B2918" s="1">
        <v>427.43144869999998</v>
      </c>
      <c r="C2918" s="1">
        <v>-8.2168207828203794E-3</v>
      </c>
      <c r="D2918" s="1">
        <v>3096.1968410251902</v>
      </c>
      <c r="E2918" s="1">
        <v>427.43966552078302</v>
      </c>
      <c r="F2918" s="1">
        <v>0</v>
      </c>
      <c r="G2918">
        <f t="shared" si="45"/>
        <v>6.7516143776988913E-5</v>
      </c>
    </row>
    <row r="2919" spans="1:7" x14ac:dyDescent="0.2">
      <c r="A2919" s="1">
        <v>2916</v>
      </c>
      <c r="B2919" s="1">
        <v>427.1890386</v>
      </c>
      <c r="C2919" s="1">
        <v>-9.3794787210867998E-3</v>
      </c>
      <c r="D2919" s="1">
        <v>3094.8643370063</v>
      </c>
      <c r="E2919" s="1">
        <v>427.19841807872098</v>
      </c>
      <c r="F2919" s="1">
        <v>0</v>
      </c>
      <c r="G2919">
        <f t="shared" si="45"/>
        <v>8.7974621079320075E-5</v>
      </c>
    </row>
    <row r="2920" spans="1:7" x14ac:dyDescent="0.2">
      <c r="A2920" s="1">
        <v>2917</v>
      </c>
      <c r="B2920" s="1">
        <v>426.94621110000003</v>
      </c>
      <c r="C2920" s="1">
        <v>-1.0674508783665699E-2</v>
      </c>
      <c r="D2920" s="1">
        <v>3093.5904157565501</v>
      </c>
      <c r="E2920" s="1">
        <v>426.95688560878398</v>
      </c>
      <c r="F2920" s="1">
        <v>0</v>
      </c>
      <c r="G2920">
        <f t="shared" si="45"/>
        <v>1.1394513777255616E-4</v>
      </c>
    </row>
    <row r="2921" spans="1:7" x14ac:dyDescent="0.2">
      <c r="A2921" s="1">
        <v>2918</v>
      </c>
      <c r="B2921" s="1">
        <v>426.70335310000002</v>
      </c>
      <c r="C2921" s="1">
        <v>-1.1703981470930099E-2</v>
      </c>
      <c r="D2921" s="1">
        <v>3092.3657440197799</v>
      </c>
      <c r="E2921" s="1">
        <v>426.715057081471</v>
      </c>
      <c r="F2921" s="1">
        <v>0</v>
      </c>
      <c r="G2921">
        <f t="shared" si="45"/>
        <v>1.3698318227187508E-4</v>
      </c>
    </row>
    <row r="2922" spans="1:7" x14ac:dyDescent="0.2">
      <c r="A2922" s="1">
        <v>2919</v>
      </c>
      <c r="B2922" s="1">
        <v>426.4600787</v>
      </c>
      <c r="C2922" s="1">
        <v>-1.28614701310426E-2</v>
      </c>
      <c r="D2922" s="1">
        <v>3091.2025649935399</v>
      </c>
      <c r="E2922" s="1">
        <v>426.47294017013098</v>
      </c>
      <c r="F2922" s="1">
        <v>0</v>
      </c>
      <c r="G2922">
        <f t="shared" si="45"/>
        <v>1.6541741393170096E-4</v>
      </c>
    </row>
    <row r="2923" spans="1:7" x14ac:dyDescent="0.2">
      <c r="A2923" s="1">
        <v>2920</v>
      </c>
      <c r="B2923" s="1">
        <v>426.21677410000001</v>
      </c>
      <c r="C2923" s="1">
        <v>-1.37684055658269E-2</v>
      </c>
      <c r="D2923" s="1">
        <v>3090.0936323744099</v>
      </c>
      <c r="E2923" s="1">
        <v>426.23054250556601</v>
      </c>
      <c r="F2923" s="1">
        <v>0</v>
      </c>
      <c r="G2923">
        <f t="shared" si="45"/>
        <v>1.8956899182509315E-4</v>
      </c>
    </row>
    <row r="2924" spans="1:7" x14ac:dyDescent="0.2">
      <c r="A2924" s="1">
        <v>2921</v>
      </c>
      <c r="B2924" s="1">
        <v>425.97305549999999</v>
      </c>
      <c r="C2924" s="1">
        <v>-1.48161735056647E-2</v>
      </c>
      <c r="D2924" s="1">
        <v>3089.0526512237402</v>
      </c>
      <c r="E2924" s="1">
        <v>425.98787167350599</v>
      </c>
      <c r="F2924" s="1">
        <v>0</v>
      </c>
      <c r="G2924">
        <f t="shared" si="45"/>
        <v>2.195189973499606E-4</v>
      </c>
    </row>
    <row r="2925" spans="1:7" x14ac:dyDescent="0.2">
      <c r="A2925" s="1">
        <v>2922</v>
      </c>
      <c r="B2925" s="1">
        <v>425.7293057</v>
      </c>
      <c r="C2925" s="1">
        <v>-1.5629531660181301E-2</v>
      </c>
      <c r="D2925" s="1">
        <v>3088.0733407841499</v>
      </c>
      <c r="E2925" s="1">
        <v>425.74493523166001</v>
      </c>
      <c r="F2925" s="1">
        <v>0</v>
      </c>
      <c r="G2925">
        <f t="shared" si="45"/>
        <v>2.4428225991660963E-4</v>
      </c>
    </row>
    <row r="2926" spans="1:7" x14ac:dyDescent="0.2">
      <c r="A2926" s="1">
        <v>2923</v>
      </c>
      <c r="B2926" s="1">
        <v>425.48514290000003</v>
      </c>
      <c r="C2926" s="1">
        <v>-1.6597805702929201E-2</v>
      </c>
      <c r="D2926" s="1">
        <v>3087.1698975059999</v>
      </c>
      <c r="E2926" s="1">
        <v>425.50174070570301</v>
      </c>
      <c r="F2926" s="1">
        <v>0</v>
      </c>
      <c r="G2926">
        <f t="shared" si="45"/>
        <v>2.754871541521891E-4</v>
      </c>
    </row>
    <row r="2927" spans="1:7" x14ac:dyDescent="0.2">
      <c r="A2927" s="1">
        <v>2924</v>
      </c>
      <c r="B2927" s="1">
        <v>425.24094980000001</v>
      </c>
      <c r="C2927" s="1">
        <v>-1.7345802868192099E-2</v>
      </c>
      <c r="D2927" s="1">
        <v>3086.3354069839702</v>
      </c>
      <c r="E2927" s="1">
        <v>425.25829560286797</v>
      </c>
      <c r="F2927" s="1">
        <v>0</v>
      </c>
      <c r="G2927">
        <f t="shared" si="45"/>
        <v>3.0087687714218121E-4</v>
      </c>
    </row>
    <row r="2928" spans="1:7" x14ac:dyDescent="0.2">
      <c r="A2928" s="1">
        <v>2925</v>
      </c>
      <c r="B2928" s="1">
        <v>424.99634409999999</v>
      </c>
      <c r="C2928" s="1">
        <v>-1.8263303184255598E-2</v>
      </c>
      <c r="D2928" s="1">
        <v>3085.5823356753199</v>
      </c>
      <c r="E2928" s="1">
        <v>425.01460740318402</v>
      </c>
      <c r="F2928" s="1">
        <v>0</v>
      </c>
      <c r="G2928">
        <f t="shared" si="45"/>
        <v>3.335482432000407E-4</v>
      </c>
    </row>
    <row r="2929" spans="1:7" x14ac:dyDescent="0.2">
      <c r="A2929" s="1">
        <v>2926</v>
      </c>
      <c r="B2929" s="1">
        <v>424.75170900000001</v>
      </c>
      <c r="C2929" s="1">
        <v>-1.8974570872558199E-2</v>
      </c>
      <c r="D2929" s="1">
        <v>3084.9014216362798</v>
      </c>
      <c r="E2929" s="1">
        <v>424.77068357087302</v>
      </c>
      <c r="F2929" s="1">
        <v>0</v>
      </c>
      <c r="G2929">
        <f t="shared" si="45"/>
        <v>3.6003433979773402E-4</v>
      </c>
    </row>
    <row r="2930" spans="1:7" x14ac:dyDescent="0.2">
      <c r="A2930" s="1">
        <v>2927</v>
      </c>
      <c r="B2930" s="1">
        <v>424.50665989999999</v>
      </c>
      <c r="C2930" s="1">
        <v>-1.9871647395007099E-2</v>
      </c>
      <c r="D2930" s="1">
        <v>3084.3022797844501</v>
      </c>
      <c r="E2930" s="1">
        <v>424.526531547395</v>
      </c>
      <c r="F2930" s="1">
        <v>0</v>
      </c>
      <c r="G2930">
        <f t="shared" si="45"/>
        <v>3.9488237019149241E-4</v>
      </c>
    </row>
    <row r="2931" spans="1:7" x14ac:dyDescent="0.2">
      <c r="A2931" s="1">
        <v>2928</v>
      </c>
      <c r="B2931" s="1">
        <v>424.26158559999999</v>
      </c>
      <c r="C2931" s="1">
        <v>-2.0572745508729898E-2</v>
      </c>
      <c r="D2931" s="1">
        <v>3083.7724541829002</v>
      </c>
      <c r="E2931" s="1">
        <v>424.282158345509</v>
      </c>
      <c r="F2931" s="1">
        <v>0</v>
      </c>
      <c r="G2931">
        <f t="shared" si="45"/>
        <v>4.2323785776696621E-4</v>
      </c>
    </row>
    <row r="2932" spans="1:7" x14ac:dyDescent="0.2">
      <c r="A2932" s="1">
        <v>2929</v>
      </c>
      <c r="B2932" s="1">
        <v>424.01609719999999</v>
      </c>
      <c r="C2932" s="1">
        <v>-2.1473358936532402E-2</v>
      </c>
      <c r="D2932" s="1">
        <v>3083.31828087134</v>
      </c>
      <c r="E2932" s="1">
        <v>424.03757055893698</v>
      </c>
      <c r="F2932" s="1">
        <v>0</v>
      </c>
      <c r="G2932">
        <f t="shared" si="45"/>
        <v>4.6110514401715596E-4</v>
      </c>
    </row>
    <row r="2933" spans="1:7" x14ac:dyDescent="0.2">
      <c r="A2933" s="1">
        <v>2930</v>
      </c>
      <c r="B2933" s="1">
        <v>423.7705823</v>
      </c>
      <c r="C2933" s="1">
        <v>-2.21923914135118E-2</v>
      </c>
      <c r="D2933" s="1">
        <v>3082.9233341387098</v>
      </c>
      <c r="E2933" s="1">
        <v>423.79277469141402</v>
      </c>
      <c r="F2933" s="1">
        <v>0</v>
      </c>
      <c r="G2933">
        <f t="shared" si="45"/>
        <v>4.9250223665051225E-4</v>
      </c>
    </row>
    <row r="2934" spans="1:7" x14ac:dyDescent="0.2">
      <c r="A2934" s="1">
        <v>2931</v>
      </c>
      <c r="B2934" s="1">
        <v>423.52465430000001</v>
      </c>
      <c r="C2934" s="1">
        <v>-2.31205378536288E-2</v>
      </c>
      <c r="D2934" s="1">
        <v>3082.5901561504102</v>
      </c>
      <c r="E2934" s="1">
        <v>423.54777483785398</v>
      </c>
      <c r="F2934" s="1">
        <v>0</v>
      </c>
      <c r="G2934">
        <f t="shared" si="45"/>
        <v>5.3455927064108223E-4</v>
      </c>
    </row>
    <row r="2935" spans="1:7" x14ac:dyDescent="0.2">
      <c r="A2935" s="1">
        <v>2932</v>
      </c>
      <c r="B2935" s="1">
        <v>423.27870230000002</v>
      </c>
      <c r="C2935" s="1">
        <v>-2.38727734268309E-2</v>
      </c>
      <c r="D2935" s="1">
        <v>3082.29835733661</v>
      </c>
      <c r="E2935" s="1">
        <v>423.30257507342702</v>
      </c>
      <c r="F2935" s="1">
        <v>0</v>
      </c>
      <c r="G2935">
        <f t="shared" si="45"/>
        <v>5.6990931108880354E-4</v>
      </c>
    </row>
    <row r="2936" spans="1:7" x14ac:dyDescent="0.2">
      <c r="A2936" s="1">
        <v>2933</v>
      </c>
      <c r="B2936" s="1">
        <v>423.03233569999998</v>
      </c>
      <c r="C2936" s="1">
        <v>-2.48437472845922E-2</v>
      </c>
      <c r="D2936" s="1">
        <v>3082.0466400976502</v>
      </c>
      <c r="E2936" s="1">
        <v>423.05717944728502</v>
      </c>
      <c r="F2936" s="1">
        <v>0</v>
      </c>
      <c r="G2936">
        <f t="shared" si="45"/>
        <v>6.1721177914068231E-4</v>
      </c>
    </row>
    <row r="2937" spans="1:7" x14ac:dyDescent="0.2">
      <c r="A2937" s="1">
        <v>2934</v>
      </c>
      <c r="B2937" s="1">
        <v>422.78594729999998</v>
      </c>
      <c r="C2937" s="1">
        <v>-2.5644694109928399E-2</v>
      </c>
      <c r="D2937" s="1">
        <v>3081.8119215533702</v>
      </c>
      <c r="E2937" s="1">
        <v>422.81159199411002</v>
      </c>
      <c r="F2937" s="1">
        <v>0</v>
      </c>
      <c r="G2937">
        <f t="shared" si="45"/>
        <v>6.5765033599179631E-4</v>
      </c>
    </row>
    <row r="2938" spans="1:7" x14ac:dyDescent="0.2">
      <c r="A2938" s="1">
        <v>2935</v>
      </c>
      <c r="B2938" s="1">
        <v>422.53914359999999</v>
      </c>
      <c r="C2938" s="1">
        <v>-2.6673127227525101E-2</v>
      </c>
      <c r="D2938" s="1">
        <v>3081.5911817095798</v>
      </c>
      <c r="E2938" s="1">
        <v>422.56581672722803</v>
      </c>
      <c r="F2938" s="1">
        <v>0</v>
      </c>
      <c r="G2938">
        <f t="shared" si="45"/>
        <v>7.1145571609574092E-4</v>
      </c>
    </row>
    <row r="2939" spans="1:7" x14ac:dyDescent="0.2">
      <c r="A2939" s="1">
        <v>2936</v>
      </c>
      <c r="B2939" s="1">
        <v>422.29231920000001</v>
      </c>
      <c r="C2939" s="1">
        <v>-2.7538449115411399E-2</v>
      </c>
      <c r="D2939" s="1">
        <v>3081.3604218124801</v>
      </c>
      <c r="E2939" s="1">
        <v>422.31985764911502</v>
      </c>
      <c r="F2939" s="1">
        <v>0</v>
      </c>
      <c r="G2939">
        <f t="shared" si="45"/>
        <v>7.5836617968210287E-4</v>
      </c>
    </row>
    <row r="2940" spans="1:7" x14ac:dyDescent="0.2">
      <c r="A2940" s="1">
        <v>2937</v>
      </c>
      <c r="B2940" s="1">
        <v>422.04508140000002</v>
      </c>
      <c r="C2940" s="1">
        <v>-2.8637343640468799E-2</v>
      </c>
      <c r="D2940" s="1">
        <v>3081.11694183283</v>
      </c>
      <c r="E2940" s="1">
        <v>422.07371874363997</v>
      </c>
      <c r="F2940" s="1">
        <v>0</v>
      </c>
      <c r="G2940">
        <f t="shared" si="45"/>
        <v>8.2009745078229874E-4</v>
      </c>
    </row>
    <row r="2941" spans="1:7" x14ac:dyDescent="0.2">
      <c r="A2941" s="1">
        <v>2938</v>
      </c>
      <c r="B2941" s="1">
        <v>421.79782160000002</v>
      </c>
      <c r="C2941" s="1">
        <v>-2.9582383143122101E-2</v>
      </c>
      <c r="D2941" s="1">
        <v>3080.8381828010401</v>
      </c>
      <c r="E2941" s="1">
        <v>421.82740398314297</v>
      </c>
      <c r="F2941" s="1">
        <v>0</v>
      </c>
      <c r="G2941">
        <f t="shared" si="45"/>
        <v>8.7511739242647469E-4</v>
      </c>
    </row>
    <row r="2942" spans="1:7" x14ac:dyDescent="0.2">
      <c r="A2942" s="1">
        <v>2939</v>
      </c>
      <c r="B2942" s="1">
        <v>421.55014920000002</v>
      </c>
      <c r="C2942" s="1">
        <v>-3.0768112990074301E-2</v>
      </c>
      <c r="D2942" s="1">
        <v>3080.5240220821602</v>
      </c>
      <c r="E2942" s="1">
        <v>421.58091731298998</v>
      </c>
      <c r="F2942" s="1">
        <v>0</v>
      </c>
      <c r="G2942">
        <f t="shared" si="45"/>
        <v>9.4667677696997894E-4</v>
      </c>
    </row>
    <row r="2943" spans="1:7" x14ac:dyDescent="0.2">
      <c r="A2943" s="1">
        <v>2940</v>
      </c>
      <c r="B2943" s="1">
        <v>421.30245730000001</v>
      </c>
      <c r="C2943" s="1">
        <v>-3.1805883917627398E-2</v>
      </c>
      <c r="D2943" s="1">
        <v>3080.1553582260499</v>
      </c>
      <c r="E2943" s="1">
        <v>421.33426318391798</v>
      </c>
      <c r="F2943" s="1">
        <v>0</v>
      </c>
      <c r="G2943">
        <f t="shared" si="45"/>
        <v>1.0116142517815892E-3</v>
      </c>
    </row>
    <row r="2944" spans="1:7" x14ac:dyDescent="0.2">
      <c r="A2944" s="1">
        <v>2941</v>
      </c>
      <c r="B2944" s="1">
        <v>421.05435169999998</v>
      </c>
      <c r="C2944" s="1">
        <v>-3.3094808994235302E-2</v>
      </c>
      <c r="D2944" s="1">
        <v>3079.7364042812401</v>
      </c>
      <c r="E2944" s="1">
        <v>421.08744650899399</v>
      </c>
      <c r="F2944" s="1">
        <v>0</v>
      </c>
      <c r="G2944">
        <f t="shared" si="45"/>
        <v>1.0952663823649178E-3</v>
      </c>
    </row>
    <row r="2945" spans="1:7" x14ac:dyDescent="0.2">
      <c r="A2945" s="1">
        <v>2942</v>
      </c>
      <c r="B2945" s="1">
        <v>420.80622790000001</v>
      </c>
      <c r="C2945" s="1">
        <v>-3.42444240067152E-2</v>
      </c>
      <c r="D2945" s="1">
        <v>3079.2535272843502</v>
      </c>
      <c r="E2945" s="1">
        <v>420.84047232400701</v>
      </c>
      <c r="F2945" s="1">
        <v>0</v>
      </c>
      <c r="G2945">
        <f t="shared" si="45"/>
        <v>1.1726805755516924E-3</v>
      </c>
    </row>
    <row r="2946" spans="1:7" x14ac:dyDescent="0.2">
      <c r="A2946" s="1">
        <v>2943</v>
      </c>
      <c r="B2946" s="1">
        <v>420.55769229999999</v>
      </c>
      <c r="C2946" s="1">
        <v>-3.56398007860435E-2</v>
      </c>
      <c r="D2946" s="1">
        <v>3078.71758244902</v>
      </c>
      <c r="E2946" s="1">
        <v>420.59333210078597</v>
      </c>
      <c r="F2946" s="1">
        <v>0</v>
      </c>
      <c r="G2946">
        <f t="shared" si="45"/>
        <v>1.2701954000688669E-3</v>
      </c>
    </row>
    <row r="2947" spans="1:7" x14ac:dyDescent="0.2">
      <c r="A2947" s="1">
        <v>2944</v>
      </c>
      <c r="B2947" s="1">
        <v>420.30913679999998</v>
      </c>
      <c r="C2947" s="1">
        <v>-3.6880928569473802E-2</v>
      </c>
      <c r="D2947" s="1">
        <v>3078.1222659779701</v>
      </c>
      <c r="E2947" s="1">
        <v>420.346017728569</v>
      </c>
      <c r="F2947" s="1">
        <v>0</v>
      </c>
      <c r="G2947">
        <f t="shared" si="45"/>
        <v>1.360202892146629E-3</v>
      </c>
    </row>
    <row r="2948" spans="1:7" x14ac:dyDescent="0.2">
      <c r="A2948" s="1">
        <v>2945</v>
      </c>
      <c r="B2948" s="1">
        <v>420.06017050000003</v>
      </c>
      <c r="C2948" s="1">
        <v>-3.83509587898061E-2</v>
      </c>
      <c r="D2948" s="1">
        <v>3077.4856571018699</v>
      </c>
      <c r="E2948" s="1">
        <v>420.09852145879</v>
      </c>
      <c r="F2948" s="1">
        <v>0</v>
      </c>
      <c r="G2948">
        <f t="shared" ref="G2948:G3011" si="46">C2948*C2948</f>
        <v>1.4707960400974058E-3</v>
      </c>
    </row>
    <row r="2949" spans="1:7" x14ac:dyDescent="0.2">
      <c r="A2949" s="1">
        <v>2946</v>
      </c>
      <c r="B2949" s="1">
        <v>419.81118579999998</v>
      </c>
      <c r="C2949" s="1">
        <v>-3.9650076664031503E-2</v>
      </c>
      <c r="D2949" s="1">
        <v>3076.8071157955401</v>
      </c>
      <c r="E2949" s="1">
        <v>419.85083587666401</v>
      </c>
      <c r="F2949" s="1">
        <v>0</v>
      </c>
      <c r="G2949">
        <f t="shared" si="46"/>
        <v>1.5721285794635755E-3</v>
      </c>
    </row>
    <row r="2950" spans="1:7" x14ac:dyDescent="0.2">
      <c r="A2950" s="1">
        <v>2947</v>
      </c>
      <c r="B2950" s="1">
        <v>419.56179049999997</v>
      </c>
      <c r="C2950" s="1">
        <v>-4.1163340327841497E-2</v>
      </c>
      <c r="D2950" s="1">
        <v>3076.1086715721599</v>
      </c>
      <c r="E2950" s="1">
        <v>419.60295384032798</v>
      </c>
      <c r="F2950" s="1">
        <v>0</v>
      </c>
      <c r="G2950">
        <f t="shared" si="46"/>
        <v>1.6944205869457022E-3</v>
      </c>
    </row>
    <row r="2951" spans="1:7" x14ac:dyDescent="0.2">
      <c r="A2951" s="1">
        <v>2948</v>
      </c>
      <c r="B2951" s="1">
        <v>419.31237820000001</v>
      </c>
      <c r="C2951" s="1">
        <v>-4.2490251599247103E-2</v>
      </c>
      <c r="D2951" s="1">
        <v>3075.3927737320701</v>
      </c>
      <c r="E2951" s="1">
        <v>419.35486845159897</v>
      </c>
      <c r="F2951" s="1">
        <v>0</v>
      </c>
      <c r="G2951">
        <f t="shared" si="46"/>
        <v>1.8054214809673211E-3</v>
      </c>
    </row>
    <row r="2952" spans="1:7" x14ac:dyDescent="0.2">
      <c r="A2952" s="1">
        <v>2949</v>
      </c>
      <c r="B2952" s="1">
        <v>419.06255520000002</v>
      </c>
      <c r="C2952" s="1">
        <v>-4.4017797591948203E-2</v>
      </c>
      <c r="D2952" s="1">
        <v>3074.6835270819201</v>
      </c>
      <c r="E2952" s="1">
        <v>419.10657299759202</v>
      </c>
      <c r="F2952" s="1">
        <v>0</v>
      </c>
      <c r="G2952">
        <f t="shared" si="46"/>
        <v>1.9375665048457209E-3</v>
      </c>
    </row>
    <row r="2953" spans="1:7" x14ac:dyDescent="0.2">
      <c r="A2953" s="1">
        <v>2950</v>
      </c>
      <c r="B2953" s="1">
        <v>418.81271700000002</v>
      </c>
      <c r="C2953" s="1">
        <v>-4.53439261472681E-2</v>
      </c>
      <c r="D2953" s="1">
        <v>3073.98410445426</v>
      </c>
      <c r="E2953" s="1">
        <v>418.858060926147</v>
      </c>
      <c r="F2953" s="1">
        <v>0</v>
      </c>
      <c r="G2953">
        <f t="shared" si="46"/>
        <v>2.0560716384489036E-3</v>
      </c>
    </row>
    <row r="2954" spans="1:7" x14ac:dyDescent="0.2">
      <c r="A2954" s="1">
        <v>2951</v>
      </c>
      <c r="B2954" s="1">
        <v>418.5624669</v>
      </c>
      <c r="C2954" s="1">
        <v>-4.6858894419926897E-2</v>
      </c>
      <c r="D2954" s="1">
        <v>3073.3182193472398</v>
      </c>
      <c r="E2954" s="1">
        <v>418.60932579441999</v>
      </c>
      <c r="F2954" s="1">
        <v>0</v>
      </c>
      <c r="G2954">
        <f t="shared" si="46"/>
        <v>2.195755986257856E-3</v>
      </c>
    </row>
    <row r="2955" spans="1:7" x14ac:dyDescent="0.2">
      <c r="A2955" s="1">
        <v>2952</v>
      </c>
      <c r="B2955" s="1">
        <v>418.31220300000001</v>
      </c>
      <c r="C2955" s="1">
        <v>-4.8157462245512803E-2</v>
      </c>
      <c r="D2955" s="1">
        <v>3072.6874635604399</v>
      </c>
      <c r="E2955" s="1">
        <v>418.36036046224598</v>
      </c>
      <c r="F2955" s="1">
        <v>0</v>
      </c>
      <c r="G2955">
        <f t="shared" si="46"/>
        <v>2.3191411699279908E-3</v>
      </c>
    </row>
    <row r="2956" spans="1:7" x14ac:dyDescent="0.2">
      <c r="A2956" s="1">
        <v>2953</v>
      </c>
      <c r="B2956" s="1">
        <v>418.06152809999998</v>
      </c>
      <c r="C2956" s="1">
        <v>-4.96289828198542E-2</v>
      </c>
      <c r="D2956" s="1">
        <v>3072.1128991724299</v>
      </c>
      <c r="E2956" s="1">
        <v>418.11115708282</v>
      </c>
      <c r="F2956" s="1">
        <v>0</v>
      </c>
      <c r="G2956">
        <f t="shared" si="46"/>
        <v>2.4630359357333833E-3</v>
      </c>
    </row>
    <row r="2957" spans="1:7" x14ac:dyDescent="0.2">
      <c r="A2957" s="1">
        <v>2954</v>
      </c>
      <c r="B2957" s="1">
        <v>417.81083990000002</v>
      </c>
      <c r="C2957" s="1">
        <v>-5.0867519435883003E-2</v>
      </c>
      <c r="D2957" s="1">
        <v>3071.5917817671998</v>
      </c>
      <c r="E2957" s="1">
        <v>417.86170741943602</v>
      </c>
      <c r="F2957" s="1">
        <v>0</v>
      </c>
      <c r="G2957">
        <f t="shared" si="46"/>
        <v>2.587504533559935E-3</v>
      </c>
    </row>
    <row r="2958" spans="1:7" x14ac:dyDescent="0.2">
      <c r="A2958" s="1">
        <v>2955</v>
      </c>
      <c r="B2958" s="1">
        <v>417.55974120000002</v>
      </c>
      <c r="C2958" s="1">
        <v>-5.2270081782523903E-2</v>
      </c>
      <c r="D2958" s="1">
        <v>3071.13963728832</v>
      </c>
      <c r="E2958" s="1">
        <v>417.612011281783</v>
      </c>
      <c r="F2958" s="1">
        <v>0</v>
      </c>
      <c r="G2958">
        <f t="shared" si="46"/>
        <v>2.7321614495517373E-3</v>
      </c>
    </row>
    <row r="2959" spans="1:7" x14ac:dyDescent="0.2">
      <c r="A2959" s="1">
        <v>2956</v>
      </c>
      <c r="B2959" s="1">
        <v>417.30863019999998</v>
      </c>
      <c r="C2959" s="1">
        <v>-5.3437703288238901E-2</v>
      </c>
      <c r="D2959" s="1">
        <v>3070.7472396807898</v>
      </c>
      <c r="E2959" s="1">
        <v>417.36206790328799</v>
      </c>
      <c r="F2959" s="1">
        <v>0</v>
      </c>
      <c r="G2959">
        <f t="shared" si="46"/>
        <v>2.8555881327218587E-3</v>
      </c>
    </row>
    <row r="2960" spans="1:7" x14ac:dyDescent="0.2">
      <c r="A2960" s="1">
        <v>2957</v>
      </c>
      <c r="B2960" s="1">
        <v>417.05711000000002</v>
      </c>
      <c r="C2960" s="1">
        <v>-5.47659654012023E-2</v>
      </c>
      <c r="D2960" s="1">
        <v>3070.4231926125499</v>
      </c>
      <c r="E2960" s="1">
        <v>417.111875965401</v>
      </c>
      <c r="F2960" s="1">
        <v>0</v>
      </c>
      <c r="G2960">
        <f t="shared" si="46"/>
        <v>2.9993109663256873E-3</v>
      </c>
    </row>
    <row r="2961" spans="1:7" x14ac:dyDescent="0.2">
      <c r="A2961" s="1">
        <v>2958</v>
      </c>
      <c r="B2961" s="1">
        <v>416.80557640000001</v>
      </c>
      <c r="C2961" s="1">
        <v>-5.5857257253705897E-2</v>
      </c>
      <c r="D2961" s="1">
        <v>3070.1529615294899</v>
      </c>
      <c r="E2961" s="1">
        <v>416.861433657254</v>
      </c>
      <c r="F2961" s="1">
        <v>0</v>
      </c>
      <c r="G2961">
        <f t="shared" si="46"/>
        <v>3.1200331879066802E-3</v>
      </c>
    </row>
    <row r="2962" spans="1:7" x14ac:dyDescent="0.2">
      <c r="A2962" s="1">
        <v>2959</v>
      </c>
      <c r="B2962" s="1">
        <v>416.55363449999999</v>
      </c>
      <c r="C2962" s="1">
        <v>-5.7104222199882301E-2</v>
      </c>
      <c r="D2962" s="1">
        <v>3069.94170293754</v>
      </c>
      <c r="E2962" s="1">
        <v>416.61073872219998</v>
      </c>
      <c r="F2962" s="1">
        <v>0</v>
      </c>
      <c r="G2962">
        <f t="shared" si="46"/>
        <v>3.2608921930535307E-3</v>
      </c>
    </row>
    <row r="2963" spans="1:7" x14ac:dyDescent="0.2">
      <c r="A2963" s="1">
        <v>2960</v>
      </c>
      <c r="B2963" s="1">
        <v>416.30168099999997</v>
      </c>
      <c r="C2963" s="1">
        <v>-5.8107531433961399E-2</v>
      </c>
      <c r="D2963" s="1">
        <v>3069.7719402832599</v>
      </c>
      <c r="E2963" s="1">
        <v>416.35978853143399</v>
      </c>
      <c r="F2963" s="1">
        <v>0</v>
      </c>
      <c r="G2963">
        <f t="shared" si="46"/>
        <v>3.376485209348812E-3</v>
      </c>
    </row>
    <row r="2964" spans="1:7" x14ac:dyDescent="0.2">
      <c r="A2964" s="1">
        <v>2961</v>
      </c>
      <c r="B2964" s="1">
        <v>416.04931900000003</v>
      </c>
      <c r="C2964" s="1">
        <v>-5.9261137207727202E-2</v>
      </c>
      <c r="D2964" s="1">
        <v>3069.64683157031</v>
      </c>
      <c r="E2964" s="1">
        <v>416.10858013720798</v>
      </c>
      <c r="F2964" s="1">
        <v>0</v>
      </c>
      <c r="G2964">
        <f t="shared" si="46"/>
        <v>3.5118823831530692E-3</v>
      </c>
    </row>
    <row r="2965" spans="1:7" x14ac:dyDescent="0.2">
      <c r="A2965" s="1">
        <v>2962</v>
      </c>
      <c r="B2965" s="1">
        <v>415.79694740000002</v>
      </c>
      <c r="C2965" s="1">
        <v>-6.0162951447068701E-2</v>
      </c>
      <c r="D2965" s="1">
        <v>3069.5474972423699</v>
      </c>
      <c r="E2965" s="1">
        <v>415.85711035144698</v>
      </c>
      <c r="F2965" s="1">
        <v>0</v>
      </c>
      <c r="G2965">
        <f t="shared" si="46"/>
        <v>3.6195807268223461E-3</v>
      </c>
    </row>
    <row r="2966" spans="1:7" x14ac:dyDescent="0.2">
      <c r="A2966" s="1">
        <v>2963</v>
      </c>
      <c r="B2966" s="1">
        <v>415.54416609999998</v>
      </c>
      <c r="C2966" s="1">
        <v>-6.1209703671124799E-2</v>
      </c>
      <c r="D2966" s="1">
        <v>3069.4768548014899</v>
      </c>
      <c r="E2966" s="1">
        <v>415.605375803671</v>
      </c>
      <c r="F2966" s="1">
        <v>0</v>
      </c>
      <c r="G2966">
        <f t="shared" si="46"/>
        <v>3.7466278235069087E-3</v>
      </c>
    </row>
    <row r="2967" spans="1:7" x14ac:dyDescent="0.2">
      <c r="A2967" s="1">
        <v>2964</v>
      </c>
      <c r="B2967" s="1">
        <v>415.29137639999999</v>
      </c>
      <c r="C2967" s="1">
        <v>-6.1997645184476403E-2</v>
      </c>
      <c r="D2967" s="1">
        <v>3069.4161916441499</v>
      </c>
      <c r="E2967" s="1">
        <v>415.35337404518401</v>
      </c>
      <c r="F2967" s="1">
        <v>0</v>
      </c>
      <c r="G2967">
        <f t="shared" si="46"/>
        <v>3.8437080084202302E-3</v>
      </c>
    </row>
    <row r="2968" spans="1:7" x14ac:dyDescent="0.2">
      <c r="A2968" s="1">
        <v>2965</v>
      </c>
      <c r="B2968" s="1">
        <v>415.03817800000002</v>
      </c>
      <c r="C2968" s="1">
        <v>-6.2925561646523007E-2</v>
      </c>
      <c r="D2968" s="1">
        <v>3069.3700481034398</v>
      </c>
      <c r="E2968" s="1">
        <v>415.10110356164699</v>
      </c>
      <c r="F2968" s="1">
        <v>0</v>
      </c>
      <c r="G2968">
        <f t="shared" si="46"/>
        <v>3.959626308530367E-3</v>
      </c>
    </row>
    <row r="2969" spans="1:7" x14ac:dyDescent="0.2">
      <c r="A2969" s="1">
        <v>2966</v>
      </c>
      <c r="B2969" s="1">
        <v>414.78497190000002</v>
      </c>
      <c r="C2969" s="1">
        <v>-6.35916201369469E-2</v>
      </c>
      <c r="D2969" s="1">
        <v>3069.32232153625</v>
      </c>
      <c r="E2969" s="1">
        <v>414.84856352013702</v>
      </c>
      <c r="F2969" s="1">
        <v>0</v>
      </c>
      <c r="G2969">
        <f t="shared" si="46"/>
        <v>4.0438941516417505E-3</v>
      </c>
    </row>
    <row r="2970" spans="1:7" x14ac:dyDescent="0.2">
      <c r="A2970" s="1">
        <v>2967</v>
      </c>
      <c r="B2970" s="1">
        <v>414.53135900000001</v>
      </c>
      <c r="C2970" s="1">
        <v>-6.4394187974130504E-2</v>
      </c>
      <c r="D2970" s="1">
        <v>3069.2812006197</v>
      </c>
      <c r="E2970" s="1">
        <v>414.59575318797403</v>
      </c>
      <c r="F2970" s="1">
        <v>0</v>
      </c>
      <c r="G2970">
        <f t="shared" si="46"/>
        <v>4.1466114448476532E-3</v>
      </c>
    </row>
    <row r="2971" spans="1:7" x14ac:dyDescent="0.2">
      <c r="A2971" s="1">
        <v>2968</v>
      </c>
      <c r="B2971" s="1">
        <v>414.27773669999999</v>
      </c>
      <c r="C2971" s="1">
        <v>-6.4935854150519404E-2</v>
      </c>
      <c r="D2971" s="1">
        <v>3069.2356048274801</v>
      </c>
      <c r="E2971" s="1">
        <v>414.34267255415102</v>
      </c>
      <c r="F2971" s="1">
        <v>0</v>
      </c>
      <c r="G2971">
        <f t="shared" si="46"/>
        <v>4.2166651542575283E-3</v>
      </c>
    </row>
    <row r="2972" spans="1:7" x14ac:dyDescent="0.2">
      <c r="A2972" s="1">
        <v>2969</v>
      </c>
      <c r="B2972" s="1">
        <v>414.023708</v>
      </c>
      <c r="C2972" s="1">
        <v>-6.5614308783665407E-2</v>
      </c>
      <c r="D2972" s="1">
        <v>3069.1991890645199</v>
      </c>
      <c r="E2972" s="1">
        <v>414.08932230878401</v>
      </c>
      <c r="F2972" s="1">
        <v>0</v>
      </c>
      <c r="G2972">
        <f t="shared" si="46"/>
        <v>4.3052375171581912E-3</v>
      </c>
    </row>
    <row r="2973" spans="1:7" x14ac:dyDescent="0.2">
      <c r="A2973" s="1">
        <v>2970</v>
      </c>
      <c r="B2973" s="1">
        <v>413.76967239999999</v>
      </c>
      <c r="C2973" s="1">
        <v>-6.6031429036456799E-2</v>
      </c>
      <c r="D2973" s="1">
        <v>3069.16519703324</v>
      </c>
      <c r="E2973" s="1">
        <v>413.83570382903599</v>
      </c>
      <c r="F2973" s="1">
        <v>0</v>
      </c>
      <c r="G2973">
        <f t="shared" si="46"/>
        <v>4.3601496205966303E-3</v>
      </c>
    </row>
    <row r="2974" spans="1:7" x14ac:dyDescent="0.2">
      <c r="A2974" s="1">
        <v>2971</v>
      </c>
      <c r="B2974" s="1">
        <v>413.51522970000002</v>
      </c>
      <c r="C2974" s="1">
        <v>-6.6589426816449304E-2</v>
      </c>
      <c r="D2974" s="1">
        <v>3069.1505728576699</v>
      </c>
      <c r="E2974" s="1">
        <v>413.58181912681601</v>
      </c>
      <c r="F2974" s="1">
        <v>0</v>
      </c>
      <c r="G2974">
        <f t="shared" si="46"/>
        <v>4.4341517637432578E-3</v>
      </c>
    </row>
    <row r="2975" spans="1:7" x14ac:dyDescent="0.2">
      <c r="A2975" s="1">
        <v>2972</v>
      </c>
      <c r="B2975" s="1">
        <v>413.26078319999999</v>
      </c>
      <c r="C2975" s="1">
        <v>-6.6887610812045806E-2</v>
      </c>
      <c r="D2975" s="1">
        <v>3069.1513721531101</v>
      </c>
      <c r="E2975" s="1">
        <v>413.32767081081198</v>
      </c>
      <c r="F2975" s="1">
        <v>0</v>
      </c>
      <c r="G2975">
        <f t="shared" si="46"/>
        <v>4.4739524801437067E-3</v>
      </c>
    </row>
    <row r="2976" spans="1:7" x14ac:dyDescent="0.2">
      <c r="A2976" s="1">
        <v>2973</v>
      </c>
      <c r="B2976" s="1">
        <v>413.0060891</v>
      </c>
      <c r="C2976" s="1">
        <v>-6.7172917429616105E-2</v>
      </c>
      <c r="D2976" s="1">
        <v>3069.1868320978301</v>
      </c>
      <c r="E2976" s="1">
        <v>413.07326201743001</v>
      </c>
      <c r="F2976" s="1">
        <v>0</v>
      </c>
      <c r="G2976">
        <f t="shared" si="46"/>
        <v>4.5122008360060232E-3</v>
      </c>
    </row>
    <row r="2977" spans="1:7" x14ac:dyDescent="0.2">
      <c r="A2977" s="1">
        <v>2974</v>
      </c>
      <c r="B2977" s="1">
        <v>412.75106950000003</v>
      </c>
      <c r="C2977" s="1">
        <v>-6.7526857669463397E-2</v>
      </c>
      <c r="D2977" s="1">
        <v>3069.2550143193398</v>
      </c>
      <c r="E2977" s="1">
        <v>412.81859635766898</v>
      </c>
      <c r="F2977" s="1">
        <v>0</v>
      </c>
      <c r="G2977">
        <f t="shared" si="46"/>
        <v>4.5598765067119676E-3</v>
      </c>
    </row>
    <row r="2978" spans="1:7" x14ac:dyDescent="0.2">
      <c r="A2978" s="1">
        <v>2975</v>
      </c>
      <c r="B2978" s="1">
        <v>412.49596530000002</v>
      </c>
      <c r="C2978" s="1">
        <v>-6.7712537522538696E-2</v>
      </c>
      <c r="D2978" s="1">
        <v>3069.37593014508</v>
      </c>
      <c r="E2978" s="1">
        <v>412.56367783752302</v>
      </c>
      <c r="F2978" s="1">
        <v>0</v>
      </c>
      <c r="G2978">
        <f t="shared" si="46"/>
        <v>4.5849877377412106E-3</v>
      </c>
    </row>
    <row r="2979" spans="1:7" x14ac:dyDescent="0.2">
      <c r="A2979" s="1">
        <v>2976</v>
      </c>
      <c r="B2979" s="1">
        <v>412.2405354</v>
      </c>
      <c r="C2979" s="1">
        <v>-6.7974295995213693E-2</v>
      </c>
      <c r="D2979" s="1">
        <v>3069.5489647486502</v>
      </c>
      <c r="E2979" s="1">
        <v>412.30850969599499</v>
      </c>
      <c r="F2979" s="1">
        <v>0</v>
      </c>
      <c r="G2979">
        <f t="shared" si="46"/>
        <v>4.620504916044924E-3</v>
      </c>
    </row>
    <row r="2980" spans="1:7" x14ac:dyDescent="0.2">
      <c r="A2980" s="1">
        <v>2977</v>
      </c>
      <c r="B2980" s="1">
        <v>411.98502189999999</v>
      </c>
      <c r="C2980" s="1">
        <v>-6.8071411164794399E-2</v>
      </c>
      <c r="D2980" s="1">
        <v>3069.7942363143002</v>
      </c>
      <c r="E2980" s="1">
        <v>412.05309331116501</v>
      </c>
      <c r="F2980" s="1">
        <v>0</v>
      </c>
      <c r="G2980">
        <f t="shared" si="46"/>
        <v>4.6337170179664953E-3</v>
      </c>
    </row>
    <row r="2981" spans="1:7" x14ac:dyDescent="0.2">
      <c r="A2981" s="1">
        <v>2978</v>
      </c>
      <c r="B2981" s="1">
        <v>411.72918240000001</v>
      </c>
      <c r="C2981" s="1">
        <v>-6.8246946639192202E-2</v>
      </c>
      <c r="D2981" s="1">
        <v>3070.1105833619599</v>
      </c>
      <c r="E2981" s="1">
        <v>411.79742934663898</v>
      </c>
      <c r="F2981" s="1">
        <v>0</v>
      </c>
      <c r="G2981">
        <f t="shared" si="46"/>
        <v>4.6576457255727479E-3</v>
      </c>
    </row>
    <row r="2982" spans="1:7" x14ac:dyDescent="0.2">
      <c r="A2982" s="1">
        <v>2979</v>
      </c>
      <c r="B2982" s="1">
        <v>411.47326170000002</v>
      </c>
      <c r="C2982" s="1">
        <v>-6.8256017475903305E-2</v>
      </c>
      <c r="D2982" s="1">
        <v>3070.5166287622001</v>
      </c>
      <c r="E2982" s="1">
        <v>411.54151771747598</v>
      </c>
      <c r="F2982" s="1">
        <v>0</v>
      </c>
      <c r="G2982">
        <f t="shared" si="46"/>
        <v>4.6588839216708177E-3</v>
      </c>
    </row>
    <row r="2983" spans="1:7" x14ac:dyDescent="0.2">
      <c r="A2983" s="1">
        <v>2980</v>
      </c>
      <c r="B2983" s="1">
        <v>411.21701569999999</v>
      </c>
      <c r="C2983" s="1">
        <v>-6.8341866627690706E-2</v>
      </c>
      <c r="D2983" s="1">
        <v>3071.0086976765001</v>
      </c>
      <c r="E2983" s="1">
        <v>411.28535756662802</v>
      </c>
      <c r="F2983" s="1">
        <v>0</v>
      </c>
      <c r="G2983">
        <f t="shared" si="46"/>
        <v>4.6706107341570645E-3</v>
      </c>
    </row>
    <row r="2984" spans="1:7" x14ac:dyDescent="0.2">
      <c r="A2984" s="1">
        <v>2981</v>
      </c>
      <c r="B2984" s="1">
        <v>410.9606872</v>
      </c>
      <c r="C2984" s="1">
        <v>-6.8260047441867797E-2</v>
      </c>
      <c r="D2984" s="1">
        <v>3071.6024256331798</v>
      </c>
      <c r="E2984" s="1">
        <v>411.02894724744198</v>
      </c>
      <c r="F2984" s="1">
        <v>0</v>
      </c>
      <c r="G2984">
        <f t="shared" si="46"/>
        <v>4.6594340767660419E-3</v>
      </c>
    </row>
    <row r="2985" spans="1:7" x14ac:dyDescent="0.2">
      <c r="A2985" s="1">
        <v>2982</v>
      </c>
      <c r="B2985" s="1">
        <v>410.70403470000002</v>
      </c>
      <c r="C2985" s="1">
        <v>-6.8249622245673394E-2</v>
      </c>
      <c r="D2985" s="1">
        <v>3072.2916745840198</v>
      </c>
      <c r="E2985" s="1">
        <v>410.77228432224598</v>
      </c>
      <c r="F2985" s="1">
        <v>0</v>
      </c>
      <c r="G2985">
        <f t="shared" si="46"/>
        <v>4.6580109366771167E-3</v>
      </c>
    </row>
    <row r="2986" spans="1:7" x14ac:dyDescent="0.2">
      <c r="A2986" s="1">
        <v>2983</v>
      </c>
      <c r="B2986" s="1">
        <v>410.44730099999998</v>
      </c>
      <c r="C2986" s="1">
        <v>-6.8064567277701798E-2</v>
      </c>
      <c r="D2986" s="1">
        <v>3073.0902884522902</v>
      </c>
      <c r="E2986" s="1">
        <v>410.51536556727802</v>
      </c>
      <c r="F2986" s="1">
        <v>0</v>
      </c>
      <c r="G2986">
        <f t="shared" si="46"/>
        <v>4.6327853187007944E-3</v>
      </c>
    </row>
    <row r="2987" spans="1:7" x14ac:dyDescent="0.2">
      <c r="A2987" s="1">
        <v>2984</v>
      </c>
      <c r="B2987" s="1">
        <v>410.19024350000001</v>
      </c>
      <c r="C2987" s="1">
        <v>-6.7943490078846494E-2</v>
      </c>
      <c r="D2987" s="1">
        <v>3073.99031913108</v>
      </c>
      <c r="E2987" s="1">
        <v>410.25818699007903</v>
      </c>
      <c r="F2987" s="1">
        <v>0</v>
      </c>
      <c r="G2987">
        <f t="shared" si="46"/>
        <v>4.6163178440943118E-3</v>
      </c>
    </row>
    <row r="2988" spans="1:7" x14ac:dyDescent="0.2">
      <c r="A2988" s="1">
        <v>2985</v>
      </c>
      <c r="B2988" s="1">
        <v>409.93310580000002</v>
      </c>
      <c r="C2988" s="1">
        <v>-6.7638047286095598E-2</v>
      </c>
      <c r="D2988" s="1">
        <v>3075.00358200857</v>
      </c>
      <c r="E2988" s="1">
        <v>410.000743847286</v>
      </c>
      <c r="F2988" s="1">
        <v>0</v>
      </c>
      <c r="G2988">
        <f t="shared" si="46"/>
        <v>4.5749054406761039E-3</v>
      </c>
    </row>
    <row r="2989" spans="1:7" x14ac:dyDescent="0.2">
      <c r="A2989" s="1">
        <v>2986</v>
      </c>
      <c r="B2989" s="1">
        <v>409.67564449999998</v>
      </c>
      <c r="C2989" s="1">
        <v>-6.7386176191234895E-2</v>
      </c>
      <c r="D2989" s="1">
        <v>3076.1203382591898</v>
      </c>
      <c r="E2989" s="1">
        <v>409.74303067619098</v>
      </c>
      <c r="F2989" s="1">
        <v>0</v>
      </c>
      <c r="G2989">
        <f t="shared" si="46"/>
        <v>4.5408967416761528E-3</v>
      </c>
    </row>
    <row r="2990" spans="1:7" x14ac:dyDescent="0.2">
      <c r="A2990" s="1">
        <v>2987</v>
      </c>
      <c r="B2990" s="1">
        <v>409.41810409999999</v>
      </c>
      <c r="C2990" s="1">
        <v>-6.6937227864002594E-2</v>
      </c>
      <c r="D2990" s="1">
        <v>3077.35103497199</v>
      </c>
      <c r="E2990" s="1">
        <v>409.485041327864</v>
      </c>
      <c r="F2990" s="1">
        <v>0</v>
      </c>
      <c r="G2990">
        <f t="shared" si="46"/>
        <v>4.4805924741174053E-3</v>
      </c>
    </row>
    <row r="2991" spans="1:7" x14ac:dyDescent="0.2">
      <c r="A2991" s="1">
        <v>2988</v>
      </c>
      <c r="B2991" s="1">
        <v>409.16024110000001</v>
      </c>
      <c r="C2991" s="1">
        <v>-6.6529398681154803E-2</v>
      </c>
      <c r="D2991" s="1">
        <v>3078.6836926441401</v>
      </c>
      <c r="E2991" s="1">
        <v>409.22677049868099</v>
      </c>
      <c r="F2991" s="1">
        <v>0</v>
      </c>
      <c r="G2991">
        <f t="shared" si="46"/>
        <v>4.4261608888760424E-3</v>
      </c>
    </row>
    <row r="2992" spans="1:7" x14ac:dyDescent="0.2">
      <c r="A2992" s="1">
        <v>2989</v>
      </c>
      <c r="B2992" s="1">
        <v>408.90229859999999</v>
      </c>
      <c r="C2992" s="1">
        <v>-6.5917379495203904E-2</v>
      </c>
      <c r="D2992" s="1">
        <v>3080.1270682865102</v>
      </c>
      <c r="E2992" s="1">
        <v>408.96821597949503</v>
      </c>
      <c r="F2992" s="1">
        <v>0</v>
      </c>
      <c r="G2992">
        <f t="shared" si="46"/>
        <v>4.3451009195147284E-3</v>
      </c>
    </row>
    <row r="2993" spans="1:7" x14ac:dyDescent="0.2">
      <c r="A2993" s="1">
        <v>2990</v>
      </c>
      <c r="B2993" s="1">
        <v>408.64403449999998</v>
      </c>
      <c r="C2993" s="1">
        <v>-6.5341843608223399E-2</v>
      </c>
      <c r="D2993" s="1">
        <v>3081.6675856799998</v>
      </c>
      <c r="E2993" s="1">
        <v>408.70937634360803</v>
      </c>
      <c r="F2993" s="1">
        <v>0</v>
      </c>
      <c r="G2993">
        <f t="shared" si="46"/>
        <v>4.2695565261215247E-3</v>
      </c>
    </row>
    <row r="2994" spans="1:7" x14ac:dyDescent="0.2">
      <c r="A2994" s="1">
        <v>2991</v>
      </c>
      <c r="B2994" s="1">
        <v>408.38569230000002</v>
      </c>
      <c r="C2994" s="1">
        <v>-6.4558649455648306E-2</v>
      </c>
      <c r="D2994" s="1">
        <v>3083.3126050502801</v>
      </c>
      <c r="E2994" s="1">
        <v>408.45025094945601</v>
      </c>
      <c r="F2994" s="1">
        <v>0</v>
      </c>
      <c r="G2994">
        <f t="shared" si="46"/>
        <v>4.1678192195372795E-3</v>
      </c>
    </row>
    <row r="2995" spans="1:7" x14ac:dyDescent="0.2">
      <c r="A2995" s="1">
        <v>2992</v>
      </c>
      <c r="B2995" s="1">
        <v>408.12702810000002</v>
      </c>
      <c r="C2995" s="1">
        <v>-6.381185876171E-2</v>
      </c>
      <c r="D2995" s="1">
        <v>3085.0475882348801</v>
      </c>
      <c r="E2995" s="1">
        <v>408.19083995876201</v>
      </c>
      <c r="F2995" s="1">
        <v>0</v>
      </c>
      <c r="G2995">
        <f t="shared" si="46"/>
        <v>4.0719533186244251E-3</v>
      </c>
    </row>
    <row r="2996" spans="1:7" x14ac:dyDescent="0.2">
      <c r="A2996" s="1">
        <v>2993</v>
      </c>
      <c r="B2996" s="1">
        <v>407.86828759999997</v>
      </c>
      <c r="C2996" s="1">
        <v>-6.2856741580560496E-2</v>
      </c>
      <c r="D2996" s="1">
        <v>3086.8794418833199</v>
      </c>
      <c r="E2996" s="1">
        <v>407.93114434158099</v>
      </c>
      <c r="F2996" s="1">
        <v>0</v>
      </c>
      <c r="G2996">
        <f t="shared" si="46"/>
        <v>3.9509699621253632E-3</v>
      </c>
    </row>
    <row r="2997" spans="1:7" x14ac:dyDescent="0.2">
      <c r="A2997" s="1">
        <v>2994</v>
      </c>
      <c r="B2997" s="1">
        <v>407.60922410000001</v>
      </c>
      <c r="C2997" s="1">
        <v>-6.1941802620538097E-2</v>
      </c>
      <c r="D2997" s="1">
        <v>3088.7925330380199</v>
      </c>
      <c r="E2997" s="1">
        <v>407.671165902621</v>
      </c>
      <c r="F2997" s="1">
        <v>0</v>
      </c>
      <c r="G2997">
        <f t="shared" si="46"/>
        <v>3.8367869118817004E-3</v>
      </c>
    </row>
    <row r="2998" spans="1:7" x14ac:dyDescent="0.2">
      <c r="A2998" s="1">
        <v>2995</v>
      </c>
      <c r="B2998" s="1">
        <v>407.35008629999999</v>
      </c>
      <c r="C2998" s="1">
        <v>-6.0820990221259301E-2</v>
      </c>
      <c r="D2998" s="1">
        <v>3090.7920574559998</v>
      </c>
      <c r="E2998" s="1">
        <v>407.41090729022102</v>
      </c>
      <c r="F2998" s="1">
        <v>0</v>
      </c>
      <c r="G2998">
        <f t="shared" si="46"/>
        <v>3.6991928514945194E-3</v>
      </c>
    </row>
    <row r="2999" spans="1:7" x14ac:dyDescent="0.2">
      <c r="A2999" s="1">
        <v>2996</v>
      </c>
      <c r="B2999" s="1">
        <v>407.09062710000001</v>
      </c>
      <c r="C2999" s="1">
        <v>-5.97449225488162E-2</v>
      </c>
      <c r="D2999" s="1">
        <v>3092.86087550394</v>
      </c>
      <c r="E2999" s="1">
        <v>407.15037202254899</v>
      </c>
      <c r="F2999" s="1">
        <v>0</v>
      </c>
      <c r="G2999">
        <f t="shared" si="46"/>
        <v>3.5694557703640464E-3</v>
      </c>
    </row>
    <row r="3000" spans="1:7" x14ac:dyDescent="0.2">
      <c r="A3000" s="1">
        <v>2997</v>
      </c>
      <c r="B3000" s="1">
        <v>406.83109180000002</v>
      </c>
      <c r="C3000" s="1">
        <v>-5.8472694687679898E-2</v>
      </c>
      <c r="D3000" s="1">
        <v>3095.00280648948</v>
      </c>
      <c r="E3000" s="1">
        <v>406.88956449468799</v>
      </c>
      <c r="F3000" s="1">
        <v>0</v>
      </c>
      <c r="G3000">
        <f t="shared" si="46"/>
        <v>3.4190560240386289E-3</v>
      </c>
    </row>
    <row r="3001" spans="1:7" x14ac:dyDescent="0.2">
      <c r="A3001" s="1">
        <v>2998</v>
      </c>
      <c r="B3001" s="1">
        <v>406.57123660000002</v>
      </c>
      <c r="C3001" s="1">
        <v>-5.7253154897239297E-2</v>
      </c>
      <c r="D3001" s="1">
        <v>3097.1994363772001</v>
      </c>
      <c r="E3001" s="1">
        <v>406.62848975489698</v>
      </c>
      <c r="F3001" s="1">
        <v>0</v>
      </c>
      <c r="G3001">
        <f t="shared" si="46"/>
        <v>3.2779237456872761E-3</v>
      </c>
    </row>
    <row r="3002" spans="1:7" x14ac:dyDescent="0.2">
      <c r="A3002" s="1">
        <v>2999</v>
      </c>
      <c r="B3002" s="1">
        <v>406.311307</v>
      </c>
      <c r="C3002" s="1">
        <v>-5.5846513805874999E-2</v>
      </c>
      <c r="D3002" s="1">
        <v>3099.4534265606699</v>
      </c>
      <c r="E3002" s="1">
        <v>406.36715351380599</v>
      </c>
      <c r="F3002" s="1">
        <v>0</v>
      </c>
      <c r="G3002">
        <f t="shared" si="46"/>
        <v>3.1188331042697869E-3</v>
      </c>
    </row>
    <row r="3003" spans="1:7" x14ac:dyDescent="0.2">
      <c r="A3003" s="1">
        <v>3000</v>
      </c>
      <c r="B3003" s="1">
        <v>406.0510567</v>
      </c>
      <c r="C3003" s="1">
        <v>-5.4503972480915798E-2</v>
      </c>
      <c r="D3003" s="1">
        <v>3101.74518362653</v>
      </c>
      <c r="E3003" s="1">
        <v>406.10556067248098</v>
      </c>
      <c r="F3003" s="1">
        <v>0</v>
      </c>
      <c r="G3003">
        <f t="shared" si="46"/>
        <v>2.9706830162004264E-3</v>
      </c>
    </row>
    <row r="3004" spans="1:7" x14ac:dyDescent="0.2">
      <c r="A3004" s="1">
        <v>3001</v>
      </c>
      <c r="B3004" s="1">
        <v>405.79073419999997</v>
      </c>
      <c r="C3004" s="1">
        <v>-5.29843637214071E-2</v>
      </c>
      <c r="D3004" s="1">
        <v>3104.07621610969</v>
      </c>
      <c r="E3004" s="1">
        <v>405.84371856372098</v>
      </c>
      <c r="F3004" s="1">
        <v>0</v>
      </c>
      <c r="G3004">
        <f t="shared" si="46"/>
        <v>2.8073427989623607E-3</v>
      </c>
    </row>
    <row r="3005" spans="1:7" x14ac:dyDescent="0.2">
      <c r="A3005" s="1">
        <v>3002</v>
      </c>
      <c r="B3005" s="1">
        <v>405.53009150000003</v>
      </c>
      <c r="C3005" s="1">
        <v>-5.1542237866726702E-2</v>
      </c>
      <c r="D3005" s="1">
        <v>3106.4259240276001</v>
      </c>
      <c r="E3005" s="1">
        <v>405.58163373786698</v>
      </c>
      <c r="F3005" s="1">
        <v>0</v>
      </c>
      <c r="G3005">
        <f t="shared" si="46"/>
        <v>2.656602284310236E-3</v>
      </c>
    </row>
    <row r="3006" spans="1:7" x14ac:dyDescent="0.2">
      <c r="A3006" s="1">
        <v>3003</v>
      </c>
      <c r="B3006" s="1">
        <v>405.26937550000002</v>
      </c>
      <c r="C3006" s="1">
        <v>-4.9936499723116902E-2</v>
      </c>
      <c r="D3006" s="1">
        <v>3108.7948082005701</v>
      </c>
      <c r="E3006" s="1">
        <v>405.31931199972303</v>
      </c>
      <c r="F3006" s="1">
        <v>0</v>
      </c>
      <c r="G3006">
        <f t="shared" si="46"/>
        <v>2.4936540045968542E-3</v>
      </c>
    </row>
    <row r="3007" spans="1:7" x14ac:dyDescent="0.2">
      <c r="A3007" s="1">
        <v>3004</v>
      </c>
      <c r="B3007" s="1">
        <v>405.00834079999998</v>
      </c>
      <c r="C3007" s="1">
        <v>-4.8417640461252603E-2</v>
      </c>
      <c r="D3007" s="1">
        <v>3111.16135783563</v>
      </c>
      <c r="E3007" s="1">
        <v>405.05675844046101</v>
      </c>
      <c r="F3007" s="1">
        <v>0</v>
      </c>
      <c r="G3007">
        <f t="shared" si="46"/>
        <v>2.3442679078351254E-3</v>
      </c>
    </row>
    <row r="3008" spans="1:7" x14ac:dyDescent="0.2">
      <c r="A3008" s="1">
        <v>3005</v>
      </c>
      <c r="B3008" s="1">
        <v>404.74723510000001</v>
      </c>
      <c r="C3008" s="1">
        <v>-4.6742348622331099E-2</v>
      </c>
      <c r="D3008" s="1">
        <v>3113.5250701413402</v>
      </c>
      <c r="E3008" s="1">
        <v>404.793977448622</v>
      </c>
      <c r="F3008" s="1">
        <v>0</v>
      </c>
      <c r="G3008">
        <f t="shared" si="46"/>
        <v>2.1848471547315381E-3</v>
      </c>
    </row>
    <row r="3009" spans="1:7" x14ac:dyDescent="0.2">
      <c r="A3009" s="1">
        <v>3006</v>
      </c>
      <c r="B3009" s="1">
        <v>404.48580959999998</v>
      </c>
      <c r="C3009" s="1">
        <v>-4.51631177042486E-2</v>
      </c>
      <c r="D3009" s="1">
        <v>3115.8639676451498</v>
      </c>
      <c r="E3009" s="1">
        <v>404.530972717704</v>
      </c>
      <c r="F3009" s="1">
        <v>0</v>
      </c>
      <c r="G3009">
        <f t="shared" si="46"/>
        <v>2.0397072007678134E-3</v>
      </c>
    </row>
    <row r="3010" spans="1:7" x14ac:dyDescent="0.2">
      <c r="A3010" s="1">
        <v>3007</v>
      </c>
      <c r="B3010" s="1">
        <v>404.22431399999999</v>
      </c>
      <c r="C3010" s="1">
        <v>-4.3433235081579397E-2</v>
      </c>
      <c r="D3010" s="1">
        <v>3118.1779929682202</v>
      </c>
      <c r="E3010" s="1">
        <v>404.26774723508203</v>
      </c>
      <c r="F3010" s="1">
        <v>0</v>
      </c>
      <c r="G3010">
        <f t="shared" si="46"/>
        <v>1.8864459096517392E-3</v>
      </c>
    </row>
    <row r="3011" spans="1:7" x14ac:dyDescent="0.2">
      <c r="A3011" s="1">
        <v>3008</v>
      </c>
      <c r="B3011" s="1">
        <v>403.96249979999999</v>
      </c>
      <c r="C3011" s="1">
        <v>-4.1803472349386098E-2</v>
      </c>
      <c r="D3011" s="1">
        <v>3120.44560056911</v>
      </c>
      <c r="E3011" s="1">
        <v>404.00430327234898</v>
      </c>
      <c r="F3011" s="1">
        <v>0</v>
      </c>
      <c r="G3011">
        <f t="shared" si="46"/>
        <v>1.747530300465888E-3</v>
      </c>
    </row>
    <row r="3012" spans="1:7" x14ac:dyDescent="0.2">
      <c r="A3012" s="1">
        <v>3009</v>
      </c>
      <c r="B3012" s="1">
        <v>403.70061490000001</v>
      </c>
      <c r="C3012" s="1">
        <v>-4.0027461267470699E-2</v>
      </c>
      <c r="D3012" s="1">
        <v>3122.66714897986</v>
      </c>
      <c r="E3012" s="1">
        <v>403.74064236126702</v>
      </c>
      <c r="F3012" s="1">
        <v>0</v>
      </c>
      <c r="G3012">
        <f t="shared" ref="G3012:G3075" si="47">C3012*C3012</f>
        <v>1.6021976555188669E-3</v>
      </c>
    </row>
    <row r="3013" spans="1:7" x14ac:dyDescent="0.2">
      <c r="A3013" s="1">
        <v>3010</v>
      </c>
      <c r="B3013" s="1">
        <v>403.43841259999999</v>
      </c>
      <c r="C3013" s="1">
        <v>-3.8352880106856398E-2</v>
      </c>
      <c r="D3013" s="1">
        <v>3124.8212873656098</v>
      </c>
      <c r="E3013" s="1">
        <v>403.47676548010702</v>
      </c>
      <c r="F3013" s="1">
        <v>0</v>
      </c>
      <c r="G3013">
        <f t="shared" si="47"/>
        <v>1.4709434124909012E-3</v>
      </c>
    </row>
    <row r="3014" spans="1:7" x14ac:dyDescent="0.2">
      <c r="A3014" s="1">
        <v>3011</v>
      </c>
      <c r="B3014" s="1">
        <v>403.17614209999999</v>
      </c>
      <c r="C3014" s="1">
        <v>-3.65309144214052E-2</v>
      </c>
      <c r="D3014" s="1">
        <v>3126.9084474934698</v>
      </c>
      <c r="E3014" s="1">
        <v>403.212673014421</v>
      </c>
      <c r="F3014" s="1">
        <v>0</v>
      </c>
      <c r="G3014">
        <f t="shared" si="47"/>
        <v>1.3345077084640305E-3</v>
      </c>
    </row>
    <row r="3015" spans="1:7" x14ac:dyDescent="0.2">
      <c r="A3015" s="1">
        <v>3012</v>
      </c>
      <c r="B3015" s="1">
        <v>402.91355299999998</v>
      </c>
      <c r="C3015" s="1">
        <v>-3.4813020589638199E-2</v>
      </c>
      <c r="D3015" s="1">
        <v>3128.9078877482498</v>
      </c>
      <c r="E3015" s="1">
        <v>402.94836602059002</v>
      </c>
      <c r="F3015" s="1">
        <v>0</v>
      </c>
      <c r="G3015">
        <f t="shared" si="47"/>
        <v>1.2119464025745733E-3</v>
      </c>
    </row>
    <row r="3016" spans="1:7" x14ac:dyDescent="0.2">
      <c r="A3016" s="1">
        <v>3013</v>
      </c>
      <c r="B3016" s="1">
        <v>402.65089649999999</v>
      </c>
      <c r="C3016" s="1">
        <v>-3.2950124287424401E-2</v>
      </c>
      <c r="D3016" s="1">
        <v>3130.8203345484299</v>
      </c>
      <c r="E3016" s="1">
        <v>402.68384662428701</v>
      </c>
      <c r="F3016" s="1">
        <v>0</v>
      </c>
      <c r="G3016">
        <f t="shared" si="47"/>
        <v>1.0857106905567155E-3</v>
      </c>
    </row>
    <row r="3017" spans="1:7" x14ac:dyDescent="0.2">
      <c r="A3017" s="1">
        <v>3014</v>
      </c>
      <c r="B3017" s="1">
        <v>402.38792280000001</v>
      </c>
      <c r="C3017" s="1">
        <v>-3.11946480735514E-2</v>
      </c>
      <c r="D3017" s="1">
        <v>3132.6251995714401</v>
      </c>
      <c r="E3017" s="1">
        <v>402.41911744807402</v>
      </c>
      <c r="F3017" s="1">
        <v>0</v>
      </c>
      <c r="G3017">
        <f t="shared" si="47"/>
        <v>9.7310606843272406E-4</v>
      </c>
    </row>
    <row r="3018" spans="1:7" x14ac:dyDescent="0.2">
      <c r="A3018" s="1">
        <v>3015</v>
      </c>
      <c r="B3018" s="1">
        <v>402.12488200000001</v>
      </c>
      <c r="C3018" s="1">
        <v>-2.9299535415532301E-2</v>
      </c>
      <c r="D3018" s="1">
        <v>3134.3233066500802</v>
      </c>
      <c r="E3018" s="1">
        <v>402.154181535416</v>
      </c>
      <c r="F3018" s="1">
        <v>0</v>
      </c>
      <c r="G3018">
        <f t="shared" si="47"/>
        <v>8.5846277556603158E-4</v>
      </c>
    </row>
    <row r="3019" spans="1:7" x14ac:dyDescent="0.2">
      <c r="A3019" s="1">
        <v>3016</v>
      </c>
      <c r="B3019" s="1">
        <v>401.86152390000001</v>
      </c>
      <c r="C3019" s="1">
        <v>-2.75183941179762E-2</v>
      </c>
      <c r="D3019" s="1">
        <v>3135.8941118798898</v>
      </c>
      <c r="E3019" s="1">
        <v>401.88904229411798</v>
      </c>
      <c r="F3019" s="1">
        <v>0</v>
      </c>
      <c r="G3019">
        <f t="shared" si="47"/>
        <v>7.5726201483226712E-4</v>
      </c>
    </row>
    <row r="3020" spans="1:7" x14ac:dyDescent="0.2">
      <c r="A3020" s="1">
        <v>3017</v>
      </c>
      <c r="B3020" s="1">
        <v>401.59810010000001</v>
      </c>
      <c r="C3020" s="1">
        <v>-2.56033425452529E-2</v>
      </c>
      <c r="D3020" s="1">
        <v>3137.3381571252298</v>
      </c>
      <c r="E3020" s="1">
        <v>401.62370344254498</v>
      </c>
      <c r="F3020" s="1">
        <v>0</v>
      </c>
      <c r="G3020">
        <f t="shared" si="47"/>
        <v>6.5553114948955723E-4</v>
      </c>
    </row>
    <row r="3021" spans="1:7" x14ac:dyDescent="0.2">
      <c r="A3021" s="1">
        <v>3018</v>
      </c>
      <c r="B3021" s="1">
        <v>401.33435939999998</v>
      </c>
      <c r="C3021" s="1">
        <v>-2.38095758184045E-2</v>
      </c>
      <c r="D3021" s="1">
        <v>3138.6347382254298</v>
      </c>
      <c r="E3021" s="1">
        <v>401.35816897581799</v>
      </c>
      <c r="F3021" s="1">
        <v>0</v>
      </c>
      <c r="G3021">
        <f t="shared" si="47"/>
        <v>5.6689590065235227E-4</v>
      </c>
    </row>
    <row r="3022" spans="1:7" x14ac:dyDescent="0.2">
      <c r="A3022" s="1">
        <v>3019</v>
      </c>
      <c r="B3022" s="1">
        <v>401.07055400000002</v>
      </c>
      <c r="C3022" s="1">
        <v>-2.1889133718275399E-2</v>
      </c>
      <c r="D3022" s="1">
        <v>3139.7849281270901</v>
      </c>
      <c r="E3022" s="1">
        <v>401.09244313371801</v>
      </c>
      <c r="F3022" s="1">
        <v>0</v>
      </c>
      <c r="G3022">
        <f t="shared" si="47"/>
        <v>4.7913417493654099E-4</v>
      </c>
    </row>
    <row r="3023" spans="1:7" x14ac:dyDescent="0.2">
      <c r="A3023" s="1">
        <v>3020</v>
      </c>
      <c r="B3023" s="1">
        <v>400.80643259999999</v>
      </c>
      <c r="C3023" s="1">
        <v>-2.0097787468955599E-2</v>
      </c>
      <c r="D3023" s="1">
        <v>3140.7685754514</v>
      </c>
      <c r="E3023" s="1">
        <v>400.82653038746901</v>
      </c>
      <c r="F3023" s="1">
        <v>0</v>
      </c>
      <c r="G3023">
        <f t="shared" si="47"/>
        <v>4.0392106114730869E-4</v>
      </c>
    </row>
    <row r="3024" spans="1:7" x14ac:dyDescent="0.2">
      <c r="A3024" s="1">
        <v>3021</v>
      </c>
      <c r="B3024" s="1">
        <v>400.54224690000001</v>
      </c>
      <c r="C3024" s="1">
        <v>-1.8188524791753501E-2</v>
      </c>
      <c r="D3024" s="1">
        <v>3141.58754406347</v>
      </c>
      <c r="E3024" s="1">
        <v>400.56043542479199</v>
      </c>
      <c r="F3024" s="1">
        <v>0</v>
      </c>
      <c r="G3024">
        <f t="shared" si="47"/>
        <v>3.3082243410023171E-4</v>
      </c>
    </row>
    <row r="3025" spans="1:7" x14ac:dyDescent="0.2">
      <c r="A3025" s="1">
        <v>3022</v>
      </c>
      <c r="B3025" s="1">
        <v>400.2777451</v>
      </c>
      <c r="C3025" s="1">
        <v>-1.64180118337072E-2</v>
      </c>
      <c r="D3025" s="1">
        <v>3142.22297305451</v>
      </c>
      <c r="E3025" s="1">
        <v>400.294163111834</v>
      </c>
      <c r="F3025" s="1">
        <v>0</v>
      </c>
      <c r="G3025">
        <f t="shared" si="47"/>
        <v>2.6955111257174965E-4</v>
      </c>
    </row>
    <row r="3026" spans="1:7" x14ac:dyDescent="0.2">
      <c r="A3026" s="1">
        <v>3023</v>
      </c>
      <c r="B3026" s="1">
        <v>400.01318040000001</v>
      </c>
      <c r="C3026" s="1">
        <v>-1.45380973103784E-2</v>
      </c>
      <c r="D3026" s="1">
        <v>3142.6789391534098</v>
      </c>
      <c r="E3026" s="1">
        <v>400.02771849730999</v>
      </c>
      <c r="F3026" s="1">
        <v>0</v>
      </c>
      <c r="G3026">
        <f t="shared" si="47"/>
        <v>2.1135627340603167E-4</v>
      </c>
    </row>
    <row r="3027" spans="1:7" x14ac:dyDescent="0.2">
      <c r="A3027" s="1">
        <v>3024</v>
      </c>
      <c r="B3027" s="1">
        <v>399.74830029999998</v>
      </c>
      <c r="C3027" s="1">
        <v>-1.28057083198314E-2</v>
      </c>
      <c r="D3027" s="1">
        <v>3142.9380366134701</v>
      </c>
      <c r="E3027" s="1">
        <v>399.76110600831998</v>
      </c>
      <c r="F3027" s="1">
        <v>0</v>
      </c>
      <c r="G3027">
        <f t="shared" si="47"/>
        <v>1.6398616557259914E-4</v>
      </c>
    </row>
    <row r="3028" spans="1:7" x14ac:dyDescent="0.2">
      <c r="A3028" s="1">
        <v>3025</v>
      </c>
      <c r="B3028" s="1">
        <v>399.4833577</v>
      </c>
      <c r="C3028" s="1">
        <v>-1.0970819452325E-2</v>
      </c>
      <c r="D3028" s="1">
        <v>3143.0067812780699</v>
      </c>
      <c r="E3028" s="1">
        <v>399.49432851945198</v>
      </c>
      <c r="F3028" s="1">
        <v>0</v>
      </c>
      <c r="G3028">
        <f t="shared" si="47"/>
        <v>1.2035887945551262E-4</v>
      </c>
    </row>
    <row r="3029" spans="1:7" x14ac:dyDescent="0.2">
      <c r="A3029" s="1">
        <v>3026</v>
      </c>
      <c r="B3029" s="1">
        <v>399.2181013</v>
      </c>
      <c r="C3029" s="1">
        <v>-9.2871208876772506E-3</v>
      </c>
      <c r="D3029" s="1">
        <v>3142.8704823378298</v>
      </c>
      <c r="E3029" s="1">
        <v>399.22738842088802</v>
      </c>
      <c r="F3029" s="1">
        <v>0</v>
      </c>
      <c r="G3029">
        <f t="shared" si="47"/>
        <v>8.6250614382331084E-5</v>
      </c>
    </row>
    <row r="3030" spans="1:7" x14ac:dyDescent="0.2">
      <c r="A3030" s="1">
        <v>3027</v>
      </c>
      <c r="B3030" s="1">
        <v>398.95278209999998</v>
      </c>
      <c r="C3030" s="1">
        <v>-7.5055773961594198E-3</v>
      </c>
      <c r="D3030" s="1">
        <v>3142.53840202946</v>
      </c>
      <c r="E3030" s="1">
        <v>398.96028767739602</v>
      </c>
      <c r="F3030" s="1">
        <v>0</v>
      </c>
      <c r="G3030">
        <f t="shared" si="47"/>
        <v>5.6333692049739215E-5</v>
      </c>
    </row>
    <row r="3031" spans="1:7" x14ac:dyDescent="0.2">
      <c r="A3031" s="1">
        <v>3028</v>
      </c>
      <c r="B3031" s="1">
        <v>398.68714929999999</v>
      </c>
      <c r="C3031" s="1">
        <v>-5.8785918529338198E-3</v>
      </c>
      <c r="D3031" s="1">
        <v>3141.9989489906402</v>
      </c>
      <c r="E3031" s="1">
        <v>398.69302789185298</v>
      </c>
      <c r="F3031" s="1">
        <v>0</v>
      </c>
      <c r="G3031">
        <f t="shared" si="47"/>
        <v>3.4557842173379883E-5</v>
      </c>
    </row>
    <row r="3032" spans="1:7" x14ac:dyDescent="0.2">
      <c r="A3032" s="1">
        <v>3029</v>
      </c>
      <c r="B3032" s="1">
        <v>398.42145570000002</v>
      </c>
      <c r="C3032" s="1">
        <v>-4.1546613109630899E-3</v>
      </c>
      <c r="D3032" s="1">
        <v>3141.2644658220802</v>
      </c>
      <c r="E3032" s="1">
        <v>398.42561036131099</v>
      </c>
      <c r="F3032" s="1">
        <v>0</v>
      </c>
      <c r="G3032">
        <f t="shared" si="47"/>
        <v>1.7261210608813541E-5</v>
      </c>
    </row>
    <row r="3033" spans="1:7" x14ac:dyDescent="0.2">
      <c r="A3033" s="1">
        <v>3030</v>
      </c>
      <c r="B3033" s="1">
        <v>398.15544799999998</v>
      </c>
      <c r="C3033" s="1">
        <v>-2.5881341557578699E-3</v>
      </c>
      <c r="D3033" s="1">
        <v>3140.32588573159</v>
      </c>
      <c r="E3033" s="1">
        <v>398.15803613415602</v>
      </c>
      <c r="F3033" s="1">
        <v>0</v>
      </c>
      <c r="G3033">
        <f t="shared" si="47"/>
        <v>6.6984384082005017E-6</v>
      </c>
    </row>
    <row r="3034" spans="1:7" x14ac:dyDescent="0.2">
      <c r="A3034" s="1">
        <v>3031</v>
      </c>
      <c r="B3034" s="1">
        <v>397.88938109999998</v>
      </c>
      <c r="C3034" s="1">
        <v>-9.2495765125022401E-4</v>
      </c>
      <c r="D3034" s="1">
        <v>3139.1981371901702</v>
      </c>
      <c r="E3034" s="1">
        <v>397.890306057651</v>
      </c>
      <c r="F3034" s="1">
        <v>0</v>
      </c>
      <c r="G3034">
        <f t="shared" si="47"/>
        <v>8.5554665660633101E-7</v>
      </c>
    </row>
    <row r="3035" spans="1:7" x14ac:dyDescent="0.2">
      <c r="A3035" s="1">
        <v>3032</v>
      </c>
      <c r="B3035" s="1">
        <v>397.62300049999999</v>
      </c>
      <c r="C3035" s="1">
        <v>5.79677339828777E-4</v>
      </c>
      <c r="D3035" s="1">
        <v>3137.8742950953601</v>
      </c>
      <c r="E3035" s="1">
        <v>397.62242082265999</v>
      </c>
      <c r="F3035" s="1">
        <v>0</v>
      </c>
      <c r="G3035">
        <f t="shared" si="47"/>
        <v>3.3602581831096744E-7</v>
      </c>
    </row>
    <row r="3036" spans="1:7" x14ac:dyDescent="0.2">
      <c r="A3036" s="1">
        <v>3033</v>
      </c>
      <c r="B3036" s="1">
        <v>397.356561</v>
      </c>
      <c r="C3036" s="1">
        <v>2.18000299719279E-3</v>
      </c>
      <c r="D3036" s="1">
        <v>3136.3707527576398</v>
      </c>
      <c r="E3036" s="1">
        <v>397.35438099700298</v>
      </c>
      <c r="F3036" s="1">
        <v>0</v>
      </c>
      <c r="G3036">
        <f t="shared" si="47"/>
        <v>4.7524130677695477E-6</v>
      </c>
    </row>
    <row r="3037" spans="1:7" x14ac:dyDescent="0.2">
      <c r="A3037" s="1">
        <v>3034</v>
      </c>
      <c r="B3037" s="1">
        <v>397.08980830000002</v>
      </c>
      <c r="C3037" s="1">
        <v>3.62141961767293E-3</v>
      </c>
      <c r="D3037" s="1">
        <v>3134.68180731644</v>
      </c>
      <c r="E3037" s="1">
        <v>397.086186880382</v>
      </c>
      <c r="F3037" s="1">
        <v>0</v>
      </c>
      <c r="G3037">
        <f t="shared" si="47"/>
        <v>1.3114680047266351E-5</v>
      </c>
    </row>
    <row r="3038" spans="1:7" x14ac:dyDescent="0.2">
      <c r="A3038" s="1">
        <v>3035</v>
      </c>
      <c r="B3038" s="1">
        <v>396.82299749999999</v>
      </c>
      <c r="C3038" s="1">
        <v>5.1589744246029997E-3</v>
      </c>
      <c r="D3038" s="1">
        <v>3132.8242312358602</v>
      </c>
      <c r="E3038" s="1">
        <v>396.81783852557498</v>
      </c>
      <c r="F3038" s="1">
        <v>0</v>
      </c>
      <c r="G3038">
        <f t="shared" si="47"/>
        <v>2.6615017113707853E-5</v>
      </c>
    </row>
    <row r="3039" spans="1:7" x14ac:dyDescent="0.2">
      <c r="A3039" s="1">
        <v>3036</v>
      </c>
      <c r="B3039" s="1">
        <v>396.5558752</v>
      </c>
      <c r="C3039" s="1">
        <v>6.5387921242177098E-3</v>
      </c>
      <c r="D3039" s="1">
        <v>3130.7925961617698</v>
      </c>
      <c r="E3039" s="1">
        <v>396.54933640787601</v>
      </c>
      <c r="F3039" s="1">
        <v>0</v>
      </c>
      <c r="G3039">
        <f t="shared" si="47"/>
        <v>4.2755802443731552E-5</v>
      </c>
    </row>
    <row r="3040" spans="1:7" x14ac:dyDescent="0.2">
      <c r="A3040" s="1">
        <v>3037</v>
      </c>
      <c r="B3040" s="1">
        <v>396.28869509999998</v>
      </c>
      <c r="C3040" s="1">
        <v>8.0171269650577397E-3</v>
      </c>
      <c r="D3040" s="1">
        <v>3128.60317736766</v>
      </c>
      <c r="E3040" s="1">
        <v>396.28067797303498</v>
      </c>
      <c r="F3040" s="1">
        <v>0</v>
      </c>
      <c r="G3040">
        <f t="shared" si="47"/>
        <v>6.4274324773855922E-5</v>
      </c>
    </row>
    <row r="3041" spans="1:7" x14ac:dyDescent="0.2">
      <c r="A3041" s="1">
        <v>3038</v>
      </c>
      <c r="B3041" s="1">
        <v>396.02120230000003</v>
      </c>
      <c r="C3041" s="1">
        <v>9.3411801402112395E-3</v>
      </c>
      <c r="D3041" s="1">
        <v>3126.2494047813402</v>
      </c>
      <c r="E3041" s="1">
        <v>396.01186111985999</v>
      </c>
      <c r="F3041" s="1">
        <v>0</v>
      </c>
      <c r="G3041">
        <f t="shared" si="47"/>
        <v>8.7257646411876874E-5</v>
      </c>
    </row>
    <row r="3042" spans="1:7" x14ac:dyDescent="0.2">
      <c r="A3042" s="1">
        <v>3039</v>
      </c>
      <c r="B3042" s="1">
        <v>395.75365420000003</v>
      </c>
      <c r="C3042" s="1">
        <v>1.0770057281945401E-2</v>
      </c>
      <c r="D3042" s="1">
        <v>3123.7464743374799</v>
      </c>
      <c r="E3042" s="1">
        <v>395.74288414271803</v>
      </c>
      <c r="F3042" s="1">
        <v>0</v>
      </c>
      <c r="G3042">
        <f t="shared" si="47"/>
        <v>1.1599413385638515E-4</v>
      </c>
    </row>
    <row r="3043" spans="1:7" x14ac:dyDescent="0.2">
      <c r="A3043" s="1">
        <v>3040</v>
      </c>
      <c r="B3043" s="1">
        <v>395.48579469999999</v>
      </c>
      <c r="C3043" s="1">
        <v>1.20490186052393E-2</v>
      </c>
      <c r="D3043" s="1">
        <v>3121.0858108155098</v>
      </c>
      <c r="E3043" s="1">
        <v>395.47374568139497</v>
      </c>
      <c r="F3043" s="1">
        <v>0</v>
      </c>
      <c r="G3043">
        <f t="shared" si="47"/>
        <v>1.4517884934940281E-4</v>
      </c>
    </row>
    <row r="3044" spans="1:7" x14ac:dyDescent="0.2">
      <c r="A3044" s="1">
        <v>3041</v>
      </c>
      <c r="B3044" s="1">
        <v>395.21787970000003</v>
      </c>
      <c r="C3044" s="1">
        <v>1.34350524820661E-2</v>
      </c>
      <c r="D3044" s="1">
        <v>3118.2798747304901</v>
      </c>
      <c r="E3044" s="1">
        <v>395.20444464751802</v>
      </c>
      <c r="F3044" s="1">
        <v>0</v>
      </c>
      <c r="G3044">
        <f t="shared" si="47"/>
        <v>1.8050063519587048E-4</v>
      </c>
    </row>
    <row r="3045" spans="1:7" x14ac:dyDescent="0.2">
      <c r="A3045" s="1">
        <v>3042</v>
      </c>
      <c r="B3045" s="1">
        <v>394.94965339999999</v>
      </c>
      <c r="C3045" s="1">
        <v>1.46732346901217E-2</v>
      </c>
      <c r="D3045" s="1">
        <v>3115.3172372079798</v>
      </c>
      <c r="E3045" s="1">
        <v>394.93498016530998</v>
      </c>
      <c r="F3045" s="1">
        <v>0</v>
      </c>
      <c r="G3045">
        <f t="shared" si="47"/>
        <v>2.1530381627139086E-4</v>
      </c>
    </row>
    <row r="3046" spans="1:7" x14ac:dyDescent="0.2">
      <c r="A3046" s="1">
        <v>3043</v>
      </c>
      <c r="B3046" s="1">
        <v>394.6813727</v>
      </c>
      <c r="C3046" s="1">
        <v>1.6021204455682898E-2</v>
      </c>
      <c r="D3046" s="1">
        <v>3112.2076404422601</v>
      </c>
      <c r="E3046" s="1">
        <v>394.66535149554397</v>
      </c>
      <c r="F3046" s="1">
        <v>0</v>
      </c>
      <c r="G3046">
        <f t="shared" si="47"/>
        <v>2.5667899221079355E-4</v>
      </c>
    </row>
    <row r="3047" spans="1:7" x14ac:dyDescent="0.2">
      <c r="A3047" s="1">
        <v>3044</v>
      </c>
      <c r="B3047" s="1">
        <v>394.4127818</v>
      </c>
      <c r="C3047" s="1">
        <v>1.7223820661740798E-2</v>
      </c>
      <c r="D3047" s="1">
        <v>3108.9372589187301</v>
      </c>
      <c r="E3047" s="1">
        <v>394.39555797933798</v>
      </c>
      <c r="F3047" s="1">
        <v>0</v>
      </c>
      <c r="G3047">
        <f t="shared" si="47"/>
        <v>2.9665999818780922E-4</v>
      </c>
    </row>
    <row r="3048" spans="1:7" x14ac:dyDescent="0.2">
      <c r="A3048" s="1">
        <v>3045</v>
      </c>
      <c r="B3048" s="1">
        <v>394.14413680000001</v>
      </c>
      <c r="C3048" s="1">
        <v>1.8537830436116599E-2</v>
      </c>
      <c r="D3048" s="1">
        <v>3105.51340624971</v>
      </c>
      <c r="E3048" s="1">
        <v>394.12559896956401</v>
      </c>
      <c r="F3048" s="1">
        <v>0</v>
      </c>
      <c r="G3048">
        <f t="shared" si="47"/>
        <v>3.4365115727821096E-4</v>
      </c>
    </row>
    <row r="3049" spans="1:7" x14ac:dyDescent="0.2">
      <c r="A3049" s="1">
        <v>3046</v>
      </c>
      <c r="B3049" s="1">
        <v>393.87518169999998</v>
      </c>
      <c r="C3049" s="1">
        <v>1.97077241276702E-2</v>
      </c>
      <c r="D3049" s="1">
        <v>3101.9206433734698</v>
      </c>
      <c r="E3049" s="1">
        <v>393.85547397587197</v>
      </c>
      <c r="F3049" s="1">
        <v>0</v>
      </c>
      <c r="G3049">
        <f t="shared" si="47"/>
        <v>3.8839439029235418E-4</v>
      </c>
    </row>
    <row r="3050" spans="1:7" x14ac:dyDescent="0.2">
      <c r="A3050" s="1">
        <v>3047</v>
      </c>
      <c r="B3050" s="1">
        <v>393.60617380000002</v>
      </c>
      <c r="C3050" s="1">
        <v>2.0991198391641298E-2</v>
      </c>
      <c r="D3050" s="1">
        <v>3098.1647606399501</v>
      </c>
      <c r="E3050" s="1">
        <v>393.58518260160798</v>
      </c>
      <c r="F3050" s="1">
        <v>0</v>
      </c>
      <c r="G3050">
        <f t="shared" si="47"/>
        <v>4.4063040991724421E-4</v>
      </c>
    </row>
    <row r="3051" spans="1:7" x14ac:dyDescent="0.2">
      <c r="A3051" s="1">
        <v>3048</v>
      </c>
      <c r="B3051" s="1">
        <v>393.33685680000002</v>
      </c>
      <c r="C3051" s="1">
        <v>2.2132951377045601E-2</v>
      </c>
      <c r="D3051" s="1">
        <v>3094.2293376528501</v>
      </c>
      <c r="E3051" s="1">
        <v>393.31472384862298</v>
      </c>
      <c r="F3051" s="1">
        <v>0</v>
      </c>
      <c r="G3051">
        <f t="shared" si="47"/>
        <v>4.8986753665866472E-4</v>
      </c>
    </row>
    <row r="3052" spans="1:7" x14ac:dyDescent="0.2">
      <c r="A3052" s="1">
        <v>3049</v>
      </c>
      <c r="B3052" s="1">
        <v>393.06748750000003</v>
      </c>
      <c r="C3052" s="1">
        <v>2.33897325304042E-2</v>
      </c>
      <c r="D3052" s="1">
        <v>3090.1192751806502</v>
      </c>
      <c r="E3052" s="1">
        <v>393.04409776747002</v>
      </c>
      <c r="F3052" s="1">
        <v>0</v>
      </c>
      <c r="G3052">
        <f t="shared" si="47"/>
        <v>5.4707958784384848E-4</v>
      </c>
    </row>
    <row r="3053" spans="1:7" x14ac:dyDescent="0.2">
      <c r="A3053" s="1">
        <v>3050</v>
      </c>
      <c r="B3053" s="1">
        <v>392.79780890000001</v>
      </c>
      <c r="C3053" s="1">
        <v>2.4505139183304402E-2</v>
      </c>
      <c r="D3053" s="1">
        <v>3085.8177440024601</v>
      </c>
      <c r="E3053" s="1">
        <v>392.77330376081699</v>
      </c>
      <c r="F3053" s="1">
        <v>0</v>
      </c>
      <c r="G3053">
        <f t="shared" si="47"/>
        <v>6.0050184639312077E-4</v>
      </c>
    </row>
    <row r="3054" spans="1:7" x14ac:dyDescent="0.2">
      <c r="A3054" s="1">
        <v>3051</v>
      </c>
      <c r="B3054" s="1">
        <v>392.52807940000002</v>
      </c>
      <c r="C3054" s="1">
        <v>2.5738806848380601E-2</v>
      </c>
      <c r="D3054" s="1">
        <v>3081.3297754294599</v>
      </c>
      <c r="E3054" s="1">
        <v>392.50234059315198</v>
      </c>
      <c r="F3054" s="1">
        <v>0</v>
      </c>
      <c r="G3054">
        <f t="shared" si="47"/>
        <v>6.6248617797824412E-4</v>
      </c>
    </row>
    <row r="3055" spans="1:7" x14ac:dyDescent="0.2">
      <c r="A3055" s="1">
        <v>3052</v>
      </c>
      <c r="B3055" s="1">
        <v>392.25804190000002</v>
      </c>
      <c r="C3055" s="1">
        <v>2.6835468575825399E-2</v>
      </c>
      <c r="D3055" s="1">
        <v>3076.6398364460701</v>
      </c>
      <c r="E3055" s="1">
        <v>392.23120643142403</v>
      </c>
      <c r="F3055" s="1">
        <v>0</v>
      </c>
      <c r="G3055">
        <f t="shared" si="47"/>
        <v>7.2014237368411252E-4</v>
      </c>
    </row>
    <row r="3056" spans="1:7" x14ac:dyDescent="0.2">
      <c r="A3056" s="1">
        <v>3053</v>
      </c>
      <c r="B3056" s="1">
        <v>391.98795289999998</v>
      </c>
      <c r="C3056" s="1">
        <v>2.8054020553327098E-2</v>
      </c>
      <c r="D3056" s="1">
        <v>3071.7562136572701</v>
      </c>
      <c r="E3056" s="1">
        <v>391.959898879447</v>
      </c>
      <c r="F3056" s="1">
        <v>0</v>
      </c>
      <c r="G3056">
        <f t="shared" si="47"/>
        <v>7.8702806920649931E-4</v>
      </c>
    </row>
    <row r="3057" spans="1:7" x14ac:dyDescent="0.2">
      <c r="A3057" s="1">
        <v>3054</v>
      </c>
      <c r="B3057" s="1">
        <v>391.7175565</v>
      </c>
      <c r="C3057" s="1">
        <v>2.9141465682585001E-2</v>
      </c>
      <c r="D3057" s="1">
        <v>3066.6666782053699</v>
      </c>
      <c r="E3057" s="1">
        <v>391.68841503431702</v>
      </c>
      <c r="F3057" s="1">
        <v>0</v>
      </c>
      <c r="G3057">
        <f t="shared" si="47"/>
        <v>8.4922502212927931E-4</v>
      </c>
    </row>
    <row r="3058" spans="1:7" x14ac:dyDescent="0.2">
      <c r="A3058" s="1">
        <v>3055</v>
      </c>
      <c r="B3058" s="1">
        <v>391.44711119999999</v>
      </c>
      <c r="C3058" s="1">
        <v>3.0359671567907798E-2</v>
      </c>
      <c r="D3058" s="1">
        <v>3061.3829695612098</v>
      </c>
      <c r="E3058" s="1">
        <v>391.41675152843197</v>
      </c>
      <c r="F3058" s="1">
        <v>0</v>
      </c>
      <c r="G3058">
        <f t="shared" si="47"/>
        <v>9.2170965771122917E-4</v>
      </c>
    </row>
    <row r="3059" spans="1:7" x14ac:dyDescent="0.2">
      <c r="A3059" s="1">
        <v>3056</v>
      </c>
      <c r="B3059" s="1">
        <v>391.17635780000001</v>
      </c>
      <c r="C3059" s="1">
        <v>3.1453208800655802E-2</v>
      </c>
      <c r="D3059" s="1">
        <v>3055.8963608045401</v>
      </c>
      <c r="E3059" s="1">
        <v>391.14490459119901</v>
      </c>
      <c r="F3059" s="1">
        <v>0</v>
      </c>
      <c r="G3059">
        <f t="shared" si="47"/>
        <v>9.8930434385765165E-4</v>
      </c>
    </row>
    <row r="3060" spans="1:7" x14ac:dyDescent="0.2">
      <c r="A3060" s="1">
        <v>3057</v>
      </c>
      <c r="B3060" s="1">
        <v>390.9055558</v>
      </c>
      <c r="C3060" s="1">
        <v>3.2685705678034097E-2</v>
      </c>
      <c r="D3060" s="1">
        <v>3050.2223308415901</v>
      </c>
      <c r="E3060" s="1">
        <v>390.87287009432202</v>
      </c>
      <c r="F3060" s="1">
        <v>0</v>
      </c>
      <c r="G3060">
        <f t="shared" si="47"/>
        <v>1.0683553556710703E-3</v>
      </c>
    </row>
    <row r="3061" spans="1:7" x14ac:dyDescent="0.2">
      <c r="A3061" s="1">
        <v>3058</v>
      </c>
      <c r="B3061" s="1">
        <v>390.63444770000001</v>
      </c>
      <c r="C3061" s="1">
        <v>3.3803893932884001E-2</v>
      </c>
      <c r="D3061" s="1">
        <v>3044.3556127535398</v>
      </c>
      <c r="E3061" s="1">
        <v>390.60064380606701</v>
      </c>
      <c r="F3061" s="1">
        <v>0</v>
      </c>
      <c r="G3061">
        <f t="shared" si="47"/>
        <v>1.1427032450256717E-3</v>
      </c>
    </row>
    <row r="3062" spans="1:7" x14ac:dyDescent="0.2">
      <c r="A3062" s="1">
        <v>3059</v>
      </c>
      <c r="B3062" s="1">
        <v>390.36329119999999</v>
      </c>
      <c r="C3062" s="1">
        <v>3.5060852272067698E-2</v>
      </c>
      <c r="D3062" s="1">
        <v>3038.31515335637</v>
      </c>
      <c r="E3062" s="1">
        <v>390.32823034772798</v>
      </c>
      <c r="F3062" s="1">
        <v>0</v>
      </c>
      <c r="G3062">
        <f t="shared" si="47"/>
        <v>1.2292633620437548E-3</v>
      </c>
    </row>
    <row r="3063" spans="1:7" x14ac:dyDescent="0.2">
      <c r="A3063" s="1">
        <v>3060</v>
      </c>
      <c r="B3063" s="1">
        <v>390.09182800000002</v>
      </c>
      <c r="C3063" s="1">
        <v>3.6193518231982601E-2</v>
      </c>
      <c r="D3063" s="1">
        <v>3032.0992984109598</v>
      </c>
      <c r="E3063" s="1">
        <v>390.05563448176798</v>
      </c>
      <c r="F3063" s="1">
        <v>0</v>
      </c>
      <c r="G3063">
        <f t="shared" si="47"/>
        <v>1.309970762008857E-3</v>
      </c>
    </row>
    <row r="3064" spans="1:7" x14ac:dyDescent="0.2">
      <c r="A3064" s="1">
        <v>3061</v>
      </c>
      <c r="B3064" s="1">
        <v>389.82031799999999</v>
      </c>
      <c r="C3064" s="1">
        <v>3.7456864761509202E-2</v>
      </c>
      <c r="D3064" s="1">
        <v>3025.7305071708402</v>
      </c>
      <c r="E3064" s="1">
        <v>389.78286113523802</v>
      </c>
      <c r="F3064" s="1">
        <v>0</v>
      </c>
      <c r="G3064">
        <f t="shared" si="47"/>
        <v>1.4030167177619898E-3</v>
      </c>
    </row>
    <row r="3065" spans="1:7" x14ac:dyDescent="0.2">
      <c r="A3065" s="1">
        <v>3062</v>
      </c>
      <c r="B3065" s="1">
        <v>389.54850190000002</v>
      </c>
      <c r="C3065" s="1">
        <v>3.8586474888575098E-2</v>
      </c>
      <c r="D3065" s="1">
        <v>3019.2104336299599</v>
      </c>
      <c r="E3065" s="1">
        <v>389.50991542511099</v>
      </c>
      <c r="F3065" s="1">
        <v>0</v>
      </c>
      <c r="G3065">
        <f t="shared" si="47"/>
        <v>1.4889160443266366E-3</v>
      </c>
    </row>
    <row r="3066" spans="1:7" x14ac:dyDescent="0.2">
      <c r="A3066" s="1">
        <v>3063</v>
      </c>
      <c r="B3066" s="1">
        <v>389.27664099999998</v>
      </c>
      <c r="C3066" s="1">
        <v>3.9838324157187799E-2</v>
      </c>
      <c r="D3066" s="1">
        <v>3012.5644018951002</v>
      </c>
      <c r="E3066" s="1">
        <v>389.23680267584302</v>
      </c>
      <c r="F3066" s="1">
        <v>0</v>
      </c>
      <c r="G3066">
        <f t="shared" si="47"/>
        <v>1.587092071653173E-3</v>
      </c>
    </row>
    <row r="3067" spans="1:7" x14ac:dyDescent="0.2">
      <c r="A3067" s="1">
        <v>3064</v>
      </c>
      <c r="B3067" s="1">
        <v>389.00447359999998</v>
      </c>
      <c r="C3067" s="1">
        <v>4.09451761399851E-2</v>
      </c>
      <c r="D3067" s="1">
        <v>3005.79574412174</v>
      </c>
      <c r="E3067" s="1">
        <v>388.96352842386</v>
      </c>
      <c r="F3067" s="1">
        <v>0</v>
      </c>
      <c r="G3067">
        <f t="shared" si="47"/>
        <v>1.6765074491344051E-3</v>
      </c>
    </row>
    <row r="3068" spans="1:7" x14ac:dyDescent="0.2">
      <c r="A3068" s="1">
        <v>3065</v>
      </c>
      <c r="B3068" s="1">
        <v>388.73226069999998</v>
      </c>
      <c r="C3068" s="1">
        <v>4.2162282432968802E-2</v>
      </c>
      <c r="D3068" s="1">
        <v>2998.9297797423101</v>
      </c>
      <c r="E3068" s="1">
        <v>388.69009841756701</v>
      </c>
      <c r="F3068" s="1">
        <v>0</v>
      </c>
      <c r="G3068">
        <f t="shared" si="47"/>
        <v>1.7776580599574297E-3</v>
      </c>
    </row>
    <row r="3069" spans="1:7" x14ac:dyDescent="0.2">
      <c r="A3069" s="1">
        <v>3066</v>
      </c>
      <c r="B3069" s="1">
        <v>388.45974289999998</v>
      </c>
      <c r="C3069" s="1">
        <v>4.3224291373121601E-2</v>
      </c>
      <c r="D3069" s="1">
        <v>2991.9693255447401</v>
      </c>
      <c r="E3069" s="1">
        <v>388.41651860862697</v>
      </c>
      <c r="F3069" s="1">
        <v>0</v>
      </c>
      <c r="G3069">
        <f t="shared" si="47"/>
        <v>1.8683393647085144E-3</v>
      </c>
    </row>
    <row r="3070" spans="1:7" x14ac:dyDescent="0.2">
      <c r="A3070" s="1">
        <v>3067</v>
      </c>
      <c r="B3070" s="1">
        <v>388.18718209999997</v>
      </c>
      <c r="C3070" s="1">
        <v>4.4386958716984302E-2</v>
      </c>
      <c r="D3070" s="1">
        <v>2984.93887103422</v>
      </c>
      <c r="E3070" s="1">
        <v>388.14279514128299</v>
      </c>
      <c r="F3070" s="1">
        <v>0</v>
      </c>
      <c r="G3070">
        <f t="shared" si="47"/>
        <v>1.9702021041432686E-3</v>
      </c>
    </row>
    <row r="3071" spans="1:7" x14ac:dyDescent="0.2">
      <c r="A3071" s="1">
        <v>3068</v>
      </c>
      <c r="B3071" s="1">
        <v>387.91431560000001</v>
      </c>
      <c r="C3071" s="1">
        <v>4.5381266623110199E-2</v>
      </c>
      <c r="D3071" s="1">
        <v>2977.8399265622202</v>
      </c>
      <c r="E3071" s="1">
        <v>387.86893433337701</v>
      </c>
      <c r="F3071" s="1">
        <v>0</v>
      </c>
      <c r="G3071">
        <f t="shared" si="47"/>
        <v>2.0594593603178155E-3</v>
      </c>
    </row>
    <row r="3072" spans="1:7" x14ac:dyDescent="0.2">
      <c r="A3072" s="1">
        <v>3069</v>
      </c>
      <c r="B3072" s="1">
        <v>387.64140639999999</v>
      </c>
      <c r="C3072" s="1">
        <v>4.6463743444007798E-2</v>
      </c>
      <c r="D3072" s="1">
        <v>2970.6950210462801</v>
      </c>
      <c r="E3072" s="1">
        <v>387.59494265655599</v>
      </c>
      <c r="F3072" s="1">
        <v>0</v>
      </c>
      <c r="G3072">
        <f t="shared" si="47"/>
        <v>2.1588794548305775E-3</v>
      </c>
    </row>
    <row r="3073" spans="1:7" x14ac:dyDescent="0.2">
      <c r="A3073" s="1">
        <v>3070</v>
      </c>
      <c r="B3073" s="1">
        <v>387.36819270000001</v>
      </c>
      <c r="C3073" s="1">
        <v>4.7366256070461098E-2</v>
      </c>
      <c r="D3073" s="1">
        <v>2963.5032889556501</v>
      </c>
      <c r="E3073" s="1">
        <v>387.32082644393</v>
      </c>
      <c r="F3073" s="1">
        <v>0</v>
      </c>
      <c r="G3073">
        <f t="shared" si="47"/>
        <v>2.2435622141324927E-3</v>
      </c>
    </row>
    <row r="3074" spans="1:7" x14ac:dyDescent="0.2">
      <c r="A3074" s="1">
        <v>3071</v>
      </c>
      <c r="B3074" s="1">
        <v>387.09493670000001</v>
      </c>
      <c r="C3074" s="1">
        <v>4.8354921779377898E-2</v>
      </c>
      <c r="D3074" s="1">
        <v>2956.2846166170302</v>
      </c>
      <c r="E3074" s="1">
        <v>387.04658177822103</v>
      </c>
      <c r="F3074" s="1">
        <v>0</v>
      </c>
      <c r="G3074">
        <f t="shared" si="47"/>
        <v>2.3381984602897548E-3</v>
      </c>
    </row>
    <row r="3075" spans="1:7" x14ac:dyDescent="0.2">
      <c r="A3075" s="1">
        <v>3072</v>
      </c>
      <c r="B3075" s="1">
        <v>386.82137669999997</v>
      </c>
      <c r="C3075" s="1">
        <v>4.91718783074475E-2</v>
      </c>
      <c r="D3075" s="1">
        <v>2949.03480908453</v>
      </c>
      <c r="E3075" s="1">
        <v>386.77220482169298</v>
      </c>
      <c r="F3075" s="1">
        <v>0</v>
      </c>
      <c r="G3075">
        <f t="shared" si="47"/>
        <v>2.4178736162824262E-3</v>
      </c>
    </row>
    <row r="3076" spans="1:7" x14ac:dyDescent="0.2">
      <c r="A3076" s="1">
        <v>3073</v>
      </c>
      <c r="B3076" s="1">
        <v>386.54777630000001</v>
      </c>
      <c r="C3076" s="1">
        <v>5.0084512965099699E-2</v>
      </c>
      <c r="D3076" s="1">
        <v>2941.7700746609098</v>
      </c>
      <c r="E3076" s="1">
        <v>386.49769178703502</v>
      </c>
      <c r="F3076" s="1">
        <v>0</v>
      </c>
      <c r="G3076">
        <f t="shared" ref="G3076:G3139" si="48">C3076*C3076</f>
        <v>2.5084584389512398E-3</v>
      </c>
    </row>
    <row r="3077" spans="1:7" x14ac:dyDescent="0.2">
      <c r="A3077" s="1">
        <v>3074</v>
      </c>
      <c r="B3077" s="1">
        <v>386.27387110000001</v>
      </c>
      <c r="C3077" s="1">
        <v>5.0832177958113803E-2</v>
      </c>
      <c r="D3077" s="1">
        <v>2934.48230612609</v>
      </c>
      <c r="E3077" s="1">
        <v>386.22303892204201</v>
      </c>
      <c r="F3077" s="1">
        <v>0</v>
      </c>
      <c r="G3077">
        <f t="shared" si="48"/>
        <v>2.5839103159653507E-3</v>
      </c>
    </row>
    <row r="3078" spans="1:7" x14ac:dyDescent="0.2">
      <c r="A3078" s="1">
        <v>3075</v>
      </c>
      <c r="B3078" s="1">
        <v>385.99992700000001</v>
      </c>
      <c r="C3078" s="1">
        <v>5.1684538728863999E-2</v>
      </c>
      <c r="D3078" s="1">
        <v>2927.18408502701</v>
      </c>
      <c r="E3078" s="1">
        <v>385.94824246127098</v>
      </c>
      <c r="F3078" s="1">
        <v>0</v>
      </c>
      <c r="G3078">
        <f t="shared" si="48"/>
        <v>2.6712915436154427E-3</v>
      </c>
    </row>
    <row r="3079" spans="1:7" x14ac:dyDescent="0.2">
      <c r="A3079" s="1">
        <v>3076</v>
      </c>
      <c r="B3079" s="1">
        <v>385.72567900000001</v>
      </c>
      <c r="C3079" s="1">
        <v>5.2380371475180702E-2</v>
      </c>
      <c r="D3079" s="1">
        <v>2919.8641755687599</v>
      </c>
      <c r="E3079" s="1">
        <v>385.673298628525</v>
      </c>
      <c r="F3079" s="1">
        <v>0</v>
      </c>
      <c r="G3079">
        <f t="shared" si="48"/>
        <v>2.7437033158779242E-3</v>
      </c>
    </row>
    <row r="3080" spans="1:7" x14ac:dyDescent="0.2">
      <c r="A3080" s="1">
        <v>3077</v>
      </c>
      <c r="B3080" s="1">
        <v>385.45139260000002</v>
      </c>
      <c r="C3080" s="1">
        <v>5.31890026256292E-2</v>
      </c>
      <c r="D3080" s="1">
        <v>2912.5325845328498</v>
      </c>
      <c r="E3080" s="1">
        <v>385.39820359737399</v>
      </c>
      <c r="F3080" s="1">
        <v>0</v>
      </c>
      <c r="G3080">
        <f t="shared" si="48"/>
        <v>2.8290700003091901E-3</v>
      </c>
    </row>
    <row r="3081" spans="1:7" x14ac:dyDescent="0.2">
      <c r="A3081" s="1">
        <v>3078</v>
      </c>
      <c r="B3081" s="1">
        <v>385.17680209999997</v>
      </c>
      <c r="C3081" s="1">
        <v>5.3848597815544998E-2</v>
      </c>
      <c r="D3081" s="1">
        <v>2905.1757047362698</v>
      </c>
      <c r="E3081" s="1">
        <v>385.12295350218398</v>
      </c>
      <c r="F3081" s="1">
        <v>0</v>
      </c>
      <c r="G3081">
        <f t="shared" si="48"/>
        <v>2.8996714867003176E-3</v>
      </c>
    </row>
    <row r="3082" spans="1:7" x14ac:dyDescent="0.2">
      <c r="A3082" s="1">
        <v>3079</v>
      </c>
      <c r="B3082" s="1">
        <v>384.90217460000002</v>
      </c>
      <c r="C3082" s="1">
        <v>5.4630192821718999E-2</v>
      </c>
      <c r="D3082" s="1">
        <v>2897.8017358044399</v>
      </c>
      <c r="E3082" s="1">
        <v>384.84754440717802</v>
      </c>
      <c r="F3082" s="1">
        <v>0</v>
      </c>
      <c r="G3082">
        <f t="shared" si="48"/>
        <v>2.984457967738198E-3</v>
      </c>
    </row>
    <row r="3083" spans="1:7" x14ac:dyDescent="0.2">
      <c r="A3083" s="1">
        <v>3080</v>
      </c>
      <c r="B3083" s="1">
        <v>384.62724420000001</v>
      </c>
      <c r="C3083" s="1">
        <v>5.5271778795429299E-2</v>
      </c>
      <c r="D3083" s="1">
        <v>2890.3952526072198</v>
      </c>
      <c r="E3083" s="1">
        <v>384.57197242120498</v>
      </c>
      <c r="F3083" s="1">
        <v>0</v>
      </c>
      <c r="G3083">
        <f t="shared" si="48"/>
        <v>3.0549695312108681E-3</v>
      </c>
    </row>
    <row r="3084" spans="1:7" x14ac:dyDescent="0.2">
      <c r="A3084" s="1">
        <v>3081</v>
      </c>
      <c r="B3084" s="1">
        <v>384.35227700000002</v>
      </c>
      <c r="C3084" s="1">
        <v>5.6043326855103701E-2</v>
      </c>
      <c r="D3084" s="1">
        <v>2882.9630020928998</v>
      </c>
      <c r="E3084" s="1">
        <v>384.29623367314503</v>
      </c>
      <c r="F3084" s="1">
        <v>0</v>
      </c>
      <c r="G3084">
        <f t="shared" si="48"/>
        <v>3.1408544849879875E-3</v>
      </c>
    </row>
    <row r="3085" spans="1:7" x14ac:dyDescent="0.2">
      <c r="A3085" s="1">
        <v>3082</v>
      </c>
      <c r="B3085" s="1">
        <v>384.07700740000001</v>
      </c>
      <c r="C3085" s="1">
        <v>5.6683294730419199E-2</v>
      </c>
      <c r="D3085" s="1">
        <v>2875.4884358986001</v>
      </c>
      <c r="E3085" s="1">
        <v>384.02032410526999</v>
      </c>
      <c r="F3085" s="1">
        <v>0</v>
      </c>
      <c r="G3085">
        <f t="shared" si="48"/>
        <v>3.2129959014955689E-3</v>
      </c>
    </row>
    <row r="3086" spans="1:7" x14ac:dyDescent="0.2">
      <c r="A3086" s="1">
        <v>3083</v>
      </c>
      <c r="B3086" s="1">
        <v>383.80170149999998</v>
      </c>
      <c r="C3086" s="1">
        <v>5.7449306465059601E-2</v>
      </c>
      <c r="D3086" s="1">
        <v>2867.9774771391799</v>
      </c>
      <c r="E3086" s="1">
        <v>383.74425219353498</v>
      </c>
      <c r="F3086" s="1">
        <v>0</v>
      </c>
      <c r="G3086">
        <f t="shared" si="48"/>
        <v>3.3004228133163387E-3</v>
      </c>
    </row>
    <row r="3087" spans="1:7" x14ac:dyDescent="0.2">
      <c r="A3087" s="1">
        <v>3084</v>
      </c>
      <c r="B3087" s="1">
        <v>383.526094</v>
      </c>
      <c r="C3087" s="1">
        <v>5.8068071495711103E-2</v>
      </c>
      <c r="D3087" s="1">
        <v>2860.41314952318</v>
      </c>
      <c r="E3087" s="1">
        <v>383.46802592850401</v>
      </c>
      <c r="F3087" s="1">
        <v>0</v>
      </c>
      <c r="G3087">
        <f t="shared" si="48"/>
        <v>3.3719009272310161E-3</v>
      </c>
    </row>
    <row r="3088" spans="1:7" x14ac:dyDescent="0.2">
      <c r="A3088" s="1">
        <v>3085</v>
      </c>
      <c r="B3088" s="1">
        <v>383.25045189999997</v>
      </c>
      <c r="C3088" s="1">
        <v>5.8799053045675002E-2</v>
      </c>
      <c r="D3088" s="1">
        <v>2852.8013734019901</v>
      </c>
      <c r="E3088" s="1">
        <v>383.19165284695401</v>
      </c>
      <c r="F3088" s="1">
        <v>0</v>
      </c>
      <c r="G3088">
        <f t="shared" si="48"/>
        <v>3.4573286390681027E-3</v>
      </c>
    </row>
    <row r="3089" spans="1:7" x14ac:dyDescent="0.2">
      <c r="A3089" s="1">
        <v>3086</v>
      </c>
      <c r="B3089" s="1">
        <v>382.97450880000002</v>
      </c>
      <c r="C3089" s="1">
        <v>5.9368735374107501E-2</v>
      </c>
      <c r="D3089" s="1">
        <v>2845.1255695237601</v>
      </c>
      <c r="E3089" s="1">
        <v>382.91514006462597</v>
      </c>
      <c r="F3089" s="1">
        <v>0</v>
      </c>
      <c r="G3089">
        <f t="shared" si="48"/>
        <v>3.5246467399208032E-3</v>
      </c>
    </row>
    <row r="3090" spans="1:7" x14ac:dyDescent="0.2">
      <c r="A3090" s="1">
        <v>3087</v>
      </c>
      <c r="B3090" s="1">
        <v>382.69853030000002</v>
      </c>
      <c r="C3090" s="1">
        <v>6.0035988348602097E-2</v>
      </c>
      <c r="D3090" s="1">
        <v>2837.3922234936499</v>
      </c>
      <c r="E3090" s="1">
        <v>382.63849431165102</v>
      </c>
      <c r="F3090" s="1">
        <v>0</v>
      </c>
      <c r="G3090">
        <f t="shared" si="48"/>
        <v>3.6043198969934868E-3</v>
      </c>
    </row>
    <row r="3091" spans="1:7" x14ac:dyDescent="0.2">
      <c r="A3091" s="1">
        <v>3088</v>
      </c>
      <c r="B3091" s="1">
        <v>382.42225139999999</v>
      </c>
      <c r="C3091" s="1">
        <v>6.0529432859254897E-2</v>
      </c>
      <c r="D3091" s="1">
        <v>2829.5854829480099</v>
      </c>
      <c r="E3091" s="1">
        <v>382.36172196714102</v>
      </c>
      <c r="F3091" s="1">
        <v>0</v>
      </c>
      <c r="G3091">
        <f t="shared" si="48"/>
        <v>3.6638122422630467E-3</v>
      </c>
    </row>
    <row r="3092" spans="1:7" x14ac:dyDescent="0.2">
      <c r="A3092" s="1">
        <v>3089</v>
      </c>
      <c r="B3092" s="1">
        <v>382.14593960000002</v>
      </c>
      <c r="C3092" s="1">
        <v>6.11105060824002E-2</v>
      </c>
      <c r="D3092" s="1">
        <v>2821.7128405011799</v>
      </c>
      <c r="E3092" s="1">
        <v>382.08482909391802</v>
      </c>
      <c r="F3092" s="1">
        <v>0</v>
      </c>
      <c r="G3092">
        <f t="shared" si="48"/>
        <v>3.7344939536470717E-3</v>
      </c>
    </row>
    <row r="3093" spans="1:7" x14ac:dyDescent="0.2">
      <c r="A3093" s="1">
        <v>3090</v>
      </c>
      <c r="B3093" s="1">
        <v>381.86932710000002</v>
      </c>
      <c r="C3093" s="1">
        <v>6.150563053626E-2</v>
      </c>
      <c r="D3093" s="1">
        <v>2813.7596850889799</v>
      </c>
      <c r="E3093" s="1">
        <v>381.80782146946399</v>
      </c>
      <c r="F3093" s="1">
        <v>0</v>
      </c>
      <c r="G3093">
        <f t="shared" si="48"/>
        <v>3.7829425876629184E-3</v>
      </c>
    </row>
    <row r="3094" spans="1:7" x14ac:dyDescent="0.2">
      <c r="A3094" s="1">
        <v>3091</v>
      </c>
      <c r="B3094" s="1">
        <v>381.59268259999999</v>
      </c>
      <c r="C3094" s="1">
        <v>6.1977985058604197E-2</v>
      </c>
      <c r="D3094" s="1">
        <v>2805.7351974689</v>
      </c>
      <c r="E3094" s="1">
        <v>381.53070461494099</v>
      </c>
      <c r="F3094" s="1">
        <v>0</v>
      </c>
      <c r="G3094">
        <f t="shared" si="48"/>
        <v>3.8412706319245651E-3</v>
      </c>
    </row>
    <row r="3095" spans="1:7" x14ac:dyDescent="0.2">
      <c r="A3095" s="1">
        <v>3092</v>
      </c>
      <c r="B3095" s="1">
        <v>381.31573830000002</v>
      </c>
      <c r="C3095" s="1">
        <v>6.2254427600066699E-2</v>
      </c>
      <c r="D3095" s="1">
        <v>2797.6266955545798</v>
      </c>
      <c r="E3095" s="1">
        <v>381.25348387240001</v>
      </c>
      <c r="F3095" s="1">
        <v>0</v>
      </c>
      <c r="G3095">
        <f t="shared" si="48"/>
        <v>3.8756137558119464E-3</v>
      </c>
    </row>
    <row r="3096" spans="1:7" x14ac:dyDescent="0.2">
      <c r="A3096" s="1">
        <v>3093</v>
      </c>
      <c r="B3096" s="1">
        <v>381.0387614</v>
      </c>
      <c r="C3096" s="1">
        <v>6.2596977389205194E-2</v>
      </c>
      <c r="D3096" s="1">
        <v>2789.4457232362302</v>
      </c>
      <c r="E3096" s="1">
        <v>380.97616442261102</v>
      </c>
      <c r="F3096" s="1">
        <v>0</v>
      </c>
      <c r="G3096">
        <f t="shared" si="48"/>
        <v>3.9183815782646665E-3</v>
      </c>
    </row>
    <row r="3097" spans="1:7" x14ac:dyDescent="0.2">
      <c r="A3097" s="1">
        <v>3094</v>
      </c>
      <c r="B3097" s="1">
        <v>380.7614863</v>
      </c>
      <c r="C3097" s="1">
        <v>6.2734748656680495E-2</v>
      </c>
      <c r="D3097" s="1">
        <v>2781.1824105999699</v>
      </c>
      <c r="E3097" s="1">
        <v>380.69875155134298</v>
      </c>
      <c r="F3097" s="1">
        <v>0</v>
      </c>
      <c r="G3097">
        <f t="shared" si="48"/>
        <v>3.9356486890168747E-3</v>
      </c>
    </row>
    <row r="3098" spans="1:7" x14ac:dyDescent="0.2">
      <c r="A3098" s="1">
        <v>3095</v>
      </c>
      <c r="B3098" s="1">
        <v>380.48418049999998</v>
      </c>
      <c r="C3098" s="1">
        <v>6.2938046273529794E-2</v>
      </c>
      <c r="D3098" s="1">
        <v>2772.8511600595898</v>
      </c>
      <c r="E3098" s="1">
        <v>380.42124245372599</v>
      </c>
      <c r="F3098" s="1">
        <v>0</v>
      </c>
      <c r="G3098">
        <f t="shared" si="48"/>
        <v>3.9611976687289772E-3</v>
      </c>
    </row>
    <row r="3099" spans="1:7" x14ac:dyDescent="0.2">
      <c r="A3099" s="1">
        <v>3096</v>
      </c>
      <c r="B3099" s="1">
        <v>380.2065758</v>
      </c>
      <c r="C3099" s="1">
        <v>6.2941166018674694E-2</v>
      </c>
      <c r="D3099" s="1">
        <v>2764.44551859596</v>
      </c>
      <c r="E3099" s="1">
        <v>380.14363463398098</v>
      </c>
      <c r="F3099" s="1">
        <v>0</v>
      </c>
      <c r="G3099">
        <f t="shared" si="48"/>
        <v>3.9615903797903702E-3</v>
      </c>
    </row>
    <row r="3100" spans="1:7" x14ac:dyDescent="0.2">
      <c r="A3100" s="1">
        <v>3097</v>
      </c>
      <c r="B3100" s="1">
        <v>379.92894159999997</v>
      </c>
      <c r="C3100" s="1">
        <v>6.3015718372412294E-2</v>
      </c>
      <c r="D3100" s="1">
        <v>2755.98337070755</v>
      </c>
      <c r="E3100" s="1">
        <v>379.86592588162802</v>
      </c>
      <c r="F3100" s="1">
        <v>0</v>
      </c>
      <c r="G3100">
        <f t="shared" si="48"/>
        <v>3.97098076199118E-3</v>
      </c>
    </row>
    <row r="3101" spans="1:7" x14ac:dyDescent="0.2">
      <c r="A3101" s="1">
        <v>3098</v>
      </c>
      <c r="B3101" s="1">
        <v>379.6510078</v>
      </c>
      <c r="C3101" s="1">
        <v>6.2893543089899098E-2</v>
      </c>
      <c r="D3101" s="1">
        <v>2747.4612347134798</v>
      </c>
      <c r="E3101" s="1">
        <v>379.58811425690999</v>
      </c>
      <c r="F3101" s="1">
        <v>0</v>
      </c>
      <c r="G3101">
        <f t="shared" si="48"/>
        <v>3.9555977624009947E-3</v>
      </c>
    </row>
    <row r="3102" spans="1:7" x14ac:dyDescent="0.2">
      <c r="A3102" s="1">
        <v>3099</v>
      </c>
      <c r="B3102" s="1">
        <v>379.3730463</v>
      </c>
      <c r="C3102" s="1">
        <v>6.2848243535029297E-2</v>
      </c>
      <c r="D3102" s="1">
        <v>2738.8996399558901</v>
      </c>
      <c r="E3102" s="1">
        <v>379.31019805646503</v>
      </c>
      <c r="F3102" s="1">
        <v>0</v>
      </c>
      <c r="G3102">
        <f t="shared" si="48"/>
        <v>3.9499017154383514E-3</v>
      </c>
    </row>
    <row r="3103" spans="1:7" x14ac:dyDescent="0.2">
      <c r="A3103" s="1">
        <v>3100</v>
      </c>
      <c r="B3103" s="1">
        <v>379.09478689999997</v>
      </c>
      <c r="C3103" s="1">
        <v>6.2611109370550394E-2</v>
      </c>
      <c r="D3103" s="1">
        <v>2730.29728702491</v>
      </c>
      <c r="E3103" s="1">
        <v>379.03217579062903</v>
      </c>
      <c r="F3103" s="1">
        <v>0</v>
      </c>
      <c r="G3103">
        <f t="shared" si="48"/>
        <v>3.9201510166110235E-3</v>
      </c>
    </row>
    <row r="3104" spans="1:7" x14ac:dyDescent="0.2">
      <c r="A3104" s="1">
        <v>3101</v>
      </c>
      <c r="B3104" s="1">
        <v>378.81649959999999</v>
      </c>
      <c r="C3104" s="1">
        <v>6.2453456326693399E-2</v>
      </c>
      <c r="D3104" s="1">
        <v>2721.67642102011</v>
      </c>
      <c r="E3104" s="1">
        <v>378.75404614367301</v>
      </c>
      <c r="F3104" s="1">
        <v>0</v>
      </c>
      <c r="G3104">
        <f t="shared" si="48"/>
        <v>3.9004342071501997E-3</v>
      </c>
    </row>
    <row r="3105" spans="1:7" x14ac:dyDescent="0.2">
      <c r="A3105" s="1">
        <v>3102</v>
      </c>
      <c r="B3105" s="1">
        <v>378.53791489999998</v>
      </c>
      <c r="C3105" s="1">
        <v>6.2106950914767402E-2</v>
      </c>
      <c r="D3105" s="1">
        <v>2713.03691666033</v>
      </c>
      <c r="E3105" s="1">
        <v>378.47580794908498</v>
      </c>
      <c r="F3105" s="1">
        <v>0</v>
      </c>
      <c r="G3105">
        <f t="shared" si="48"/>
        <v>3.8572733519293273E-3</v>
      </c>
    </row>
    <row r="3106" spans="1:7" x14ac:dyDescent="0.2">
      <c r="A3106" s="1">
        <v>3103</v>
      </c>
      <c r="B3106" s="1">
        <v>378.2593033</v>
      </c>
      <c r="C3106" s="1">
        <v>6.1843151029052003E-2</v>
      </c>
      <c r="D3106" s="1">
        <v>2704.4016817789202</v>
      </c>
      <c r="E3106" s="1">
        <v>378.197460148971</v>
      </c>
      <c r="F3106" s="1">
        <v>0</v>
      </c>
      <c r="G3106">
        <f t="shared" si="48"/>
        <v>3.8245753292021358E-3</v>
      </c>
    </row>
    <row r="3107" spans="1:7" x14ac:dyDescent="0.2">
      <c r="A3107" s="1">
        <v>3104</v>
      </c>
      <c r="B3107" s="1">
        <v>377.98039419999998</v>
      </c>
      <c r="C3107" s="1">
        <v>6.1392595563802402E-2</v>
      </c>
      <c r="D3107" s="1">
        <v>2695.7702587292902</v>
      </c>
      <c r="E3107" s="1">
        <v>377.919001604436</v>
      </c>
      <c r="F3107" s="1">
        <v>0</v>
      </c>
      <c r="G3107">
        <f t="shared" si="48"/>
        <v>3.7690507900606102E-3</v>
      </c>
    </row>
    <row r="3108" spans="1:7" x14ac:dyDescent="0.2">
      <c r="A3108" s="1">
        <v>3105</v>
      </c>
      <c r="B3108" s="1">
        <v>377.70145960000002</v>
      </c>
      <c r="C3108" s="1">
        <v>6.1028534492152203E-2</v>
      </c>
      <c r="D3108" s="1">
        <v>2687.1648285711399</v>
      </c>
      <c r="E3108" s="1">
        <v>377.64043106550798</v>
      </c>
      <c r="F3108" s="1">
        <v>0</v>
      </c>
      <c r="G3108">
        <f t="shared" si="48"/>
        <v>3.7244820222598111E-3</v>
      </c>
    </row>
    <row r="3109" spans="1:7" x14ac:dyDescent="0.2">
      <c r="A3109" s="1">
        <v>3106</v>
      </c>
      <c r="B3109" s="1">
        <v>377.4222279</v>
      </c>
      <c r="C3109" s="1">
        <v>6.0480639413242401E-2</v>
      </c>
      <c r="D3109" s="1">
        <v>2678.58284754346</v>
      </c>
      <c r="E3109" s="1">
        <v>377.36174726058698</v>
      </c>
      <c r="F3109" s="1">
        <v>0</v>
      </c>
      <c r="G3109">
        <f t="shared" si="48"/>
        <v>3.6579077438346503E-3</v>
      </c>
    </row>
    <row r="3110" spans="1:7" x14ac:dyDescent="0.2">
      <c r="A3110" s="1">
        <v>3107</v>
      </c>
      <c r="B3110" s="1">
        <v>377.1429718</v>
      </c>
      <c r="C3110" s="1">
        <v>6.0015588933310902E-2</v>
      </c>
      <c r="D3110" s="1">
        <v>2670.0439239237899</v>
      </c>
      <c r="E3110" s="1">
        <v>377.08295621106703</v>
      </c>
      <c r="F3110" s="1">
        <v>0</v>
      </c>
      <c r="G3110">
        <f t="shared" si="48"/>
        <v>3.6018709150121499E-3</v>
      </c>
    </row>
    <row r="3111" spans="1:7" x14ac:dyDescent="0.2">
      <c r="A3111" s="1">
        <v>3108</v>
      </c>
      <c r="B3111" s="1">
        <v>376.86341950000002</v>
      </c>
      <c r="C3111" s="1">
        <v>5.9355802569541503E-2</v>
      </c>
      <c r="D3111" s="1">
        <v>2661.54197153933</v>
      </c>
      <c r="E3111" s="1">
        <v>376.80406369743002</v>
      </c>
      <c r="F3111" s="1">
        <v>0</v>
      </c>
      <c r="G3111">
        <f t="shared" si="48"/>
        <v>3.5231112986743897E-3</v>
      </c>
    </row>
    <row r="3112" spans="1:7" x14ac:dyDescent="0.2">
      <c r="A3112" s="1">
        <v>3109</v>
      </c>
      <c r="B3112" s="1">
        <v>376.58384260000003</v>
      </c>
      <c r="C3112" s="1">
        <v>5.8767361699949602E-2</v>
      </c>
      <c r="D3112" s="1">
        <v>2653.0927512732601</v>
      </c>
      <c r="E3112" s="1">
        <v>376.52507523830002</v>
      </c>
      <c r="F3112" s="1">
        <v>0</v>
      </c>
      <c r="G3112">
        <f t="shared" si="48"/>
        <v>3.4536028011727033E-3</v>
      </c>
    </row>
    <row r="3113" spans="1:7" x14ac:dyDescent="0.2">
      <c r="A3113" s="1">
        <v>3110</v>
      </c>
      <c r="B3113" s="1">
        <v>376.30397069999998</v>
      </c>
      <c r="C3113" s="1">
        <v>5.79745943774128E-2</v>
      </c>
      <c r="D3113" s="1">
        <v>2644.6865494314202</v>
      </c>
      <c r="E3113" s="1">
        <v>376.24599610562302</v>
      </c>
      <c r="F3113" s="1">
        <v>0</v>
      </c>
      <c r="G3113">
        <f t="shared" si="48"/>
        <v>3.3610535932255439E-3</v>
      </c>
    </row>
    <row r="3114" spans="1:7" x14ac:dyDescent="0.2">
      <c r="A3114" s="1">
        <v>3111</v>
      </c>
      <c r="B3114" s="1">
        <v>376.02407549999998</v>
      </c>
      <c r="C3114" s="1">
        <v>5.7244183783780003E-2</v>
      </c>
      <c r="D3114" s="1">
        <v>2636.3360210672699</v>
      </c>
      <c r="E3114" s="1">
        <v>375.96683131621597</v>
      </c>
      <c r="F3114" s="1">
        <v>0</v>
      </c>
      <c r="G3114">
        <f t="shared" si="48"/>
        <v>3.2768965770711817E-3</v>
      </c>
    </row>
    <row r="3115" spans="1:7" x14ac:dyDescent="0.2">
      <c r="A3115" s="1">
        <v>3112</v>
      </c>
      <c r="B3115" s="1">
        <v>375.74388529999999</v>
      </c>
      <c r="C3115" s="1">
        <v>5.6299641240570998E-2</v>
      </c>
      <c r="D3115" s="1">
        <v>2628.02848307778</v>
      </c>
      <c r="E3115" s="1">
        <v>375.68758565875902</v>
      </c>
      <c r="F3115" s="1">
        <v>0</v>
      </c>
      <c r="G3115">
        <f t="shared" si="48"/>
        <v>3.1696496038170026E-3</v>
      </c>
    </row>
    <row r="3116" spans="1:7" x14ac:dyDescent="0.2">
      <c r="A3116" s="1">
        <v>3113</v>
      </c>
      <c r="B3116" s="1">
        <v>375.46367279999998</v>
      </c>
      <c r="C3116" s="1">
        <v>5.5409103630154298E-2</v>
      </c>
      <c r="D3116" s="1">
        <v>2619.7734909156102</v>
      </c>
      <c r="E3116" s="1">
        <v>375.40826369637</v>
      </c>
      <c r="F3116" s="1">
        <v>0</v>
      </c>
      <c r="G3116">
        <f t="shared" si="48"/>
        <v>3.0701687650971782E-3</v>
      </c>
    </row>
    <row r="3117" spans="1:7" x14ac:dyDescent="0.2">
      <c r="A3117" s="1">
        <v>3114</v>
      </c>
      <c r="B3117" s="1">
        <v>375.18316609999999</v>
      </c>
      <c r="C3117" s="1">
        <v>5.4296299844963897E-2</v>
      </c>
      <c r="D3117" s="1">
        <v>2611.5558285616999</v>
      </c>
      <c r="E3117" s="1">
        <v>375.12886980015497</v>
      </c>
      <c r="F3117" s="1">
        <v>0</v>
      </c>
      <c r="G3117">
        <f t="shared" si="48"/>
        <v>2.9480881768542263E-3</v>
      </c>
    </row>
    <row r="3118" spans="1:7" x14ac:dyDescent="0.2">
      <c r="A3118" s="1">
        <v>3115</v>
      </c>
      <c r="B3118" s="1">
        <v>374.90263770000001</v>
      </c>
      <c r="C3118" s="1">
        <v>5.3229543848033203E-2</v>
      </c>
      <c r="D3118" s="1">
        <v>2603.3825507448701</v>
      </c>
      <c r="E3118" s="1">
        <v>374.84940815615198</v>
      </c>
      <c r="F3118" s="1">
        <v>0</v>
      </c>
      <c r="G3118">
        <f t="shared" si="48"/>
        <v>2.8333843382696896E-3</v>
      </c>
    </row>
    <row r="3119" spans="1:7" x14ac:dyDescent="0.2">
      <c r="A3119" s="1">
        <v>3116</v>
      </c>
      <c r="B3119" s="1">
        <v>374.62181450000003</v>
      </c>
      <c r="C3119" s="1">
        <v>5.19317194285236E-2</v>
      </c>
      <c r="D3119" s="1">
        <v>2595.2366073958701</v>
      </c>
      <c r="E3119" s="1">
        <v>374.56988278057202</v>
      </c>
      <c r="F3119" s="1">
        <v>0</v>
      </c>
      <c r="G3119">
        <f t="shared" si="48"/>
        <v>2.6969034828028954E-3</v>
      </c>
    </row>
    <row r="3120" spans="1:7" x14ac:dyDescent="0.2">
      <c r="A3120" s="1">
        <v>3117</v>
      </c>
      <c r="B3120" s="1">
        <v>374.34097150000002</v>
      </c>
      <c r="C3120" s="1">
        <v>5.0673973910022603E-2</v>
      </c>
      <c r="D3120" s="1">
        <v>2587.1232813543102</v>
      </c>
      <c r="E3120" s="1">
        <v>374.29029752609</v>
      </c>
      <c r="F3120" s="1">
        <v>0</v>
      </c>
      <c r="G3120">
        <f t="shared" si="48"/>
        <v>2.5678516318336513E-3</v>
      </c>
    </row>
    <row r="3121" spans="1:7" x14ac:dyDescent="0.2">
      <c r="A3121" s="1">
        <v>3118</v>
      </c>
      <c r="B3121" s="1">
        <v>374.05983459999999</v>
      </c>
      <c r="C3121" s="1">
        <v>4.9178727276455399E-2</v>
      </c>
      <c r="D3121" s="1">
        <v>2579.0250099751102</v>
      </c>
      <c r="E3121" s="1">
        <v>374.01065587272399</v>
      </c>
      <c r="F3121" s="1">
        <v>0</v>
      </c>
      <c r="G3121">
        <f t="shared" si="48"/>
        <v>2.4185472165319782E-3</v>
      </c>
    </row>
    <row r="3122" spans="1:7" x14ac:dyDescent="0.2">
      <c r="A3122" s="1">
        <v>3119</v>
      </c>
      <c r="B3122" s="1">
        <v>373.77867850000001</v>
      </c>
      <c r="C3122" s="1">
        <v>4.7729866482597999E-2</v>
      </c>
      <c r="D3122" s="1">
        <v>2570.9469562252698</v>
      </c>
      <c r="E3122" s="1">
        <v>373.73094863351702</v>
      </c>
      <c r="F3122" s="1">
        <v>0</v>
      </c>
      <c r="G3122">
        <f t="shared" si="48"/>
        <v>2.2781401544466318E-3</v>
      </c>
    </row>
    <row r="3123" spans="1:7" x14ac:dyDescent="0.2">
      <c r="A3123" s="1">
        <v>3120</v>
      </c>
      <c r="B3123" s="1">
        <v>373.497229</v>
      </c>
      <c r="C3123" s="1">
        <v>4.6062396269633203E-2</v>
      </c>
      <c r="D3123" s="1">
        <v>2562.87209451738</v>
      </c>
      <c r="E3123" s="1">
        <v>373.45116660372997</v>
      </c>
      <c r="F3123" s="1">
        <v>0</v>
      </c>
      <c r="G3123">
        <f t="shared" si="48"/>
        <v>2.1217443501007189E-3</v>
      </c>
    </row>
    <row r="3124" spans="1:7" x14ac:dyDescent="0.2">
      <c r="A3124" s="1">
        <v>3121</v>
      </c>
      <c r="B3124" s="1">
        <v>373.21576160000001</v>
      </c>
      <c r="C3124" s="1">
        <v>4.44610388354931E-2</v>
      </c>
      <c r="D3124" s="1">
        <v>2554.8067614875399</v>
      </c>
      <c r="E3124" s="1">
        <v>373.17130056116503</v>
      </c>
      <c r="F3124" s="1">
        <v>0</v>
      </c>
      <c r="G3124">
        <f t="shared" si="48"/>
        <v>1.9767839743312257E-3</v>
      </c>
    </row>
    <row r="3125" spans="1:7" x14ac:dyDescent="0.2">
      <c r="A3125" s="1">
        <v>3122</v>
      </c>
      <c r="B3125" s="1">
        <v>372.93400120000001</v>
      </c>
      <c r="C3125" s="1">
        <v>4.2659926397391197E-2</v>
      </c>
      <c r="D3125" s="1">
        <v>2546.7355488388698</v>
      </c>
      <c r="E3125" s="1">
        <v>372.89134127360302</v>
      </c>
      <c r="F3125" s="1">
        <v>0</v>
      </c>
      <c r="G3125">
        <f t="shared" si="48"/>
        <v>1.8198693202308343E-3</v>
      </c>
    </row>
    <row r="3126" spans="1:7" x14ac:dyDescent="0.2">
      <c r="A3126" s="1">
        <v>3123</v>
      </c>
      <c r="B3126" s="1">
        <v>372.65222210000002</v>
      </c>
      <c r="C3126" s="1">
        <v>4.0942613393326603E-2</v>
      </c>
      <c r="D3126" s="1">
        <v>2538.6671176107802</v>
      </c>
      <c r="E3126" s="1">
        <v>372.61127948660697</v>
      </c>
      <c r="F3126" s="1">
        <v>0</v>
      </c>
      <c r="G3126">
        <f t="shared" si="48"/>
        <v>1.6762975914754071E-3</v>
      </c>
    </row>
    <row r="3127" spans="1:7" x14ac:dyDescent="0.2">
      <c r="A3127" s="1">
        <v>3124</v>
      </c>
      <c r="B3127" s="1">
        <v>372.37015150000002</v>
      </c>
      <c r="C3127" s="1">
        <v>3.9045581956145298E-2</v>
      </c>
      <c r="D3127" s="1">
        <v>2530.58836232369</v>
      </c>
      <c r="E3127" s="1">
        <v>372.33110591804399</v>
      </c>
      <c r="F3127" s="1">
        <v>0</v>
      </c>
      <c r="G3127">
        <f t="shared" si="48"/>
        <v>1.5245574702940593E-3</v>
      </c>
    </row>
    <row r="3128" spans="1:7" x14ac:dyDescent="0.2">
      <c r="A3128" s="1">
        <v>3125</v>
      </c>
      <c r="B3128" s="1">
        <v>372.08806429999998</v>
      </c>
      <c r="C3128" s="1">
        <v>3.72530676085603E-2</v>
      </c>
      <c r="D3128" s="1">
        <v>2522.5108769858498</v>
      </c>
      <c r="E3128" s="1">
        <v>372.05081123239103</v>
      </c>
      <c r="F3128" s="1">
        <v>0</v>
      </c>
      <c r="G3128">
        <f t="shared" si="48"/>
        <v>1.3877910462479646E-3</v>
      </c>
    </row>
    <row r="3129" spans="1:7" x14ac:dyDescent="0.2">
      <c r="A3129" s="1">
        <v>3126</v>
      </c>
      <c r="B3129" s="1">
        <v>371.80568579999999</v>
      </c>
      <c r="C3129" s="1">
        <v>3.5299772426526502E-2</v>
      </c>
      <c r="D3129" s="1">
        <v>2514.4245740137699</v>
      </c>
      <c r="E3129" s="1">
        <v>371.77038602757301</v>
      </c>
      <c r="F3129" s="1">
        <v>0</v>
      </c>
      <c r="G3129">
        <f t="shared" si="48"/>
        <v>1.2460739333645607E-3</v>
      </c>
    </row>
    <row r="3130" spans="1:7" x14ac:dyDescent="0.2">
      <c r="A3130" s="1">
        <v>3127</v>
      </c>
      <c r="B3130" s="1">
        <v>371.52329109999999</v>
      </c>
      <c r="C3130" s="1">
        <v>3.34702974520837E-2</v>
      </c>
      <c r="D3130" s="1">
        <v>2506.3438512327298</v>
      </c>
      <c r="E3130" s="1">
        <v>371.48982080254802</v>
      </c>
      <c r="F3130" s="1">
        <v>0</v>
      </c>
      <c r="G3130">
        <f t="shared" si="48"/>
        <v>1.1202608115309606E-3</v>
      </c>
    </row>
    <row r="3131" spans="1:7" x14ac:dyDescent="0.2">
      <c r="A3131" s="1">
        <v>3128</v>
      </c>
      <c r="B3131" s="1">
        <v>371.24060459999998</v>
      </c>
      <c r="C3131" s="1">
        <v>3.1498536999492899E-2</v>
      </c>
      <c r="D3131" s="1">
        <v>2498.2621125203</v>
      </c>
      <c r="E3131" s="1">
        <v>371.20910606299998</v>
      </c>
      <c r="F3131" s="1">
        <v>0</v>
      </c>
      <c r="G3131">
        <f t="shared" si="48"/>
        <v>9.921578331084232E-4</v>
      </c>
    </row>
    <row r="3132" spans="1:7" x14ac:dyDescent="0.2">
      <c r="A3132" s="1">
        <v>3129</v>
      </c>
      <c r="B3132" s="1">
        <v>370.95790469999997</v>
      </c>
      <c r="C3132" s="1">
        <v>2.9672415122774999E-2</v>
      </c>
      <c r="D3132" s="1">
        <v>2490.1969531585</v>
      </c>
      <c r="E3132" s="1">
        <v>370.92823228487703</v>
      </c>
      <c r="F3132" s="1">
        <v>0</v>
      </c>
      <c r="G3132">
        <f t="shared" si="48"/>
        <v>8.8045221921828642E-4</v>
      </c>
    </row>
    <row r="3133" spans="1:7" x14ac:dyDescent="0.2">
      <c r="A3133" s="1">
        <v>3130</v>
      </c>
      <c r="B3133" s="1">
        <v>370.67491239999998</v>
      </c>
      <c r="C3133" s="1">
        <v>2.77223054999922E-2</v>
      </c>
      <c r="D3133" s="1">
        <v>2482.1448063021599</v>
      </c>
      <c r="E3133" s="1">
        <v>370.64719009449999</v>
      </c>
      <c r="F3133" s="1">
        <v>0</v>
      </c>
      <c r="G3133">
        <f t="shared" si="48"/>
        <v>7.6852622223489776E-4</v>
      </c>
    </row>
    <row r="3134" spans="1:7" x14ac:dyDescent="0.2">
      <c r="A3134" s="1">
        <v>3131</v>
      </c>
      <c r="B3134" s="1">
        <v>370.391907</v>
      </c>
      <c r="C3134" s="1">
        <v>2.5922977231914501E-2</v>
      </c>
      <c r="D3134" s="1">
        <v>2474.1260719975398</v>
      </c>
      <c r="E3134" s="1">
        <v>370.36598402276798</v>
      </c>
      <c r="F3134" s="1">
        <v>0</v>
      </c>
      <c r="G3134">
        <f t="shared" si="48"/>
        <v>6.7200074856635763E-4</v>
      </c>
    </row>
    <row r="3135" spans="1:7" x14ac:dyDescent="0.2">
      <c r="A3135" s="1">
        <v>3132</v>
      </c>
      <c r="B3135" s="1">
        <v>370.10861149999999</v>
      </c>
      <c r="C3135" s="1">
        <v>2.3993160451766499E-2</v>
      </c>
      <c r="D3135" s="1">
        <v>2466.1396612911899</v>
      </c>
      <c r="E3135" s="1">
        <v>370.084618339548</v>
      </c>
      <c r="F3135" s="1">
        <v>0</v>
      </c>
      <c r="G3135">
        <f t="shared" si="48"/>
        <v>5.7567174846421198E-4</v>
      </c>
    </row>
    <row r="3136" spans="1:7" x14ac:dyDescent="0.2">
      <c r="A3136" s="1">
        <v>3133</v>
      </c>
      <c r="B3136" s="1">
        <v>369.82530279999997</v>
      </c>
      <c r="C3136" s="1">
        <v>2.2205767888522101E-2</v>
      </c>
      <c r="D3136" s="1">
        <v>2458.2080825508401</v>
      </c>
      <c r="E3136" s="1">
        <v>369.803097032111</v>
      </c>
      <c r="F3136" s="1">
        <v>0</v>
      </c>
      <c r="G3136">
        <f t="shared" si="48"/>
        <v>4.930961275189193E-4</v>
      </c>
    </row>
    <row r="3137" spans="1:7" x14ac:dyDescent="0.2">
      <c r="A3137" s="1">
        <v>3134</v>
      </c>
      <c r="B3137" s="1">
        <v>369.5417046</v>
      </c>
      <c r="C3137" s="1">
        <v>2.0280497040175802E-2</v>
      </c>
      <c r="D3137" s="1">
        <v>2450.3315609833699</v>
      </c>
      <c r="E3137" s="1">
        <v>369.52142410296</v>
      </c>
      <c r="F3137" s="1">
        <v>0</v>
      </c>
      <c r="G3137">
        <f t="shared" si="48"/>
        <v>4.1129856019657944E-4</v>
      </c>
    </row>
    <row r="3138" spans="1:7" x14ac:dyDescent="0.2">
      <c r="A3138" s="1">
        <v>3135</v>
      </c>
      <c r="B3138" s="1">
        <v>369.25809400000003</v>
      </c>
      <c r="C3138" s="1">
        <v>1.8490857646497699E-2</v>
      </c>
      <c r="D3138" s="1">
        <v>2442.5327263331801</v>
      </c>
      <c r="E3138" s="1">
        <v>369.23960314235399</v>
      </c>
      <c r="F3138" s="1">
        <v>0</v>
      </c>
      <c r="G3138">
        <f t="shared" si="48"/>
        <v>3.419118165030424E-4</v>
      </c>
    </row>
    <row r="3139" spans="1:7" x14ac:dyDescent="0.2">
      <c r="A3139" s="1">
        <v>3136</v>
      </c>
      <c r="B3139" s="1">
        <v>368.97419359999998</v>
      </c>
      <c r="C3139" s="1">
        <v>1.6556142297417899E-2</v>
      </c>
      <c r="D3139" s="1">
        <v>2434.81148524131</v>
      </c>
      <c r="E3139" s="1">
        <v>368.95763745770302</v>
      </c>
      <c r="F3139" s="1">
        <v>0</v>
      </c>
      <c r="G3139">
        <f t="shared" si="48"/>
        <v>2.7410584777235001E-4</v>
      </c>
    </row>
    <row r="3140" spans="1:7" x14ac:dyDescent="0.2">
      <c r="A3140" s="1">
        <v>3137</v>
      </c>
      <c r="B3140" s="1">
        <v>368.6902834</v>
      </c>
      <c r="C3140" s="1">
        <v>1.4753323020102E-2</v>
      </c>
      <c r="D3140" s="1">
        <v>2427.1896737688999</v>
      </c>
      <c r="E3140" s="1">
        <v>368.67553007698001</v>
      </c>
      <c r="F3140" s="1">
        <v>0</v>
      </c>
      <c r="G3140">
        <f t="shared" ref="G3140:G3203" si="49">C3140*C3140</f>
        <v>2.1766054013547161E-4</v>
      </c>
    </row>
    <row r="3141" spans="1:7" x14ac:dyDescent="0.2">
      <c r="A3141" s="1">
        <v>3138</v>
      </c>
      <c r="B3141" s="1">
        <v>368.40608259999999</v>
      </c>
      <c r="C3141" s="1">
        <v>1.27988302864424E-2</v>
      </c>
      <c r="D3141" s="1">
        <v>2419.6656935695701</v>
      </c>
      <c r="E3141" s="1">
        <v>368.393283769714</v>
      </c>
      <c r="F3141" s="1">
        <v>0</v>
      </c>
      <c r="G3141">
        <f t="shared" si="49"/>
        <v>1.6381005670115524E-4</v>
      </c>
    </row>
    <row r="3142" spans="1:7" x14ac:dyDescent="0.2">
      <c r="A3142" s="1">
        <v>3139</v>
      </c>
      <c r="B3142" s="1">
        <v>368.12187340000003</v>
      </c>
      <c r="C3142" s="1">
        <v>1.09707085990749E-2</v>
      </c>
      <c r="D3142" s="1">
        <v>2412.2602270835</v>
      </c>
      <c r="E3142" s="1">
        <v>368.11090269140101</v>
      </c>
      <c r="F3142" s="1">
        <v>0</v>
      </c>
      <c r="G3142">
        <f t="shared" si="49"/>
        <v>1.2035644716581596E-4</v>
      </c>
    </row>
    <row r="3143" spans="1:7" x14ac:dyDescent="0.2">
      <c r="A3143" s="1">
        <v>3140</v>
      </c>
      <c r="B3143" s="1">
        <v>367.83737450000001</v>
      </c>
      <c r="C3143" s="1">
        <v>8.9833351850643305E-3</v>
      </c>
      <c r="D3143" s="1">
        <v>2404.9691658236602</v>
      </c>
      <c r="E3143" s="1">
        <v>367.828391164815</v>
      </c>
      <c r="F3143" s="1">
        <v>0</v>
      </c>
      <c r="G3143">
        <f t="shared" si="49"/>
        <v>8.0700311047214783E-5</v>
      </c>
    </row>
    <row r="3144" spans="1:7" x14ac:dyDescent="0.2">
      <c r="A3144" s="1">
        <v>3141</v>
      </c>
      <c r="B3144" s="1">
        <v>367.5528678</v>
      </c>
      <c r="C3144" s="1">
        <v>7.1218535722437099E-3</v>
      </c>
      <c r="D3144" s="1">
        <v>2397.8106228267902</v>
      </c>
      <c r="E3144" s="1">
        <v>367.54574594642799</v>
      </c>
      <c r="F3144" s="1">
        <v>0</v>
      </c>
      <c r="G3144">
        <f t="shared" si="49"/>
        <v>5.0720798304480493E-5</v>
      </c>
    </row>
    <row r="3145" spans="1:7" x14ac:dyDescent="0.2">
      <c r="A3145" s="1">
        <v>3142</v>
      </c>
      <c r="B3145" s="1">
        <v>367.26807179999997</v>
      </c>
      <c r="C3145" s="1">
        <v>5.1081018100376198E-3</v>
      </c>
      <c r="D3145" s="1">
        <v>2390.7777047039999</v>
      </c>
      <c r="E3145" s="1">
        <v>367.26296369818999</v>
      </c>
      <c r="F3145" s="1">
        <v>0</v>
      </c>
      <c r="G3145">
        <f t="shared" si="49"/>
        <v>2.6092704101709608E-5</v>
      </c>
    </row>
    <row r="3146" spans="1:7" x14ac:dyDescent="0.2">
      <c r="A3146" s="1">
        <v>3143</v>
      </c>
      <c r="B3146" s="1">
        <v>366.98326889999998</v>
      </c>
      <c r="C3146" s="1">
        <v>3.2279162973623001E-3</v>
      </c>
      <c r="D3146" s="1">
        <v>2383.88564002863</v>
      </c>
      <c r="E3146" s="1">
        <v>366.98004098370302</v>
      </c>
      <c r="F3146" s="1">
        <v>0</v>
      </c>
      <c r="G3146">
        <f t="shared" si="49"/>
        <v>1.0419443622777141E-5</v>
      </c>
    </row>
    <row r="3147" spans="1:7" x14ac:dyDescent="0.2">
      <c r="A3147" s="1">
        <v>3144</v>
      </c>
      <c r="B3147" s="1">
        <v>366.69817810000001</v>
      </c>
      <c r="C3147" s="1">
        <v>1.2035815666422401E-3</v>
      </c>
      <c r="D3147" s="1">
        <v>2377.1243088741799</v>
      </c>
      <c r="E3147" s="1">
        <v>366.69697451843302</v>
      </c>
      <c r="F3147" s="1">
        <v>0</v>
      </c>
      <c r="G3147">
        <f t="shared" si="49"/>
        <v>1.448608587560989E-6</v>
      </c>
    </row>
    <row r="3148" spans="1:7" x14ac:dyDescent="0.2">
      <c r="A3148" s="1">
        <v>3145</v>
      </c>
      <c r="B3148" s="1">
        <v>366.41307970000003</v>
      </c>
      <c r="C3148" s="1">
        <v>-6.8141542135435895E-4</v>
      </c>
      <c r="D3148" s="1">
        <v>2370.5058384272402</v>
      </c>
      <c r="E3148" s="1">
        <v>366.41376111542098</v>
      </c>
      <c r="F3148" s="1">
        <v>0</v>
      </c>
      <c r="G3148">
        <f t="shared" si="49"/>
        <v>4.6432697645953853E-7</v>
      </c>
    </row>
    <row r="3149" spans="1:7" x14ac:dyDescent="0.2">
      <c r="A3149" s="1">
        <v>3146</v>
      </c>
      <c r="B3149" s="1">
        <v>366.12769409999999</v>
      </c>
      <c r="C3149" s="1">
        <v>-2.7034772976435302E-3</v>
      </c>
      <c r="D3149" s="1">
        <v>2364.0177500332902</v>
      </c>
      <c r="E3149" s="1">
        <v>366.13039757729803</v>
      </c>
      <c r="F3149" s="1">
        <v>0</v>
      </c>
      <c r="G3149">
        <f t="shared" si="49"/>
        <v>7.3087894988739644E-6</v>
      </c>
    </row>
    <row r="3150" spans="1:7" x14ac:dyDescent="0.2">
      <c r="A3150" s="1">
        <v>3147</v>
      </c>
      <c r="B3150" s="1">
        <v>365.84230239999999</v>
      </c>
      <c r="C3150" s="1">
        <v>-4.5783007694239998E-3</v>
      </c>
      <c r="D3150" s="1">
        <v>2357.6705272980398</v>
      </c>
      <c r="E3150" s="1">
        <v>365.84688070076902</v>
      </c>
      <c r="F3150" s="1">
        <v>0</v>
      </c>
      <c r="G3150">
        <f t="shared" si="49"/>
        <v>2.0960837935308389E-5</v>
      </c>
    </row>
    <row r="3151" spans="1:7" x14ac:dyDescent="0.2">
      <c r="A3151" s="1">
        <v>3148</v>
      </c>
      <c r="B3151" s="1">
        <v>365.5566245</v>
      </c>
      <c r="C3151" s="1">
        <v>-6.58279070535173E-3</v>
      </c>
      <c r="D3151" s="1">
        <v>2351.45031063018</v>
      </c>
      <c r="E3151" s="1">
        <v>365.56320729070501</v>
      </c>
      <c r="F3151" s="1">
        <v>0</v>
      </c>
      <c r="G3151">
        <f t="shared" si="49"/>
        <v>4.3333133470465129E-5</v>
      </c>
    </row>
    <row r="3152" spans="1:7" x14ac:dyDescent="0.2">
      <c r="A3152" s="1">
        <v>3149</v>
      </c>
      <c r="B3152" s="1">
        <v>365.27094090000003</v>
      </c>
      <c r="C3152" s="1">
        <v>-8.4332521998931008E-3</v>
      </c>
      <c r="D3152" s="1">
        <v>2345.3662614445102</v>
      </c>
      <c r="E3152" s="1">
        <v>365.27937415219998</v>
      </c>
      <c r="F3152" s="1">
        <v>0</v>
      </c>
      <c r="G3152">
        <f t="shared" si="49"/>
        <v>7.1119742667001825E-5</v>
      </c>
    </row>
    <row r="3153" spans="1:7" x14ac:dyDescent="0.2">
      <c r="A3153" s="1">
        <v>3150</v>
      </c>
      <c r="B3153" s="1">
        <v>364.98497129999998</v>
      </c>
      <c r="C3153" s="1">
        <v>-1.04067946369923E-2</v>
      </c>
      <c r="D3153" s="1">
        <v>2339.4034271362202</v>
      </c>
      <c r="E3153" s="1">
        <v>364.99537809463698</v>
      </c>
      <c r="F3153" s="1">
        <v>0</v>
      </c>
      <c r="G3153">
        <f t="shared" si="49"/>
        <v>1.0830137461653169E-4</v>
      </c>
    </row>
    <row r="3154" spans="1:7" x14ac:dyDescent="0.2">
      <c r="A3154" s="1">
        <v>3151</v>
      </c>
      <c r="B3154" s="1">
        <v>364.69899830000003</v>
      </c>
      <c r="C3154" s="1">
        <v>-1.2217842746565601E-2</v>
      </c>
      <c r="D3154" s="1">
        <v>2333.5700276580201</v>
      </c>
      <c r="E3154" s="1">
        <v>364.71121614274699</v>
      </c>
      <c r="F3154" s="1">
        <v>0</v>
      </c>
      <c r="G3154">
        <f t="shared" si="49"/>
        <v>1.4927568137980567E-4</v>
      </c>
    </row>
    <row r="3155" spans="1:7" x14ac:dyDescent="0.2">
      <c r="A3155" s="1">
        <v>3152</v>
      </c>
      <c r="B3155" s="1">
        <v>364.41273899999999</v>
      </c>
      <c r="C3155" s="1">
        <v>-1.41462623511188E-2</v>
      </c>
      <c r="D3155" s="1">
        <v>2327.8506392323402</v>
      </c>
      <c r="E3155" s="1">
        <v>364.42688526235099</v>
      </c>
      <c r="F3155" s="1">
        <v>0</v>
      </c>
      <c r="G3155">
        <f t="shared" si="49"/>
        <v>2.001167385066812E-4</v>
      </c>
    </row>
    <row r="3156" spans="1:7" x14ac:dyDescent="0.2">
      <c r="A3156" s="1">
        <v>3153</v>
      </c>
      <c r="B3156" s="1">
        <v>364.12647600000003</v>
      </c>
      <c r="C3156" s="1">
        <v>-1.5904375253001E-2</v>
      </c>
      <c r="D3156" s="1">
        <v>2322.2531846009601</v>
      </c>
      <c r="E3156" s="1">
        <v>364.14238037525303</v>
      </c>
      <c r="F3156" s="1">
        <v>0</v>
      </c>
      <c r="G3156">
        <f t="shared" si="49"/>
        <v>2.5294915218827065E-4</v>
      </c>
    </row>
    <row r="3157" spans="1:7" x14ac:dyDescent="0.2">
      <c r="A3157" s="1">
        <v>3154</v>
      </c>
      <c r="B3157" s="1">
        <v>363.8399283</v>
      </c>
      <c r="C3157" s="1">
        <v>-1.77680712351957E-2</v>
      </c>
      <c r="D3157" s="1">
        <v>2316.7621204992502</v>
      </c>
      <c r="E3157" s="1">
        <v>363.85769637123502</v>
      </c>
      <c r="F3157" s="1">
        <v>0</v>
      </c>
      <c r="G3157">
        <f t="shared" si="49"/>
        <v>3.1570435541898882E-4</v>
      </c>
    </row>
    <row r="3158" spans="1:7" x14ac:dyDescent="0.2">
      <c r="A3158" s="1">
        <v>3155</v>
      </c>
      <c r="B3158" s="1">
        <v>363.55337839999999</v>
      </c>
      <c r="C3158" s="1">
        <v>-1.9449646329178401E-2</v>
      </c>
      <c r="D3158" s="1">
        <v>2311.38556772216</v>
      </c>
      <c r="E3158" s="1">
        <v>363.57282804632899</v>
      </c>
      <c r="F3158" s="1">
        <v>0</v>
      </c>
      <c r="G3158">
        <f t="shared" si="49"/>
        <v>3.7828874233012283E-4</v>
      </c>
    </row>
    <row r="3159" spans="1:7" x14ac:dyDescent="0.2">
      <c r="A3159" s="1">
        <v>3156</v>
      </c>
      <c r="B3159" s="1">
        <v>363.26654380000002</v>
      </c>
      <c r="C3159" s="1">
        <v>-2.1227497449444899E-2</v>
      </c>
      <c r="D3159" s="1">
        <v>2306.10838177094</v>
      </c>
      <c r="E3159" s="1">
        <v>363.28777129744901</v>
      </c>
      <c r="F3159" s="1">
        <v>0</v>
      </c>
      <c r="G3159">
        <f t="shared" si="49"/>
        <v>4.506066479661897E-4</v>
      </c>
    </row>
    <row r="3160" spans="1:7" x14ac:dyDescent="0.2">
      <c r="A3160" s="1">
        <v>3157</v>
      </c>
      <c r="B3160" s="1">
        <v>362.97970629999998</v>
      </c>
      <c r="C3160" s="1">
        <v>-2.28164385610512E-2</v>
      </c>
      <c r="D3160" s="1">
        <v>2300.9392119170302</v>
      </c>
      <c r="E3160" s="1">
        <v>363.00252273856103</v>
      </c>
      <c r="F3160" s="1">
        <v>0</v>
      </c>
      <c r="G3160">
        <f t="shared" si="49"/>
        <v>5.2058986861022412E-4</v>
      </c>
    </row>
    <row r="3161" spans="1:7" x14ac:dyDescent="0.2">
      <c r="A3161" s="1">
        <v>3158</v>
      </c>
      <c r="B3161" s="1">
        <v>362.69258559999997</v>
      </c>
      <c r="C3161" s="1">
        <v>-2.44932911692217E-2</v>
      </c>
      <c r="D3161" s="1">
        <v>2295.86350669888</v>
      </c>
      <c r="E3161" s="1">
        <v>362.71707889116902</v>
      </c>
      <c r="F3161" s="1">
        <v>0</v>
      </c>
      <c r="G3161">
        <f t="shared" si="49"/>
        <v>5.9992131230027365E-4</v>
      </c>
    </row>
    <row r="3162" spans="1:7" x14ac:dyDescent="0.2">
      <c r="A3162" s="1">
        <v>3159</v>
      </c>
      <c r="B3162" s="1">
        <v>362.40546510000001</v>
      </c>
      <c r="C3162" s="1">
        <v>-2.5971048993540101E-2</v>
      </c>
      <c r="D3162" s="1">
        <v>2290.89058944521</v>
      </c>
      <c r="E3162" s="1">
        <v>362.43143614899401</v>
      </c>
      <c r="F3162" s="1">
        <v>0</v>
      </c>
      <c r="G3162">
        <f t="shared" si="49"/>
        <v>6.7449538582486034E-4</v>
      </c>
    </row>
    <row r="3163" spans="1:7" x14ac:dyDescent="0.2">
      <c r="A3163" s="1">
        <v>3160</v>
      </c>
      <c r="B3163" s="1">
        <v>362.11806039999999</v>
      </c>
      <c r="C3163" s="1">
        <v>-2.7530355731869301E-2</v>
      </c>
      <c r="D3163" s="1">
        <v>2286.0067855659399</v>
      </c>
      <c r="E3163" s="1">
        <v>362.14559075573197</v>
      </c>
      <c r="F3163" s="1">
        <v>0</v>
      </c>
      <c r="G3163">
        <f t="shared" si="49"/>
        <v>7.5792048672326882E-4</v>
      </c>
    </row>
    <row r="3164" spans="1:7" x14ac:dyDescent="0.2">
      <c r="A3164" s="1">
        <v>3161</v>
      </c>
      <c r="B3164" s="1">
        <v>361.83065649999998</v>
      </c>
      <c r="C3164" s="1">
        <v>-2.8882264964352099E-2</v>
      </c>
      <c r="D3164" s="1">
        <v>2281.22250160356</v>
      </c>
      <c r="E3164" s="1">
        <v>361.85953876496399</v>
      </c>
      <c r="F3164" s="1">
        <v>0</v>
      </c>
      <c r="G3164">
        <f t="shared" si="49"/>
        <v>8.3418522947104078E-4</v>
      </c>
    </row>
    <row r="3165" spans="1:7" x14ac:dyDescent="0.2">
      <c r="A3165" s="1">
        <v>3162</v>
      </c>
      <c r="B3165" s="1">
        <v>361.54296900000003</v>
      </c>
      <c r="C3165" s="1">
        <v>-3.0307102174504101E-2</v>
      </c>
      <c r="D3165" s="1">
        <v>2276.5252969879498</v>
      </c>
      <c r="E3165" s="1">
        <v>361.57327610217499</v>
      </c>
      <c r="F3165" s="1">
        <v>0</v>
      </c>
      <c r="G3165">
        <f t="shared" si="49"/>
        <v>9.1852044221583126E-4</v>
      </c>
    </row>
    <row r="3166" spans="1:7" x14ac:dyDescent="0.2">
      <c r="A3166" s="1">
        <v>3163</v>
      </c>
      <c r="B3166" s="1">
        <v>361.25528270000001</v>
      </c>
      <c r="C3166" s="1">
        <v>-3.1515840973213499E-2</v>
      </c>
      <c r="D3166" s="1">
        <v>2271.9265897513201</v>
      </c>
      <c r="E3166" s="1">
        <v>361.286798540973</v>
      </c>
      <c r="F3166" s="1">
        <v>0</v>
      </c>
      <c r="G3166">
        <f t="shared" si="49"/>
        <v>9.9324823224888285E-4</v>
      </c>
    </row>
    <row r="3167" spans="1:7" x14ac:dyDescent="0.2">
      <c r="A3167" s="1">
        <v>3164</v>
      </c>
      <c r="B3167" s="1">
        <v>360.96731360000001</v>
      </c>
      <c r="C3167" s="1">
        <v>-3.2788212423213302E-2</v>
      </c>
      <c r="D3167" s="1">
        <v>2267.4152844291002</v>
      </c>
      <c r="E3167" s="1">
        <v>361.000101812423</v>
      </c>
      <c r="F3167" s="1">
        <v>0</v>
      </c>
      <c r="G3167">
        <f t="shared" si="49"/>
        <v>1.0750668739097592E-3</v>
      </c>
    </row>
    <row r="3168" spans="1:7" x14ac:dyDescent="0.2">
      <c r="A3168" s="1">
        <v>3165</v>
      </c>
      <c r="B3168" s="1">
        <v>360.67934780000002</v>
      </c>
      <c r="C3168" s="1">
        <v>-3.38401229375336E-2</v>
      </c>
      <c r="D3168" s="1">
        <v>2263.0041624748801</v>
      </c>
      <c r="E3168" s="1">
        <v>360.713187922938</v>
      </c>
      <c r="F3168" s="1">
        <v>0</v>
      </c>
      <c r="G3168">
        <f t="shared" si="49"/>
        <v>1.1451539204273876E-3</v>
      </c>
    </row>
    <row r="3169" spans="1:7" x14ac:dyDescent="0.2">
      <c r="A3169" s="1">
        <v>3166</v>
      </c>
      <c r="B3169" s="1">
        <v>360.39109889999997</v>
      </c>
      <c r="C3169" s="1">
        <v>-3.4959422716497102E-2</v>
      </c>
      <c r="D3169" s="1">
        <v>2258.6831782723998</v>
      </c>
      <c r="E3169" s="1">
        <v>360.42605832271602</v>
      </c>
      <c r="F3169" s="1">
        <v>0</v>
      </c>
      <c r="G3169">
        <f t="shared" si="49"/>
        <v>1.2221612366707336E-3</v>
      </c>
    </row>
    <row r="3170" spans="1:7" x14ac:dyDescent="0.2">
      <c r="A3170" s="1">
        <v>3167</v>
      </c>
      <c r="B3170" s="1">
        <v>360.10285420000002</v>
      </c>
      <c r="C3170" s="1">
        <v>-3.5859813080264799E-2</v>
      </c>
      <c r="D3170" s="1">
        <v>2254.4657357061601</v>
      </c>
      <c r="E3170" s="1">
        <v>360.13871401308</v>
      </c>
      <c r="F3170" s="1">
        <v>0</v>
      </c>
      <c r="G3170">
        <f t="shared" si="49"/>
        <v>1.2859261941515303E-3</v>
      </c>
    </row>
    <row r="3171" spans="1:7" x14ac:dyDescent="0.2">
      <c r="A3171" s="1">
        <v>3168</v>
      </c>
      <c r="B3171" s="1">
        <v>359.81432660000002</v>
      </c>
      <c r="C3171" s="1">
        <v>-3.6829236261439698E-2</v>
      </c>
      <c r="D3171" s="1">
        <v>2250.3424110763599</v>
      </c>
      <c r="E3171" s="1">
        <v>359.851155836261</v>
      </c>
      <c r="F3171" s="1">
        <v>0</v>
      </c>
      <c r="G3171">
        <f t="shared" si="49"/>
        <v>1.3563926436009448E-3</v>
      </c>
    </row>
    <row r="3172" spans="1:7" x14ac:dyDescent="0.2">
      <c r="A3172" s="1">
        <v>3169</v>
      </c>
      <c r="B3172" s="1">
        <v>359.52580469999998</v>
      </c>
      <c r="C3172" s="1">
        <v>-3.75798153813207E-2</v>
      </c>
      <c r="D3172" s="1">
        <v>2246.3268921091999</v>
      </c>
      <c r="E3172" s="1">
        <v>359.56338451538102</v>
      </c>
      <c r="F3172" s="1">
        <v>0</v>
      </c>
      <c r="G3172">
        <f t="shared" si="49"/>
        <v>1.4122425240941478E-3</v>
      </c>
    </row>
    <row r="3173" spans="1:7" x14ac:dyDescent="0.2">
      <c r="A3173" s="1">
        <v>3170</v>
      </c>
      <c r="B3173" s="1">
        <v>359.23700000000002</v>
      </c>
      <c r="C3173" s="1">
        <v>-3.8400675427339999E-2</v>
      </c>
      <c r="D3173" s="1">
        <v>2242.4097062538899</v>
      </c>
      <c r="E3173" s="1">
        <v>359.27540067542702</v>
      </c>
      <c r="F3173" s="1">
        <v>0</v>
      </c>
      <c r="G3173">
        <f t="shared" si="49"/>
        <v>1.4746118732759141E-3</v>
      </c>
    </row>
    <row r="3174" spans="1:7" x14ac:dyDescent="0.2">
      <c r="A3174" s="1">
        <v>3171</v>
      </c>
      <c r="B3174" s="1">
        <v>358.9482016</v>
      </c>
      <c r="C3174" s="1">
        <v>-3.9003238168902499E-2</v>
      </c>
      <c r="D3174" s="1">
        <v>2238.6044061088201</v>
      </c>
      <c r="E3174" s="1">
        <v>358.98720483816902</v>
      </c>
      <c r="F3174" s="1">
        <v>0</v>
      </c>
      <c r="G3174">
        <f t="shared" si="49"/>
        <v>1.5212525876601326E-3</v>
      </c>
    </row>
    <row r="3175" spans="1:7" x14ac:dyDescent="0.2">
      <c r="A3175" s="1">
        <v>3172</v>
      </c>
      <c r="B3175" s="1">
        <v>358.65912159999999</v>
      </c>
      <c r="C3175" s="1">
        <v>-3.9675876264141201E-2</v>
      </c>
      <c r="D3175" s="1">
        <v>2234.9008284772799</v>
      </c>
      <c r="E3175" s="1">
        <v>358.69879747626402</v>
      </c>
      <c r="F3175" s="1">
        <v>0</v>
      </c>
      <c r="G3175">
        <f t="shared" si="49"/>
        <v>1.5741751573274431E-3</v>
      </c>
    </row>
    <row r="3176" spans="1:7" x14ac:dyDescent="0.2">
      <c r="A3176" s="1">
        <v>3173</v>
      </c>
      <c r="B3176" s="1">
        <v>358.37004899999999</v>
      </c>
      <c r="C3176" s="1">
        <v>-4.0130059617638401E-2</v>
      </c>
      <c r="D3176" s="1">
        <v>2231.3117998471198</v>
      </c>
      <c r="E3176" s="1">
        <v>358.41017905961797</v>
      </c>
      <c r="F3176" s="1">
        <v>0</v>
      </c>
      <c r="G3176">
        <f t="shared" si="49"/>
        <v>1.6104216849152123E-3</v>
      </c>
    </row>
    <row r="3177" spans="1:7" x14ac:dyDescent="0.2">
      <c r="A3177" s="1">
        <v>3174</v>
      </c>
      <c r="B3177" s="1">
        <v>358.08069499999999</v>
      </c>
      <c r="C3177" s="1">
        <v>-4.0656528332590397E-2</v>
      </c>
      <c r="D3177" s="1">
        <v>2227.8263899455501</v>
      </c>
      <c r="E3177" s="1">
        <v>358.12135152833298</v>
      </c>
      <c r="F3177" s="1">
        <v>0</v>
      </c>
      <c r="G3177">
        <f t="shared" si="49"/>
        <v>1.6529532960587257E-3</v>
      </c>
    </row>
    <row r="3178" spans="1:7" x14ac:dyDescent="0.2">
      <c r="A3178" s="1">
        <v>3175</v>
      </c>
      <c r="B3178" s="1">
        <v>357.79134909999999</v>
      </c>
      <c r="C3178" s="1">
        <v>-4.0967425035148601E-2</v>
      </c>
      <c r="D3178" s="1">
        <v>2224.4561293916699</v>
      </c>
      <c r="E3178" s="1">
        <v>357.83231652503503</v>
      </c>
      <c r="F3178" s="1">
        <v>0</v>
      </c>
      <c r="G3178">
        <f t="shared" si="49"/>
        <v>1.6783299140105204E-3</v>
      </c>
    </row>
    <row r="3179" spans="1:7" x14ac:dyDescent="0.2">
      <c r="A3179" s="1">
        <v>3176</v>
      </c>
      <c r="B3179" s="1">
        <v>357.50172259999999</v>
      </c>
      <c r="C3179" s="1">
        <v>-4.1352993167436097E-2</v>
      </c>
      <c r="D3179" s="1">
        <v>2221.1890765636499</v>
      </c>
      <c r="E3179" s="1">
        <v>357.54307559316698</v>
      </c>
      <c r="F3179" s="1">
        <v>0</v>
      </c>
      <c r="G3179">
        <f t="shared" si="49"/>
        <v>1.7100700439060166E-3</v>
      </c>
    </row>
    <row r="3180" spans="1:7" x14ac:dyDescent="0.2">
      <c r="A3180" s="1">
        <v>3177</v>
      </c>
      <c r="B3180" s="1">
        <v>357.21210500000001</v>
      </c>
      <c r="C3180" s="1">
        <v>-4.15241867283953E-2</v>
      </c>
      <c r="D3180" s="1">
        <v>2218.03577359572</v>
      </c>
      <c r="E3180" s="1">
        <v>357.25362918672801</v>
      </c>
      <c r="F3180" s="1">
        <v>0</v>
      </c>
      <c r="G3180">
        <f t="shared" si="49"/>
        <v>1.7242580834546403E-3</v>
      </c>
    </row>
    <row r="3181" spans="1:7" x14ac:dyDescent="0.2">
      <c r="A3181" s="1">
        <v>3178</v>
      </c>
      <c r="B3181" s="1">
        <v>356.9222082</v>
      </c>
      <c r="C3181" s="1">
        <v>-4.1769768978497303E-2</v>
      </c>
      <c r="D3181" s="1">
        <v>2214.9831201612001</v>
      </c>
      <c r="E3181" s="1">
        <v>356.96397796897901</v>
      </c>
      <c r="F3181" s="1">
        <v>0</v>
      </c>
      <c r="G3181">
        <f t="shared" si="49"/>
        <v>1.7447136005170356E-3</v>
      </c>
    </row>
    <row r="3182" spans="1:7" x14ac:dyDescent="0.2">
      <c r="A3182" s="1">
        <v>3179</v>
      </c>
      <c r="B3182" s="1">
        <v>356.63232019999998</v>
      </c>
      <c r="C3182" s="1">
        <v>-4.18027285180642E-2</v>
      </c>
      <c r="D3182" s="1">
        <v>2212.04121762565</v>
      </c>
      <c r="E3182" s="1">
        <v>356.67412292851799</v>
      </c>
      <c r="F3182" s="1">
        <v>0</v>
      </c>
      <c r="G3182">
        <f t="shared" si="49"/>
        <v>1.747468111554978E-3</v>
      </c>
    </row>
    <row r="3183" spans="1:7" x14ac:dyDescent="0.2">
      <c r="A3183" s="1">
        <v>3180</v>
      </c>
      <c r="B3183" s="1">
        <v>356.342153</v>
      </c>
      <c r="C3183" s="1">
        <v>-4.1912163910751601E-2</v>
      </c>
      <c r="D3183" s="1">
        <v>2209.1967312433799</v>
      </c>
      <c r="E3183" s="1">
        <v>356.38406516391098</v>
      </c>
      <c r="F3183" s="1">
        <v>0</v>
      </c>
      <c r="G3183">
        <f t="shared" si="49"/>
        <v>1.7566294836817091E-3</v>
      </c>
    </row>
    <row r="3184" spans="1:7" x14ac:dyDescent="0.2">
      <c r="A3184" s="1">
        <v>3181</v>
      </c>
      <c r="B3184" s="1">
        <v>356.05199629999998</v>
      </c>
      <c r="C3184" s="1">
        <v>-4.1809511742201301E-2</v>
      </c>
      <c r="D3184" s="1">
        <v>2206.45968856338</v>
      </c>
      <c r="E3184" s="1">
        <v>356.09380581174202</v>
      </c>
      <c r="F3184" s="1">
        <v>0</v>
      </c>
      <c r="G3184">
        <f t="shared" si="49"/>
        <v>1.7480352721212684E-3</v>
      </c>
    </row>
    <row r="3185" spans="1:7" x14ac:dyDescent="0.2">
      <c r="A3185" s="1">
        <v>3182</v>
      </c>
      <c r="B3185" s="1">
        <v>355.76156049999997</v>
      </c>
      <c r="C3185" s="1">
        <v>-4.1785572129583698E-2</v>
      </c>
      <c r="D3185" s="1">
        <v>2203.8170526354502</v>
      </c>
      <c r="E3185" s="1">
        <v>355.80334607213001</v>
      </c>
      <c r="F3185" s="1">
        <v>0</v>
      </c>
      <c r="G3185">
        <f t="shared" si="49"/>
        <v>1.7460340381966419E-3</v>
      </c>
    </row>
    <row r="3186" spans="1:7" x14ac:dyDescent="0.2">
      <c r="A3186" s="1">
        <v>3183</v>
      </c>
      <c r="B3186" s="1">
        <v>355.47113680000001</v>
      </c>
      <c r="C3186" s="1">
        <v>-4.1550360503436003E-2</v>
      </c>
      <c r="D3186" s="1">
        <v>2201.2793428426198</v>
      </c>
      <c r="E3186" s="1">
        <v>355.51268716050299</v>
      </c>
      <c r="F3186" s="1">
        <v>0</v>
      </c>
      <c r="G3186">
        <f t="shared" si="49"/>
        <v>1.7264324579654945E-3</v>
      </c>
    </row>
    <row r="3187" spans="1:7" x14ac:dyDescent="0.2">
      <c r="A3187" s="1">
        <v>3184</v>
      </c>
      <c r="B3187" s="1">
        <v>355.18043510000001</v>
      </c>
      <c r="C3187" s="1">
        <v>-4.13951986002985E-2</v>
      </c>
      <c r="D3187" s="1">
        <v>2198.8342626345898</v>
      </c>
      <c r="E3187" s="1">
        <v>355.22183029860003</v>
      </c>
      <c r="F3187" s="1">
        <v>0</v>
      </c>
      <c r="G3187">
        <f t="shared" si="49"/>
        <v>1.7135624671581549E-3</v>
      </c>
    </row>
    <row r="3188" spans="1:7" x14ac:dyDescent="0.2">
      <c r="A3188" s="1">
        <v>3185</v>
      </c>
      <c r="B3188" s="1">
        <v>354.88974539999998</v>
      </c>
      <c r="C3188" s="1">
        <v>-4.10310437021622E-2</v>
      </c>
      <c r="D3188" s="1">
        <v>2196.49376996811</v>
      </c>
      <c r="E3188" s="1">
        <v>354.93077644370197</v>
      </c>
      <c r="F3188" s="1">
        <v>0</v>
      </c>
      <c r="G3188">
        <f t="shared" si="49"/>
        <v>1.6835465472887442E-3</v>
      </c>
    </row>
    <row r="3189" spans="1:7" x14ac:dyDescent="0.2">
      <c r="A3189" s="1">
        <v>3186</v>
      </c>
      <c r="B3189" s="1">
        <v>354.59877749999998</v>
      </c>
      <c r="C3189" s="1">
        <v>-4.0749011630680301E-2</v>
      </c>
      <c r="D3189" s="1">
        <v>2194.2470393533999</v>
      </c>
      <c r="E3189" s="1">
        <v>354.639526511631</v>
      </c>
      <c r="F3189" s="1">
        <v>0</v>
      </c>
      <c r="G3189">
        <f t="shared" si="49"/>
        <v>1.6604819488773184E-3</v>
      </c>
    </row>
    <row r="3190" spans="1:7" x14ac:dyDescent="0.2">
      <c r="A3190" s="1">
        <v>3187</v>
      </c>
      <c r="B3190" s="1">
        <v>354.30782360000001</v>
      </c>
      <c r="C3190" s="1">
        <v>-4.0257727071093499E-2</v>
      </c>
      <c r="D3190" s="1">
        <v>2192.1079960301599</v>
      </c>
      <c r="E3190" s="1">
        <v>354.34808132707099</v>
      </c>
      <c r="F3190" s="1">
        <v>0</v>
      </c>
      <c r="G3190">
        <f t="shared" si="49"/>
        <v>1.6206845889306543E-3</v>
      </c>
    </row>
    <row r="3191" spans="1:7" x14ac:dyDescent="0.2">
      <c r="A3191" s="1">
        <v>3188</v>
      </c>
      <c r="B3191" s="1">
        <v>354.01659219999999</v>
      </c>
      <c r="C3191" s="1">
        <v>-3.9849371064519801E-2</v>
      </c>
      <c r="D3191" s="1">
        <v>2190.0677837738499</v>
      </c>
      <c r="E3191" s="1">
        <v>354.05644157106502</v>
      </c>
      <c r="F3191" s="1">
        <v>0</v>
      </c>
      <c r="G3191">
        <f t="shared" si="49"/>
        <v>1.5879723742377879E-3</v>
      </c>
    </row>
    <row r="3192" spans="1:7" x14ac:dyDescent="0.2">
      <c r="A3192" s="1">
        <v>3189</v>
      </c>
      <c r="B3192" s="1">
        <v>353.72537510000001</v>
      </c>
      <c r="C3192" s="1">
        <v>-3.92315017276701E-2</v>
      </c>
      <c r="D3192" s="1">
        <v>2188.1423153052901</v>
      </c>
      <c r="E3192" s="1">
        <v>353.76460660172802</v>
      </c>
      <c r="F3192" s="1">
        <v>0</v>
      </c>
      <c r="G3192">
        <f t="shared" si="49"/>
        <v>1.539110727808182E-3</v>
      </c>
    </row>
    <row r="3193" spans="1:7" x14ac:dyDescent="0.2">
      <c r="A3193" s="1">
        <v>3190</v>
      </c>
      <c r="B3193" s="1">
        <v>353.43388099999999</v>
      </c>
      <c r="C3193" s="1">
        <v>-3.8693467828522898E-2</v>
      </c>
      <c r="D3193" s="1">
        <v>2186.3249981511799</v>
      </c>
      <c r="E3193" s="1">
        <v>353.47257446782902</v>
      </c>
      <c r="F3193" s="1">
        <v>0</v>
      </c>
      <c r="G3193">
        <f t="shared" si="49"/>
        <v>1.4971844525969366E-3</v>
      </c>
    </row>
    <row r="3194" spans="1:7" x14ac:dyDescent="0.2">
      <c r="A3194" s="1">
        <v>3191</v>
      </c>
      <c r="B3194" s="1">
        <v>353.14240269999999</v>
      </c>
      <c r="C3194" s="1">
        <v>-3.7940576933863199E-2</v>
      </c>
      <c r="D3194" s="1">
        <v>2184.63385402002</v>
      </c>
      <c r="E3194" s="1">
        <v>353.18034327693402</v>
      </c>
      <c r="F3194" s="1">
        <v>0</v>
      </c>
      <c r="G3194">
        <f t="shared" si="49"/>
        <v>1.4394873780743923E-3</v>
      </c>
    </row>
    <row r="3195" spans="1:7" x14ac:dyDescent="0.2">
      <c r="A3195" s="1">
        <v>3192</v>
      </c>
      <c r="B3195" s="1">
        <v>352.85064820000002</v>
      </c>
      <c r="C3195" s="1">
        <v>-3.7262941900849E-2</v>
      </c>
      <c r="D3195" s="1">
        <v>2183.06281483574</v>
      </c>
      <c r="E3195" s="1">
        <v>352.88791114190099</v>
      </c>
      <c r="F3195" s="1">
        <v>0</v>
      </c>
      <c r="G3195">
        <f t="shared" si="49"/>
        <v>1.3885268391060481E-3</v>
      </c>
    </row>
    <row r="3196" spans="1:7" x14ac:dyDescent="0.2">
      <c r="A3196" s="1">
        <v>3193</v>
      </c>
      <c r="B3196" s="1">
        <v>352.55891000000003</v>
      </c>
      <c r="C3196" s="1">
        <v>-3.6365968520726703E-2</v>
      </c>
      <c r="D3196" s="1">
        <v>2181.6294504063098</v>
      </c>
      <c r="E3196" s="1">
        <v>352.59527596852098</v>
      </c>
      <c r="F3196" s="1">
        <v>0</v>
      </c>
      <c r="G3196">
        <f t="shared" si="49"/>
        <v>1.3224836664504855E-3</v>
      </c>
    </row>
    <row r="3197" spans="1:7" x14ac:dyDescent="0.2">
      <c r="A3197" s="1">
        <v>3194</v>
      </c>
      <c r="B3197" s="1">
        <v>352.26689629999998</v>
      </c>
      <c r="C3197" s="1">
        <v>-3.5539182258560197E-2</v>
      </c>
      <c r="D3197" s="1">
        <v>2180.3266039493501</v>
      </c>
      <c r="E3197" s="1">
        <v>352.302435482259</v>
      </c>
      <c r="F3197" s="1">
        <v>0</v>
      </c>
      <c r="G3197">
        <f t="shared" si="49"/>
        <v>1.2630334756071598E-3</v>
      </c>
    </row>
    <row r="3198" spans="1:7" x14ac:dyDescent="0.2">
      <c r="A3198" s="1">
        <v>3195</v>
      </c>
      <c r="B3198" s="1">
        <v>351.97489940000003</v>
      </c>
      <c r="C3198" s="1">
        <v>-3.4487825438191101E-2</v>
      </c>
      <c r="D3198" s="1">
        <v>2179.1702434481699</v>
      </c>
      <c r="E3198" s="1">
        <v>352.00938722543799</v>
      </c>
      <c r="F3198" s="1">
        <v>0</v>
      </c>
      <c r="G3198">
        <f t="shared" si="49"/>
        <v>1.1894101034551413E-3</v>
      </c>
    </row>
    <row r="3199" spans="1:7" x14ac:dyDescent="0.2">
      <c r="A3199" s="1">
        <v>3196</v>
      </c>
      <c r="B3199" s="1">
        <v>351.68262770000001</v>
      </c>
      <c r="C3199" s="1">
        <v>-3.35008792419558E-2</v>
      </c>
      <c r="D3199" s="1">
        <v>2178.1508101480699</v>
      </c>
      <c r="E3199" s="1">
        <v>351.71612857924202</v>
      </c>
      <c r="F3199" s="1">
        <v>0</v>
      </c>
      <c r="G3199">
        <f t="shared" si="49"/>
        <v>1.122308909984105E-3</v>
      </c>
    </row>
    <row r="3200" spans="1:7" x14ac:dyDescent="0.2">
      <c r="A3200" s="1">
        <v>3197</v>
      </c>
      <c r="B3200" s="1">
        <v>351.3903737</v>
      </c>
      <c r="C3200" s="1">
        <v>-3.2283446722431101E-2</v>
      </c>
      <c r="D3200" s="1">
        <v>2177.2810250752</v>
      </c>
      <c r="E3200" s="1">
        <v>351.42265714672197</v>
      </c>
      <c r="F3200" s="1">
        <v>0</v>
      </c>
      <c r="G3200">
        <f t="shared" si="49"/>
        <v>1.0422209322800474E-3</v>
      </c>
    </row>
    <row r="3201" spans="1:7" x14ac:dyDescent="0.2">
      <c r="A3201" s="1">
        <v>3198</v>
      </c>
      <c r="B3201" s="1">
        <v>351.09784539999998</v>
      </c>
      <c r="C3201" s="1">
        <v>-3.1125031679266599E-2</v>
      </c>
      <c r="D3201" s="1">
        <v>2176.5476653369501</v>
      </c>
      <c r="E3201" s="1">
        <v>351.12897043167902</v>
      </c>
      <c r="F3201" s="1">
        <v>0</v>
      </c>
      <c r="G3201">
        <f t="shared" si="49"/>
        <v>9.6876759703534937E-4</v>
      </c>
    </row>
    <row r="3202" spans="1:7" x14ac:dyDescent="0.2">
      <c r="A3202" s="1">
        <v>3199</v>
      </c>
      <c r="B3202" s="1">
        <v>350.80533589999999</v>
      </c>
      <c r="C3202" s="1">
        <v>-2.9729952288334999E-2</v>
      </c>
      <c r="D3202" s="1">
        <v>2175.9590622059</v>
      </c>
      <c r="E3202" s="1">
        <v>350.83506585228798</v>
      </c>
      <c r="F3202" s="1">
        <v>0</v>
      </c>
      <c r="G3202">
        <f t="shared" si="49"/>
        <v>8.838700630666754E-4</v>
      </c>
    </row>
    <row r="3203" spans="1:7" x14ac:dyDescent="0.2">
      <c r="A3203" s="1">
        <v>3200</v>
      </c>
      <c r="B3203" s="1">
        <v>350.51255259999999</v>
      </c>
      <c r="C3203" s="1">
        <v>-2.83882098200934E-2</v>
      </c>
      <c r="D3203" s="1">
        <v>2175.4972424129801</v>
      </c>
      <c r="E3203" s="1">
        <v>350.54094080981997</v>
      </c>
      <c r="F3203" s="1">
        <v>0</v>
      </c>
      <c r="G3203">
        <f t="shared" si="49"/>
        <v>8.0589045678964742E-4</v>
      </c>
    </row>
    <row r="3204" spans="1:7" x14ac:dyDescent="0.2">
      <c r="A3204" s="1">
        <v>3201</v>
      </c>
      <c r="B3204" s="1">
        <v>350.21978899999999</v>
      </c>
      <c r="C3204" s="1">
        <v>-2.6806916745840698E-2</v>
      </c>
      <c r="D3204" s="1">
        <v>2175.16552536686</v>
      </c>
      <c r="E3204" s="1">
        <v>350.246595916746</v>
      </c>
      <c r="F3204" s="1">
        <v>0</v>
      </c>
      <c r="G3204">
        <f t="shared" ref="G3204:G3267" si="50">C3204*C3204</f>
        <v>7.1861078541843445E-4</v>
      </c>
    </row>
    <row r="3205" spans="1:7" x14ac:dyDescent="0.2">
      <c r="A3205" s="1">
        <v>3202</v>
      </c>
      <c r="B3205" s="1">
        <v>349.92675200000002</v>
      </c>
      <c r="C3205" s="1">
        <v>-2.5405150740425601E-2</v>
      </c>
      <c r="D3205" s="1">
        <v>2174.9392332635398</v>
      </c>
      <c r="E3205" s="1">
        <v>349.95215715073999</v>
      </c>
      <c r="F3205" s="1">
        <v>0</v>
      </c>
      <c r="G3205">
        <f t="shared" si="50"/>
        <v>6.4542168414374749E-4</v>
      </c>
    </row>
    <row r="3206" spans="1:7" x14ac:dyDescent="0.2">
      <c r="A3206" s="1">
        <v>3203</v>
      </c>
      <c r="B3206" s="1">
        <v>349.63373589999998</v>
      </c>
      <c r="C3206" s="1">
        <v>-2.38905253858093E-2</v>
      </c>
      <c r="D3206" s="1">
        <v>2174.8161928332802</v>
      </c>
      <c r="E3206" s="1">
        <v>349.65762642538601</v>
      </c>
      <c r="F3206" s="1">
        <v>0</v>
      </c>
      <c r="G3206">
        <f t="shared" si="50"/>
        <v>5.707572032099986E-4</v>
      </c>
    </row>
    <row r="3207" spans="1:7" x14ac:dyDescent="0.2">
      <c r="A3207" s="1">
        <v>3204</v>
      </c>
      <c r="B3207" s="1">
        <v>349.34044669999997</v>
      </c>
      <c r="C3207" s="1">
        <v>-2.2559053060661E-2</v>
      </c>
      <c r="D3207" s="1">
        <v>2174.7681493253699</v>
      </c>
      <c r="E3207" s="1">
        <v>349.36300575306097</v>
      </c>
      <c r="F3207" s="1">
        <v>0</v>
      </c>
      <c r="G3207">
        <f t="shared" si="50"/>
        <v>5.0891087499371844E-4</v>
      </c>
    </row>
    <row r="3208" spans="1:7" x14ac:dyDescent="0.2">
      <c r="A3208" s="1">
        <v>3205</v>
      </c>
      <c r="B3208" s="1">
        <v>349.04717950000003</v>
      </c>
      <c r="C3208" s="1">
        <v>-2.1117671804574901E-2</v>
      </c>
      <c r="D3208" s="1">
        <v>2174.7916799417399</v>
      </c>
      <c r="E3208" s="1">
        <v>349.068297171805</v>
      </c>
      <c r="F3208" s="1">
        <v>0</v>
      </c>
      <c r="G3208">
        <f t="shared" si="50"/>
        <v>4.4595606244573777E-4</v>
      </c>
    </row>
    <row r="3209" spans="1:7" x14ac:dyDescent="0.2">
      <c r="A3209" s="1">
        <v>3206</v>
      </c>
      <c r="B3209" s="1">
        <v>348.75363979999997</v>
      </c>
      <c r="C3209" s="1">
        <v>-1.98630377978475E-2</v>
      </c>
      <c r="D3209" s="1">
        <v>2174.8581890461601</v>
      </c>
      <c r="E3209" s="1">
        <v>348.77350283779799</v>
      </c>
      <c r="F3209" s="1">
        <v>0</v>
      </c>
      <c r="G3209">
        <f t="shared" si="50"/>
        <v>3.9454027055871847E-4</v>
      </c>
    </row>
    <row r="3210" spans="1:7" x14ac:dyDescent="0.2">
      <c r="A3210" s="1">
        <v>3207</v>
      </c>
      <c r="B3210" s="1">
        <v>348.46012280000002</v>
      </c>
      <c r="C3210" s="1">
        <v>-1.8502143041871501E-2</v>
      </c>
      <c r="D3210" s="1">
        <v>2174.9644380847499</v>
      </c>
      <c r="E3210" s="1">
        <v>348.47862494304201</v>
      </c>
      <c r="F3210" s="1">
        <v>0</v>
      </c>
      <c r="G3210">
        <f t="shared" si="50"/>
        <v>3.4232929714187403E-4</v>
      </c>
    </row>
    <row r="3211" spans="1:7" x14ac:dyDescent="0.2">
      <c r="A3211" s="1">
        <v>3208</v>
      </c>
      <c r="B3211" s="1">
        <v>348.1663337</v>
      </c>
      <c r="C3211" s="1">
        <v>-1.7332106486605901E-2</v>
      </c>
      <c r="D3211" s="1">
        <v>2175.0829957605902</v>
      </c>
      <c r="E3211" s="1">
        <v>348.183665806487</v>
      </c>
      <c r="F3211" s="1">
        <v>0</v>
      </c>
      <c r="G3211">
        <f t="shared" si="50"/>
        <v>3.0040191526304634E-4</v>
      </c>
    </row>
    <row r="3212" spans="1:7" x14ac:dyDescent="0.2">
      <c r="A3212" s="1">
        <v>3209</v>
      </c>
      <c r="B3212" s="1">
        <v>347.87256880000001</v>
      </c>
      <c r="C3212" s="1">
        <v>-1.6058904063470401E-2</v>
      </c>
      <c r="D3212" s="1">
        <v>2175.2129088718402</v>
      </c>
      <c r="E3212" s="1">
        <v>347.88862770406303</v>
      </c>
      <c r="F3212" s="1">
        <v>0</v>
      </c>
      <c r="G3212">
        <f t="shared" si="50"/>
        <v>2.5788839971974619E-4</v>
      </c>
    </row>
    <row r="3213" spans="1:7" x14ac:dyDescent="0.2">
      <c r="A3213" s="1">
        <v>3210</v>
      </c>
      <c r="B3213" s="1">
        <v>347.57853210000002</v>
      </c>
      <c r="C3213" s="1">
        <v>-1.4980920841310299E-2</v>
      </c>
      <c r="D3213" s="1">
        <v>2175.3295705349501</v>
      </c>
      <c r="E3213" s="1">
        <v>347.59351302084099</v>
      </c>
      <c r="F3213" s="1">
        <v>0</v>
      </c>
      <c r="G3213">
        <f t="shared" si="50"/>
        <v>2.2442798925360527E-4</v>
      </c>
    </row>
    <row r="3214" spans="1:7" x14ac:dyDescent="0.2">
      <c r="A3214" s="1">
        <v>3211</v>
      </c>
      <c r="B3214" s="1">
        <v>347.28452110000001</v>
      </c>
      <c r="C3214" s="1">
        <v>-1.38030553330282E-2</v>
      </c>
      <c r="D3214" s="1">
        <v>2175.4360053433802</v>
      </c>
      <c r="E3214" s="1">
        <v>347.29832415533298</v>
      </c>
      <c r="F3214" s="1">
        <v>0</v>
      </c>
      <c r="G3214">
        <f t="shared" si="50"/>
        <v>1.9052433652663826E-4</v>
      </c>
    </row>
    <row r="3215" spans="1:7" x14ac:dyDescent="0.2">
      <c r="A3215" s="1">
        <v>3212</v>
      </c>
      <c r="B3215" s="1">
        <v>346.99023840000001</v>
      </c>
      <c r="C3215" s="1">
        <v>-1.28251608031178E-2</v>
      </c>
      <c r="D3215" s="1">
        <v>2175.5123386753698</v>
      </c>
      <c r="E3215" s="1">
        <v>347.00306356080301</v>
      </c>
      <c r="F3215" s="1">
        <v>0</v>
      </c>
      <c r="G3215">
        <f t="shared" si="50"/>
        <v>1.6448474962582922E-4</v>
      </c>
    </row>
    <row r="3216" spans="1:7" x14ac:dyDescent="0.2">
      <c r="A3216" s="1">
        <v>3213</v>
      </c>
      <c r="B3216" s="1">
        <v>346.69598139999999</v>
      </c>
      <c r="C3216" s="1">
        <v>-1.1752346474565901E-2</v>
      </c>
      <c r="D3216" s="1">
        <v>2175.5669128470199</v>
      </c>
      <c r="E3216" s="1">
        <v>346.70773374647501</v>
      </c>
      <c r="F3216" s="1">
        <v>0</v>
      </c>
      <c r="G3216">
        <f t="shared" si="50"/>
        <v>1.3811764765824156E-4</v>
      </c>
    </row>
    <row r="3217" spans="1:7" x14ac:dyDescent="0.2">
      <c r="A3217" s="1">
        <v>3214</v>
      </c>
      <c r="B3217" s="1">
        <v>346.40145369999999</v>
      </c>
      <c r="C3217" s="1">
        <v>-1.0883178839208099E-2</v>
      </c>
      <c r="D3217" s="1">
        <v>2175.5858381763201</v>
      </c>
      <c r="E3217" s="1">
        <v>346.41233687883903</v>
      </c>
      <c r="F3217" s="1">
        <v>0</v>
      </c>
      <c r="G3217">
        <f t="shared" si="50"/>
        <v>1.1844358164618695E-4</v>
      </c>
    </row>
    <row r="3218" spans="1:7" x14ac:dyDescent="0.2">
      <c r="A3218" s="1">
        <v>3215</v>
      </c>
      <c r="B3218" s="1">
        <v>346.10695329999999</v>
      </c>
      <c r="C3218" s="1">
        <v>-9.9214518803592E-3</v>
      </c>
      <c r="D3218" s="1">
        <v>2175.5833898692599</v>
      </c>
      <c r="E3218" s="1">
        <v>346.11687475188</v>
      </c>
      <c r="F3218" s="1">
        <v>0</v>
      </c>
      <c r="G3218">
        <f t="shared" si="50"/>
        <v>9.8435207414283111E-5</v>
      </c>
    </row>
    <row r="3219" spans="1:7" x14ac:dyDescent="0.2">
      <c r="A3219" s="1">
        <v>3216</v>
      </c>
      <c r="B3219" s="1">
        <v>345.81218230000002</v>
      </c>
      <c r="C3219" s="1">
        <v>-9.1667834439590496E-3</v>
      </c>
      <c r="D3219" s="1">
        <v>2175.5502642996498</v>
      </c>
      <c r="E3219" s="1">
        <v>345.82134908344398</v>
      </c>
      <c r="F3219" s="1">
        <v>0</v>
      </c>
      <c r="G3219">
        <f t="shared" si="50"/>
        <v>8.4029918708441737E-5</v>
      </c>
    </row>
    <row r="3220" spans="1:7" x14ac:dyDescent="0.2">
      <c r="A3220" s="1">
        <v>3217</v>
      </c>
      <c r="B3220" s="1">
        <v>345.51744020000001</v>
      </c>
      <c r="C3220" s="1">
        <v>-8.3211965115879104E-3</v>
      </c>
      <c r="D3220" s="1">
        <v>2175.50423601902</v>
      </c>
      <c r="E3220" s="1">
        <v>345.525761396512</v>
      </c>
      <c r="F3220" s="1">
        <v>0</v>
      </c>
      <c r="G3220">
        <f t="shared" si="50"/>
        <v>6.924231138446281E-5</v>
      </c>
    </row>
    <row r="3221" spans="1:7" x14ac:dyDescent="0.2">
      <c r="A3221" s="1">
        <v>3218</v>
      </c>
      <c r="B3221" s="1">
        <v>345.22242749999998</v>
      </c>
      <c r="C3221" s="1">
        <v>-7.6855456788962303E-3</v>
      </c>
      <c r="D3221" s="1">
        <v>2175.4390649203901</v>
      </c>
      <c r="E3221" s="1">
        <v>345.23011304567899</v>
      </c>
      <c r="F3221" s="1">
        <v>0</v>
      </c>
      <c r="G3221">
        <f t="shared" si="50"/>
        <v>5.9067612382400515E-5</v>
      </c>
    </row>
    <row r="3222" spans="1:7" x14ac:dyDescent="0.2">
      <c r="A3222" s="1">
        <v>3219</v>
      </c>
      <c r="B3222" s="1">
        <v>344.9274441</v>
      </c>
      <c r="C3222" s="1">
        <v>-6.9610384030625002E-3</v>
      </c>
      <c r="D3222" s="1">
        <v>2175.3739531258898</v>
      </c>
      <c r="E3222" s="1">
        <v>344.93440513840301</v>
      </c>
      <c r="F3222" s="1">
        <v>0</v>
      </c>
      <c r="G3222">
        <f t="shared" si="50"/>
        <v>4.845605564891092E-5</v>
      </c>
    </row>
    <row r="3223" spans="1:7" x14ac:dyDescent="0.2">
      <c r="A3223" s="1">
        <v>3220</v>
      </c>
      <c r="B3223" s="1">
        <v>344.6321921</v>
      </c>
      <c r="C3223" s="1">
        <v>-6.44646837901064E-3</v>
      </c>
      <c r="D3223" s="1">
        <v>2175.3039110229402</v>
      </c>
      <c r="E3223" s="1">
        <v>344.63863856837901</v>
      </c>
      <c r="F3223" s="1">
        <v>0</v>
      </c>
      <c r="G3223">
        <f t="shared" si="50"/>
        <v>4.1556954561584067E-5</v>
      </c>
    </row>
    <row r="3224" spans="1:7" x14ac:dyDescent="0.2">
      <c r="A3224" s="1">
        <v>3221</v>
      </c>
      <c r="B3224" s="1">
        <v>344.3369692</v>
      </c>
      <c r="C3224" s="1">
        <v>-5.8444070786549699E-3</v>
      </c>
      <c r="D3224" s="1">
        <v>2175.24906526103</v>
      </c>
      <c r="E3224" s="1">
        <v>344.34281360707899</v>
      </c>
      <c r="F3224" s="1">
        <v>0</v>
      </c>
      <c r="G3224">
        <f t="shared" si="50"/>
        <v>3.4157094101032317E-5</v>
      </c>
    </row>
    <row r="3225" spans="1:7" x14ac:dyDescent="0.2">
      <c r="A3225" s="1">
        <v>3222</v>
      </c>
      <c r="B3225" s="1">
        <v>344.04147749999998</v>
      </c>
      <c r="C3225" s="1">
        <v>-5.45277431263003E-3</v>
      </c>
      <c r="D3225" s="1">
        <v>2175.20386226242</v>
      </c>
      <c r="E3225" s="1">
        <v>344.04693027431301</v>
      </c>
      <c r="F3225" s="1">
        <v>0</v>
      </c>
      <c r="G3225">
        <f t="shared" si="50"/>
        <v>2.9732747704477898E-5</v>
      </c>
    </row>
    <row r="3226" spans="1:7" x14ac:dyDescent="0.2">
      <c r="A3226" s="1">
        <v>3223</v>
      </c>
      <c r="B3226" s="1">
        <v>343.74601769999998</v>
      </c>
      <c r="C3226" s="1">
        <v>-4.9704987687846404E-3</v>
      </c>
      <c r="D3226" s="1">
        <v>2175.1873183061598</v>
      </c>
      <c r="E3226" s="1">
        <v>343.75098819876899</v>
      </c>
      <c r="F3226" s="1">
        <v>0</v>
      </c>
      <c r="G3226">
        <f t="shared" si="50"/>
        <v>2.4705858010489627E-5</v>
      </c>
    </row>
    <row r="3227" spans="1:7" x14ac:dyDescent="0.2">
      <c r="A3227" s="1">
        <v>3224</v>
      </c>
      <c r="B3227" s="1">
        <v>343.45028869999999</v>
      </c>
      <c r="C3227" s="1">
        <v>-4.6980396755316196E-3</v>
      </c>
      <c r="D3227" s="1">
        <v>2175.1920180577099</v>
      </c>
      <c r="E3227" s="1">
        <v>343.45498673967597</v>
      </c>
      <c r="F3227" s="1">
        <v>0</v>
      </c>
      <c r="G3227">
        <f t="shared" si="50"/>
        <v>2.2071576792869244E-5</v>
      </c>
    </row>
    <row r="3228" spans="1:7" x14ac:dyDescent="0.2">
      <c r="A3228" s="1">
        <v>3225</v>
      </c>
      <c r="B3228" s="1">
        <v>343.15459270000002</v>
      </c>
      <c r="C3228" s="1">
        <v>-4.3311180269256502E-3</v>
      </c>
      <c r="D3228" s="1">
        <v>2175.23457763956</v>
      </c>
      <c r="E3228" s="1">
        <v>343.15892381802701</v>
      </c>
      <c r="F3228" s="1">
        <v>0</v>
      </c>
      <c r="G3228">
        <f t="shared" si="50"/>
        <v>1.8758583363160338E-5</v>
      </c>
    </row>
    <row r="3229" spans="1:7" x14ac:dyDescent="0.2">
      <c r="A3229" s="1">
        <v>3226</v>
      </c>
      <c r="B3229" s="1">
        <v>342.85862780000002</v>
      </c>
      <c r="C3229" s="1">
        <v>-4.1674871046097897E-3</v>
      </c>
      <c r="D3229" s="1">
        <v>2175.3047194718902</v>
      </c>
      <c r="E3229" s="1">
        <v>342.86279528710497</v>
      </c>
      <c r="F3229" s="1">
        <v>0</v>
      </c>
      <c r="G3229">
        <f t="shared" si="50"/>
        <v>1.7367948767088888E-5</v>
      </c>
    </row>
    <row r="3230" spans="1:7" x14ac:dyDescent="0.2">
      <c r="A3230" s="1">
        <v>3227</v>
      </c>
      <c r="B3230" s="1">
        <v>342.56269650000002</v>
      </c>
      <c r="C3230" s="1">
        <v>-3.8990161105516602E-3</v>
      </c>
      <c r="D3230" s="1">
        <v>2175.41616888214</v>
      </c>
      <c r="E3230" s="1">
        <v>342.56659551611102</v>
      </c>
      <c r="F3230" s="1">
        <v>0</v>
      </c>
      <c r="G3230">
        <f t="shared" si="50"/>
        <v>1.5202326630341397E-5</v>
      </c>
    </row>
    <row r="3231" spans="1:7" x14ac:dyDescent="0.2">
      <c r="A3231" s="1">
        <v>3228</v>
      </c>
      <c r="B3231" s="1">
        <v>342.26649800000001</v>
      </c>
      <c r="C3231" s="1">
        <v>-3.8206351313760899E-3</v>
      </c>
      <c r="D3231" s="1">
        <v>2175.5559057588198</v>
      </c>
      <c r="E3231" s="1">
        <v>342.27031863513099</v>
      </c>
      <c r="F3231" s="1">
        <v>0</v>
      </c>
      <c r="G3231">
        <f t="shared" si="50"/>
        <v>1.4597252807105192E-5</v>
      </c>
    </row>
    <row r="3232" spans="1:7" x14ac:dyDescent="0.2">
      <c r="A3232" s="1">
        <v>3229</v>
      </c>
      <c r="B3232" s="1">
        <v>341.97033349999998</v>
      </c>
      <c r="C3232" s="1">
        <v>-3.6249857975576599E-3</v>
      </c>
      <c r="D3232" s="1">
        <v>2175.7357046366301</v>
      </c>
      <c r="E3232" s="1">
        <v>341.97395848579799</v>
      </c>
      <c r="F3232" s="1">
        <v>0</v>
      </c>
      <c r="G3232">
        <f t="shared" si="50"/>
        <v>1.3140522032494744E-5</v>
      </c>
    </row>
    <row r="3233" spans="1:7" x14ac:dyDescent="0.2">
      <c r="A3233" s="1">
        <v>3230</v>
      </c>
      <c r="B3233" s="1">
        <v>341.67390219999999</v>
      </c>
      <c r="C3233" s="1">
        <v>-3.6065606072952501E-3</v>
      </c>
      <c r="D3233" s="1">
        <v>2175.9407228830501</v>
      </c>
      <c r="E3233" s="1">
        <v>341.677508760607</v>
      </c>
      <c r="F3233" s="1">
        <v>0</v>
      </c>
      <c r="G3233">
        <f t="shared" si="50"/>
        <v>1.3007279414093883E-5</v>
      </c>
    </row>
    <row r="3234" spans="1:7" x14ac:dyDescent="0.2">
      <c r="A3234" s="1">
        <v>3231</v>
      </c>
      <c r="B3234" s="1">
        <v>341.37750569999997</v>
      </c>
      <c r="C3234" s="1">
        <v>-3.45722649279878E-3</v>
      </c>
      <c r="D3234" s="1">
        <v>2176.18098107585</v>
      </c>
      <c r="E3234" s="1">
        <v>341.380962926493</v>
      </c>
      <c r="F3234" s="1">
        <v>0</v>
      </c>
      <c r="G3234">
        <f t="shared" si="50"/>
        <v>1.1952415022509752E-5</v>
      </c>
    </row>
    <row r="3235" spans="1:7" x14ac:dyDescent="0.2">
      <c r="A3235" s="1">
        <v>3232</v>
      </c>
      <c r="B3235" s="1">
        <v>341.08084330000003</v>
      </c>
      <c r="C3235" s="1">
        <v>-3.4710772575863298E-3</v>
      </c>
      <c r="D3235" s="1">
        <v>2176.4404873357798</v>
      </c>
      <c r="E3235" s="1">
        <v>341.08431437725801</v>
      </c>
      <c r="F3235" s="1">
        <v>0</v>
      </c>
      <c r="G3235">
        <f t="shared" si="50"/>
        <v>1.2048377328133035E-5</v>
      </c>
    </row>
    <row r="3236" spans="1:7" x14ac:dyDescent="0.2">
      <c r="A3236" s="1">
        <v>3233</v>
      </c>
      <c r="B3236" s="1">
        <v>340.78421659999998</v>
      </c>
      <c r="C3236" s="1">
        <v>-3.3406974414447199E-3</v>
      </c>
      <c r="D3236" s="1">
        <v>2176.72837106411</v>
      </c>
      <c r="E3236" s="1">
        <v>340.78755729744103</v>
      </c>
      <c r="F3236" s="1">
        <v>0</v>
      </c>
      <c r="G3236">
        <f t="shared" si="50"/>
        <v>1.1160259395275297E-5</v>
      </c>
    </row>
    <row r="3237" spans="1:7" x14ac:dyDescent="0.2">
      <c r="A3237" s="1">
        <v>3234</v>
      </c>
      <c r="B3237" s="1">
        <v>340.48732430000001</v>
      </c>
      <c r="C3237" s="1">
        <v>-3.3615598910614599E-3</v>
      </c>
      <c r="D3237" s="1">
        <v>2177.02871459778</v>
      </c>
      <c r="E3237" s="1">
        <v>340.49068585989102</v>
      </c>
      <c r="F3237" s="1">
        <v>0</v>
      </c>
      <c r="G3237">
        <f t="shared" si="50"/>
        <v>1.1300084901193135E-5</v>
      </c>
    </row>
    <row r="3238" spans="1:7" x14ac:dyDescent="0.2">
      <c r="A3238" s="1">
        <v>3235</v>
      </c>
      <c r="B3238" s="1">
        <v>340.19046889999998</v>
      </c>
      <c r="C3238" s="1">
        <v>-3.2253307153382602E-3</v>
      </c>
      <c r="D3238" s="1">
        <v>2177.3510465293598</v>
      </c>
      <c r="E3238" s="1">
        <v>340.19369423071498</v>
      </c>
      <c r="F3238" s="1">
        <v>0</v>
      </c>
      <c r="G3238">
        <f t="shared" si="50"/>
        <v>1.0402758223304414E-5</v>
      </c>
    </row>
    <row r="3239" spans="1:7" x14ac:dyDescent="0.2">
      <c r="A3239" s="1">
        <v>3236</v>
      </c>
      <c r="B3239" s="1">
        <v>339.89334910000002</v>
      </c>
      <c r="C3239" s="1">
        <v>-3.2275796456815399E-3</v>
      </c>
      <c r="D3239" s="1">
        <v>2177.6802600429401</v>
      </c>
      <c r="E3239" s="1">
        <v>339.89657667964599</v>
      </c>
      <c r="F3239" s="1">
        <v>0</v>
      </c>
      <c r="G3239">
        <f t="shared" si="50"/>
        <v>1.0417270369217774E-5</v>
      </c>
    </row>
    <row r="3240" spans="1:7" x14ac:dyDescent="0.2">
      <c r="A3240" s="1">
        <v>3237</v>
      </c>
      <c r="B3240" s="1">
        <v>339.59626680000002</v>
      </c>
      <c r="C3240" s="1">
        <v>-3.0625249132754098E-3</v>
      </c>
      <c r="D3240" s="1">
        <v>2178.0267389021001</v>
      </c>
      <c r="E3240" s="1">
        <v>339.59932932491301</v>
      </c>
      <c r="F3240" s="1">
        <v>0</v>
      </c>
      <c r="G3240">
        <f t="shared" si="50"/>
        <v>9.3790588444325559E-6</v>
      </c>
    </row>
    <row r="3241" spans="1:7" x14ac:dyDescent="0.2">
      <c r="A3241" s="1">
        <v>3238</v>
      </c>
      <c r="B3241" s="1">
        <v>339.29891880000002</v>
      </c>
      <c r="C3241" s="1">
        <v>-3.03482459457882E-3</v>
      </c>
      <c r="D3241" s="1">
        <v>2178.3766514502299</v>
      </c>
      <c r="E3241" s="1">
        <v>339.301953624595</v>
      </c>
      <c r="F3241" s="1">
        <v>0</v>
      </c>
      <c r="G3241">
        <f t="shared" si="50"/>
        <v>9.2101603198604992E-6</v>
      </c>
    </row>
    <row r="3242" spans="1:7" x14ac:dyDescent="0.2">
      <c r="A3242" s="1">
        <v>3239</v>
      </c>
      <c r="B3242" s="1">
        <v>339.0016109</v>
      </c>
      <c r="C3242" s="1">
        <v>-2.8437041540883001E-3</v>
      </c>
      <c r="D3242" s="1">
        <v>2178.7420019475999</v>
      </c>
      <c r="E3242" s="1">
        <v>339.00445460415398</v>
      </c>
      <c r="F3242" s="1">
        <v>0</v>
      </c>
      <c r="G3242">
        <f t="shared" si="50"/>
        <v>8.0866533159790542E-6</v>
      </c>
    </row>
    <row r="3243" spans="1:7" x14ac:dyDescent="0.2">
      <c r="A3243" s="1">
        <v>3240</v>
      </c>
      <c r="B3243" s="1">
        <v>338.70403779999998</v>
      </c>
      <c r="C3243" s="1">
        <v>-2.7998052783573301E-3</v>
      </c>
      <c r="D3243" s="1">
        <v>2179.1110699709302</v>
      </c>
      <c r="E3243" s="1">
        <v>338.706837605278</v>
      </c>
      <c r="F3243" s="1">
        <v>0</v>
      </c>
      <c r="G3243">
        <f t="shared" si="50"/>
        <v>7.8389095967175658E-6</v>
      </c>
    </row>
    <row r="3244" spans="1:7" x14ac:dyDescent="0.2">
      <c r="A3244" s="1">
        <v>3241</v>
      </c>
      <c r="B3244" s="1">
        <v>338.40650570000003</v>
      </c>
      <c r="C3244" s="1">
        <v>-2.60250541856522E-3</v>
      </c>
      <c r="D3244" s="1">
        <v>2179.4983931208999</v>
      </c>
      <c r="E3244" s="1">
        <v>338.40910820541899</v>
      </c>
      <c r="F3244" s="1">
        <v>0</v>
      </c>
      <c r="G3244">
        <f t="shared" si="50"/>
        <v>6.7730344536613309E-6</v>
      </c>
    </row>
    <row r="3245" spans="1:7" x14ac:dyDescent="0.2">
      <c r="A3245" s="1">
        <v>3242</v>
      </c>
      <c r="B3245" s="1">
        <v>338.10870929999999</v>
      </c>
      <c r="C3245" s="1">
        <v>-2.5629974961702798E-3</v>
      </c>
      <c r="D3245" s="1">
        <v>2179.8945463691098</v>
      </c>
      <c r="E3245" s="1">
        <v>338.11127229749599</v>
      </c>
      <c r="F3245" s="1">
        <v>0</v>
      </c>
      <c r="G3245">
        <f t="shared" si="50"/>
        <v>6.5689561653751232E-6</v>
      </c>
    </row>
    <row r="3246" spans="1:7" x14ac:dyDescent="0.2">
      <c r="A3246" s="1">
        <v>3243</v>
      </c>
      <c r="B3246" s="1">
        <v>337.81095390000002</v>
      </c>
      <c r="C3246" s="1">
        <v>-2.3813286833274101E-3</v>
      </c>
      <c r="D3246" s="1">
        <v>2180.3166087285699</v>
      </c>
      <c r="E3246" s="1">
        <v>337.813335228683</v>
      </c>
      <c r="F3246" s="1">
        <v>0</v>
      </c>
      <c r="G3246">
        <f t="shared" si="50"/>
        <v>5.6707262980378565E-6</v>
      </c>
    </row>
    <row r="3247" spans="1:7" x14ac:dyDescent="0.2">
      <c r="A3247" s="1">
        <v>3244</v>
      </c>
      <c r="B3247" s="1">
        <v>337.51293529999998</v>
      </c>
      <c r="C3247" s="1">
        <v>-2.36740747618569E-3</v>
      </c>
      <c r="D3247" s="1">
        <v>2180.7572880687999</v>
      </c>
      <c r="E3247" s="1">
        <v>337.515302707476</v>
      </c>
      <c r="F3247" s="1">
        <v>0</v>
      </c>
      <c r="G3247">
        <f t="shared" si="50"/>
        <v>5.6046181582998985E-6</v>
      </c>
    </row>
    <row r="3248" spans="1:7" x14ac:dyDescent="0.2">
      <c r="A3248" s="1">
        <v>3245</v>
      </c>
      <c r="B3248" s="1">
        <v>337.21495920000001</v>
      </c>
      <c r="C3248" s="1">
        <v>-2.2214934301700898E-3</v>
      </c>
      <c r="D3248" s="1">
        <v>2181.2355171222298</v>
      </c>
      <c r="E3248" s="1">
        <v>337.21718069343001</v>
      </c>
      <c r="F3248" s="1">
        <v>0</v>
      </c>
      <c r="G3248">
        <f t="shared" si="50"/>
        <v>4.9350330602888715E-6</v>
      </c>
    </row>
    <row r="3249" spans="1:7" x14ac:dyDescent="0.2">
      <c r="A3249" s="1">
        <v>3246</v>
      </c>
      <c r="B3249" s="1">
        <v>336.91671989999998</v>
      </c>
      <c r="C3249" s="1">
        <v>-2.2556006297804699E-3</v>
      </c>
      <c r="D3249" s="1">
        <v>2181.74542995007</v>
      </c>
      <c r="E3249" s="1">
        <v>336.91897550062998</v>
      </c>
      <c r="F3249" s="1">
        <v>0</v>
      </c>
      <c r="G3249">
        <f t="shared" si="50"/>
        <v>5.0877342010660528E-6</v>
      </c>
    </row>
    <row r="3250" spans="1:7" x14ac:dyDescent="0.2">
      <c r="A3250" s="1">
        <v>3247</v>
      </c>
      <c r="B3250" s="1">
        <v>336.6185236</v>
      </c>
      <c r="C3250" s="1">
        <v>-2.170074838034E-3</v>
      </c>
      <c r="D3250" s="1">
        <v>2182.3072353558</v>
      </c>
      <c r="E3250" s="1">
        <v>336.62069367483798</v>
      </c>
      <c r="F3250" s="1">
        <v>0</v>
      </c>
      <c r="G3250">
        <f t="shared" si="50"/>
        <v>4.7092248026682909E-6</v>
      </c>
    </row>
    <row r="3251" spans="1:7" x14ac:dyDescent="0.2">
      <c r="A3251" s="1">
        <v>3248</v>
      </c>
      <c r="B3251" s="1">
        <v>336.32006489999998</v>
      </c>
      <c r="C3251" s="1">
        <v>-2.2728122289095202E-3</v>
      </c>
      <c r="D3251" s="1">
        <v>2182.9163363176399</v>
      </c>
      <c r="E3251" s="1">
        <v>336.322337712229</v>
      </c>
      <c r="F3251" s="1">
        <v>0</v>
      </c>
      <c r="G3251">
        <f t="shared" si="50"/>
        <v>5.1656754278806613E-6</v>
      </c>
    </row>
    <row r="3252" spans="1:7" x14ac:dyDescent="0.2">
      <c r="A3252" s="1">
        <v>3249</v>
      </c>
      <c r="B3252" s="1">
        <v>336.02165100000002</v>
      </c>
      <c r="C3252" s="1">
        <v>-2.2557854403544302E-3</v>
      </c>
      <c r="D3252" s="1">
        <v>2183.5937858710199</v>
      </c>
      <c r="E3252" s="1">
        <v>336.02390678543998</v>
      </c>
      <c r="F3252" s="1">
        <v>0</v>
      </c>
      <c r="G3252">
        <f t="shared" si="50"/>
        <v>5.0885679529150307E-6</v>
      </c>
    </row>
    <row r="3253" spans="1:7" x14ac:dyDescent="0.2">
      <c r="A3253" s="1">
        <v>3250</v>
      </c>
      <c r="B3253" s="1">
        <v>335.72297479999997</v>
      </c>
      <c r="C3253" s="1">
        <v>-2.4253347390867899E-3</v>
      </c>
      <c r="D3253" s="1">
        <v>2184.3353561345298</v>
      </c>
      <c r="E3253" s="1">
        <v>335.725400134739</v>
      </c>
      <c r="F3253" s="1">
        <v>0</v>
      </c>
      <c r="G3253">
        <f t="shared" si="50"/>
        <v>5.8822485966211876E-6</v>
      </c>
    </row>
    <row r="3254" spans="1:7" x14ac:dyDescent="0.2">
      <c r="A3254" s="1">
        <v>3251</v>
      </c>
      <c r="B3254" s="1">
        <v>335.42434409999998</v>
      </c>
      <c r="C3254" s="1">
        <v>-2.4728876790618402E-3</v>
      </c>
      <c r="D3254" s="1">
        <v>2185.16242302926</v>
      </c>
      <c r="E3254" s="1">
        <v>335.42681698767899</v>
      </c>
      <c r="F3254" s="1">
        <v>0</v>
      </c>
      <c r="G3254">
        <f t="shared" si="50"/>
        <v>6.1151734732558549E-6</v>
      </c>
    </row>
    <row r="3255" spans="1:7" x14ac:dyDescent="0.2">
      <c r="A3255" s="1">
        <v>3252</v>
      </c>
      <c r="B3255" s="1">
        <v>335.12545110000002</v>
      </c>
      <c r="C3255" s="1">
        <v>-2.7055023273874199E-3</v>
      </c>
      <c r="D3255" s="1">
        <v>2186.0691217696599</v>
      </c>
      <c r="E3255" s="1">
        <v>335.12815660232701</v>
      </c>
      <c r="F3255" s="1">
        <v>0</v>
      </c>
      <c r="G3255">
        <f t="shared" si="50"/>
        <v>7.3197428434987458E-6</v>
      </c>
    </row>
    <row r="3256" spans="1:7" x14ac:dyDescent="0.2">
      <c r="A3256" s="1">
        <v>3253</v>
      </c>
      <c r="B3256" s="1">
        <v>334.82660529999998</v>
      </c>
      <c r="C3256" s="1">
        <v>-2.8127656385095201E-3</v>
      </c>
      <c r="D3256" s="1">
        <v>2187.0743758922499</v>
      </c>
      <c r="E3256" s="1">
        <v>334.82941806563798</v>
      </c>
      <c r="F3256" s="1">
        <v>0</v>
      </c>
      <c r="G3256">
        <f t="shared" si="50"/>
        <v>7.9116505371798679E-6</v>
      </c>
    </row>
    <row r="3257" spans="1:7" x14ac:dyDescent="0.2">
      <c r="A3257" s="1">
        <v>3254</v>
      </c>
      <c r="B3257" s="1">
        <v>334.52749790000001</v>
      </c>
      <c r="C3257" s="1">
        <v>-3.10233491802592E-3</v>
      </c>
      <c r="D3257" s="1">
        <v>2188.1694870005499</v>
      </c>
      <c r="E3257" s="1">
        <v>334.53060023491798</v>
      </c>
      <c r="F3257" s="1">
        <v>0</v>
      </c>
      <c r="G3257">
        <f t="shared" si="50"/>
        <v>9.6244819436028928E-6</v>
      </c>
    </row>
    <row r="3258" spans="1:7" x14ac:dyDescent="0.2">
      <c r="A3258" s="1">
        <v>3255</v>
      </c>
      <c r="B3258" s="1">
        <v>334.22843920000003</v>
      </c>
      <c r="C3258" s="1">
        <v>-3.2627051492681901E-3</v>
      </c>
      <c r="D3258" s="1">
        <v>2189.37069780516</v>
      </c>
      <c r="E3258" s="1">
        <v>334.23170190514901</v>
      </c>
      <c r="F3258" s="1">
        <v>0</v>
      </c>
      <c r="G3258">
        <f t="shared" si="50"/>
        <v>1.0645244891061162E-5</v>
      </c>
    </row>
    <row r="3259" spans="1:7" x14ac:dyDescent="0.2">
      <c r="A3259" s="1">
        <v>3256</v>
      </c>
      <c r="B3259" s="1">
        <v>333.92911900000001</v>
      </c>
      <c r="C3259" s="1">
        <v>-3.6025980115823599E-3</v>
      </c>
      <c r="D3259" s="1">
        <v>2190.66604216414</v>
      </c>
      <c r="E3259" s="1">
        <v>333.93272159801199</v>
      </c>
      <c r="F3259" s="1">
        <v>0</v>
      </c>
      <c r="G3259">
        <f t="shared" si="50"/>
        <v>1.2978712433057173E-5</v>
      </c>
    </row>
    <row r="3260" spans="1:7" x14ac:dyDescent="0.2">
      <c r="A3260" s="1">
        <v>3257</v>
      </c>
      <c r="B3260" s="1">
        <v>333.62984740000002</v>
      </c>
      <c r="C3260" s="1">
        <v>-3.81002292442645E-3</v>
      </c>
      <c r="D3260" s="1">
        <v>2192.06821701934</v>
      </c>
      <c r="E3260" s="1">
        <v>333.63365742292399</v>
      </c>
      <c r="F3260" s="1">
        <v>0</v>
      </c>
      <c r="G3260">
        <f t="shared" si="50"/>
        <v>1.4516274684655079E-5</v>
      </c>
    </row>
    <row r="3261" spans="1:7" x14ac:dyDescent="0.2">
      <c r="A3261" s="1">
        <v>3258</v>
      </c>
      <c r="B3261" s="1">
        <v>333.33031549999998</v>
      </c>
      <c r="C3261" s="1">
        <v>-4.1916398708963199E-3</v>
      </c>
      <c r="D3261" s="1">
        <v>2193.56231611975</v>
      </c>
      <c r="E3261" s="1">
        <v>333.33450713987099</v>
      </c>
      <c r="F3261" s="1">
        <v>0</v>
      </c>
      <c r="G3261">
        <f t="shared" si="50"/>
        <v>1.7569844807287718E-5</v>
      </c>
    </row>
    <row r="3262" spans="1:7" x14ac:dyDescent="0.2">
      <c r="A3262" s="1">
        <v>3259</v>
      </c>
      <c r="B3262" s="1">
        <v>333.03083329999998</v>
      </c>
      <c r="C3262" s="1">
        <v>-4.4346876424583596E-3</v>
      </c>
      <c r="D3262" s="1">
        <v>2195.1577258141801</v>
      </c>
      <c r="E3262" s="1">
        <v>333.03526798764199</v>
      </c>
      <c r="F3262" s="1">
        <v>0</v>
      </c>
      <c r="G3262">
        <f t="shared" si="50"/>
        <v>1.9666454486172883E-5</v>
      </c>
    </row>
    <row r="3263" spans="1:7" x14ac:dyDescent="0.2">
      <c r="A3263" s="1">
        <v>3260</v>
      </c>
      <c r="B3263" s="1">
        <v>332.7310913</v>
      </c>
      <c r="C3263" s="1">
        <v>-4.8465923368894402E-3</v>
      </c>
      <c r="D3263" s="1">
        <v>2196.8358136187398</v>
      </c>
      <c r="E3263" s="1">
        <v>332.73593789233701</v>
      </c>
      <c r="F3263" s="1">
        <v>0</v>
      </c>
      <c r="G3263">
        <f t="shared" si="50"/>
        <v>2.3489457279995447E-5</v>
      </c>
    </row>
    <row r="3264" spans="1:7" x14ac:dyDescent="0.2">
      <c r="A3264" s="1">
        <v>3261</v>
      </c>
      <c r="B3264" s="1">
        <v>332.43140010000002</v>
      </c>
      <c r="C3264" s="1">
        <v>-5.1135115665488203E-3</v>
      </c>
      <c r="D3264" s="1">
        <v>2198.6024766901601</v>
      </c>
      <c r="E3264" s="1">
        <v>332.43651361156702</v>
      </c>
      <c r="F3264" s="1">
        <v>0</v>
      </c>
      <c r="G3264">
        <f t="shared" si="50"/>
        <v>2.6148000541228569E-5</v>
      </c>
    </row>
    <row r="3265" spans="1:7" x14ac:dyDescent="0.2">
      <c r="A3265" s="1">
        <v>3262</v>
      </c>
      <c r="B3265" s="1">
        <v>332.13144949999997</v>
      </c>
      <c r="C3265" s="1">
        <v>-5.5417910919572898E-3</v>
      </c>
      <c r="D3265" s="1">
        <v>2200.4361684399701</v>
      </c>
      <c r="E3265" s="1">
        <v>332.13699129109199</v>
      </c>
      <c r="F3265" s="1">
        <v>0</v>
      </c>
      <c r="G3265">
        <f t="shared" si="50"/>
        <v>3.0711448506897167E-5</v>
      </c>
    </row>
    <row r="3266" spans="1:7" x14ac:dyDescent="0.2">
      <c r="A3266" s="1">
        <v>3263</v>
      </c>
      <c r="B3266" s="1">
        <v>331.83155069999998</v>
      </c>
      <c r="C3266" s="1">
        <v>-5.8159523212566499E-3</v>
      </c>
      <c r="D3266" s="1">
        <v>2202.3401913282901</v>
      </c>
      <c r="E3266" s="1">
        <v>331.83736665232101</v>
      </c>
      <c r="F3266" s="1">
        <v>0</v>
      </c>
      <c r="G3266">
        <f t="shared" si="50"/>
        <v>3.3825301403130612E-5</v>
      </c>
    </row>
    <row r="3267" spans="1:7" x14ac:dyDescent="0.2">
      <c r="A3267" s="1">
        <v>3264</v>
      </c>
      <c r="B3267" s="1">
        <v>331.5313931</v>
      </c>
      <c r="C3267" s="1">
        <v>-6.24217462905108E-3</v>
      </c>
      <c r="D3267" s="1">
        <v>2204.29201204936</v>
      </c>
      <c r="E3267" s="1">
        <v>331.537635274629</v>
      </c>
      <c r="F3267" s="1">
        <v>0</v>
      </c>
      <c r="G3267">
        <f t="shared" si="50"/>
        <v>3.8964744099568991E-5</v>
      </c>
    </row>
    <row r="3268" spans="1:7" x14ac:dyDescent="0.2">
      <c r="A3268" s="1">
        <v>3265</v>
      </c>
      <c r="B3268" s="1">
        <v>331.23128830000002</v>
      </c>
      <c r="C3268" s="1">
        <v>-6.50418014510024E-3</v>
      </c>
      <c r="D3268" s="1">
        <v>2206.2933292355901</v>
      </c>
      <c r="E3268" s="1">
        <v>331.237792480145</v>
      </c>
      <c r="F3268" s="1">
        <v>0</v>
      </c>
      <c r="G3268">
        <f t="shared" ref="G3268:G3331" si="51">C3268*C3268</f>
        <v>4.230435935991618E-5</v>
      </c>
    </row>
    <row r="3269" spans="1:7" x14ac:dyDescent="0.2">
      <c r="A3269" s="1">
        <v>3266</v>
      </c>
      <c r="B3269" s="1">
        <v>330.93092519999999</v>
      </c>
      <c r="C3269" s="1">
        <v>-6.9083021901406002E-3</v>
      </c>
      <c r="D3269" s="1">
        <v>2208.3212833286202</v>
      </c>
      <c r="E3269" s="1">
        <v>330.93783350219002</v>
      </c>
      <c r="F3269" s="1">
        <v>0</v>
      </c>
      <c r="G3269">
        <f t="shared" si="51"/>
        <v>4.7724639150301416E-5</v>
      </c>
    </row>
    <row r="3270" spans="1:7" x14ac:dyDescent="0.2">
      <c r="A3270" s="1">
        <v>3267</v>
      </c>
      <c r="B3270" s="1">
        <v>330.63061640000001</v>
      </c>
      <c r="C3270" s="1">
        <v>-7.1374224615965397E-3</v>
      </c>
      <c r="D3270" s="1">
        <v>2210.3775363655</v>
      </c>
      <c r="E3270" s="1">
        <v>330.637753822462</v>
      </c>
      <c r="F3270" s="1">
        <v>0</v>
      </c>
      <c r="G3270">
        <f t="shared" si="51"/>
        <v>5.0942799395302809E-5</v>
      </c>
    </row>
    <row r="3271" spans="1:7" x14ac:dyDescent="0.2">
      <c r="A3271" s="1">
        <v>3268</v>
      </c>
      <c r="B3271" s="1">
        <v>330.33004940000001</v>
      </c>
      <c r="C3271" s="1">
        <v>-7.4996240343807603E-3</v>
      </c>
      <c r="D3271" s="1">
        <v>2212.4397116820801</v>
      </c>
      <c r="E3271" s="1">
        <v>330.33754902403399</v>
      </c>
      <c r="F3271" s="1">
        <v>0</v>
      </c>
      <c r="G3271">
        <f t="shared" si="51"/>
        <v>5.6244360657061554E-5</v>
      </c>
    </row>
    <row r="3272" spans="1:7" x14ac:dyDescent="0.2">
      <c r="A3272" s="1">
        <v>3269</v>
      </c>
      <c r="B3272" s="1">
        <v>330.02953710000003</v>
      </c>
      <c r="C3272" s="1">
        <v>-7.6776679499630501E-3</v>
      </c>
      <c r="D3272" s="1">
        <v>2214.5107355106002</v>
      </c>
      <c r="E3272" s="1">
        <v>330.03721476794999</v>
      </c>
      <c r="F3272" s="1">
        <v>0</v>
      </c>
      <c r="G3272">
        <f t="shared" si="51"/>
        <v>5.8946585149889827E-5</v>
      </c>
    </row>
    <row r="3273" spans="1:7" x14ac:dyDescent="0.2">
      <c r="A3273" s="1">
        <v>3270</v>
      </c>
      <c r="B3273" s="1">
        <v>329.7287675</v>
      </c>
      <c r="C3273" s="1">
        <v>-7.9792784245000803E-3</v>
      </c>
      <c r="D3273" s="1">
        <v>2216.5699090704902</v>
      </c>
      <c r="E3273" s="1">
        <v>329.73674677842502</v>
      </c>
      <c r="F3273" s="1">
        <v>0</v>
      </c>
      <c r="G3273">
        <f t="shared" si="51"/>
        <v>6.3668884175692488E-5</v>
      </c>
    </row>
    <row r="3274" spans="1:7" x14ac:dyDescent="0.2">
      <c r="A3274" s="1">
        <v>3271</v>
      </c>
      <c r="B3274" s="1">
        <v>329.42805390000001</v>
      </c>
      <c r="C3274" s="1">
        <v>-8.0870135222426108E-3</v>
      </c>
      <c r="D3274" s="1">
        <v>2218.6222034170701</v>
      </c>
      <c r="E3274" s="1">
        <v>329.43614091352202</v>
      </c>
      <c r="F3274" s="1">
        <v>0</v>
      </c>
      <c r="G3274">
        <f t="shared" si="51"/>
        <v>6.5399787708934838E-5</v>
      </c>
    </row>
    <row r="3275" spans="1:7" x14ac:dyDescent="0.2">
      <c r="A3275" s="1">
        <v>3272</v>
      </c>
      <c r="B3275" s="1">
        <v>329.1270839</v>
      </c>
      <c r="C3275" s="1">
        <v>-8.3114656378029395E-3</v>
      </c>
      <c r="D3275" s="1">
        <v>2220.6495781651302</v>
      </c>
      <c r="E3275" s="1">
        <v>329.13539536563798</v>
      </c>
      <c r="F3275" s="1">
        <v>0</v>
      </c>
      <c r="G3275">
        <f t="shared" si="51"/>
        <v>6.9080461048379022E-5</v>
      </c>
    </row>
    <row r="3276" spans="1:7" x14ac:dyDescent="0.2">
      <c r="A3276" s="1">
        <v>3273</v>
      </c>
      <c r="B3276" s="1">
        <v>328.82617040000002</v>
      </c>
      <c r="C3276" s="1">
        <v>-8.3440629297229004E-3</v>
      </c>
      <c r="D3276" s="1">
        <v>2222.6597703125899</v>
      </c>
      <c r="E3276" s="1">
        <v>328.83451446292997</v>
      </c>
      <c r="F3276" s="1">
        <v>0</v>
      </c>
      <c r="G3276">
        <f t="shared" si="51"/>
        <v>6.962338617517591E-5</v>
      </c>
    </row>
    <row r="3277" spans="1:7" x14ac:dyDescent="0.2">
      <c r="A3277" s="1">
        <v>3274</v>
      </c>
      <c r="B3277" s="1">
        <v>328.52500049999998</v>
      </c>
      <c r="C3277" s="1">
        <v>-8.5031225510760998E-3</v>
      </c>
      <c r="D3277" s="1">
        <v>2224.6377161764099</v>
      </c>
      <c r="E3277" s="1">
        <v>328.533503622551</v>
      </c>
      <c r="F3277" s="1">
        <v>0</v>
      </c>
      <c r="G3277">
        <f t="shared" si="51"/>
        <v>7.2303093118618924E-5</v>
      </c>
    </row>
    <row r="3278" spans="1:7" x14ac:dyDescent="0.2">
      <c r="A3278" s="1">
        <v>3275</v>
      </c>
      <c r="B3278" s="1">
        <v>328.22388860000001</v>
      </c>
      <c r="C3278" s="1">
        <v>-8.4798220138395698E-3</v>
      </c>
      <c r="D3278" s="1">
        <v>2226.5944383095398</v>
      </c>
      <c r="E3278" s="1">
        <v>328.23236842201402</v>
      </c>
      <c r="F3278" s="1">
        <v>0</v>
      </c>
      <c r="G3278">
        <f t="shared" si="51"/>
        <v>7.1907381386398172E-5</v>
      </c>
    </row>
    <row r="3279" spans="1:7" x14ac:dyDescent="0.2">
      <c r="A3279" s="1">
        <v>3276</v>
      </c>
      <c r="B3279" s="1">
        <v>327.92252020000001</v>
      </c>
      <c r="C3279" s="1">
        <v>-8.5944290399879702E-3</v>
      </c>
      <c r="D3279" s="1">
        <v>2228.5172053893998</v>
      </c>
      <c r="E3279" s="1">
        <v>327.93111462904</v>
      </c>
      <c r="F3279" s="1">
        <v>0</v>
      </c>
      <c r="G3279">
        <f t="shared" si="51"/>
        <v>7.386421052338854E-5</v>
      </c>
    </row>
    <row r="3280" spans="1:7" x14ac:dyDescent="0.2">
      <c r="A3280" s="1">
        <v>3277</v>
      </c>
      <c r="B3280" s="1">
        <v>327.6212132</v>
      </c>
      <c r="C3280" s="1">
        <v>-8.5349824641980394E-3</v>
      </c>
      <c r="D3280" s="1">
        <v>2230.4190315221799</v>
      </c>
      <c r="E3280" s="1">
        <v>327.62974818246403</v>
      </c>
      <c r="F3280" s="1">
        <v>0</v>
      </c>
      <c r="G3280">
        <f t="shared" si="51"/>
        <v>7.2845925664168036E-5</v>
      </c>
    </row>
    <row r="3281" spans="1:7" x14ac:dyDescent="0.2">
      <c r="A3281" s="1">
        <v>3278</v>
      </c>
      <c r="B3281" s="1">
        <v>327.31964920000001</v>
      </c>
      <c r="C3281" s="1">
        <v>-8.6259820038776507E-3</v>
      </c>
      <c r="D3281" s="1">
        <v>2232.2881558960298</v>
      </c>
      <c r="E3281" s="1">
        <v>327.32827518200401</v>
      </c>
      <c r="F3281" s="1">
        <v>0</v>
      </c>
      <c r="G3281">
        <f t="shared" si="51"/>
        <v>7.440756553122109E-5</v>
      </c>
    </row>
    <row r="3282" spans="1:7" x14ac:dyDescent="0.2">
      <c r="A3282" s="1">
        <v>3279</v>
      </c>
      <c r="B3282" s="1">
        <v>327.01814530000001</v>
      </c>
      <c r="C3282" s="1">
        <v>-8.5560720858097704E-3</v>
      </c>
      <c r="D3282" s="1">
        <v>2234.13813068747</v>
      </c>
      <c r="E3282" s="1">
        <v>327.02670137208599</v>
      </c>
      <c r="F3282" s="1">
        <v>0</v>
      </c>
      <c r="G3282">
        <f t="shared" si="51"/>
        <v>7.3206369537573153E-5</v>
      </c>
    </row>
    <row r="3283" spans="1:7" x14ac:dyDescent="0.2">
      <c r="A3283" s="1">
        <v>3280</v>
      </c>
      <c r="B3283" s="1">
        <v>326.71638610000002</v>
      </c>
      <c r="C3283" s="1">
        <v>-8.6465810294953406E-3</v>
      </c>
      <c r="D3283" s="1">
        <v>2235.9569372450001</v>
      </c>
      <c r="E3283" s="1">
        <v>326.72503268102997</v>
      </c>
      <c r="F3283" s="1">
        <v>0</v>
      </c>
      <c r="G3283">
        <f t="shared" si="51"/>
        <v>7.4763363499628701E-5</v>
      </c>
    </row>
    <row r="3284" spans="1:7" x14ac:dyDescent="0.2">
      <c r="A3284" s="1">
        <v>3281</v>
      </c>
      <c r="B3284" s="1">
        <v>326.41468939999999</v>
      </c>
      <c r="C3284" s="1">
        <v>-8.5856222058851E-3</v>
      </c>
      <c r="D3284" s="1">
        <v>2237.7565941120502</v>
      </c>
      <c r="E3284" s="1">
        <v>326.42327502220598</v>
      </c>
      <c r="F3284" s="1">
        <v>0</v>
      </c>
      <c r="G3284">
        <f t="shared" si="51"/>
        <v>7.3712908662187324E-5</v>
      </c>
    </row>
    <row r="3285" spans="1:7" x14ac:dyDescent="0.2">
      <c r="A3285" s="1">
        <v>3282</v>
      </c>
      <c r="B3285" s="1">
        <v>326.11273729999999</v>
      </c>
      <c r="C3285" s="1">
        <v>-8.6970838431170705E-3</v>
      </c>
      <c r="D3285" s="1">
        <v>2239.5230403839801</v>
      </c>
      <c r="E3285" s="1">
        <v>326.121434383843</v>
      </c>
      <c r="F3285" s="1">
        <v>0</v>
      </c>
      <c r="G3285">
        <f t="shared" si="51"/>
        <v>7.5639267374207991E-5</v>
      </c>
    </row>
    <row r="3286" spans="1:7" x14ac:dyDescent="0.2">
      <c r="A3286" s="1">
        <v>3283</v>
      </c>
      <c r="B3286" s="1">
        <v>325.8108474</v>
      </c>
      <c r="C3286" s="1">
        <v>-8.6653535103096094E-3</v>
      </c>
      <c r="D3286" s="1">
        <v>2241.2657033404898</v>
      </c>
      <c r="E3286" s="1">
        <v>325.81951275351003</v>
      </c>
      <c r="F3286" s="1">
        <v>0</v>
      </c>
      <c r="G3286">
        <f t="shared" si="51"/>
        <v>7.5088351458635073E-5</v>
      </c>
    </row>
    <row r="3287" spans="1:7" x14ac:dyDescent="0.2">
      <c r="A3287" s="1">
        <v>3284</v>
      </c>
      <c r="B3287" s="1">
        <v>325.50870429999998</v>
      </c>
      <c r="C3287" s="1">
        <v>-8.8048519817220897E-3</v>
      </c>
      <c r="D3287" s="1">
        <v>2242.9667241457701</v>
      </c>
      <c r="E3287" s="1">
        <v>325.51750915198198</v>
      </c>
      <c r="F3287" s="1">
        <v>0</v>
      </c>
      <c r="G3287">
        <f t="shared" si="51"/>
        <v>7.7525418420035409E-5</v>
      </c>
    </row>
    <row r="3288" spans="1:7" x14ac:dyDescent="0.2">
      <c r="A3288" s="1">
        <v>3285</v>
      </c>
      <c r="B3288" s="1">
        <v>325.20662379999999</v>
      </c>
      <c r="C3288" s="1">
        <v>-8.7974997958895108E-3</v>
      </c>
      <c r="D3288" s="1">
        <v>2244.63181999177</v>
      </c>
      <c r="E3288" s="1">
        <v>325.21542129979599</v>
      </c>
      <c r="F3288" s="1">
        <v>0</v>
      </c>
      <c r="G3288">
        <f t="shared" si="51"/>
        <v>7.7396002658675989E-5</v>
      </c>
    </row>
    <row r="3289" spans="1:7" x14ac:dyDescent="0.2">
      <c r="A3289" s="1">
        <v>3286</v>
      </c>
      <c r="B3289" s="1">
        <v>324.90429110000002</v>
      </c>
      <c r="C3289" s="1">
        <v>-8.9564564589750296E-3</v>
      </c>
      <c r="D3289" s="1">
        <v>2246.2398543804302</v>
      </c>
      <c r="E3289" s="1">
        <v>324.913247556459</v>
      </c>
      <c r="F3289" s="1">
        <v>0</v>
      </c>
      <c r="G3289">
        <f t="shared" si="51"/>
        <v>8.0218112301515523E-5</v>
      </c>
    </row>
    <row r="3290" spans="1:7" x14ac:dyDescent="0.2">
      <c r="A3290" s="1">
        <v>3287</v>
      </c>
      <c r="B3290" s="1">
        <v>324.60202149999998</v>
      </c>
      <c r="C3290" s="1">
        <v>-8.9643176817730801E-3</v>
      </c>
      <c r="D3290" s="1">
        <v>2247.7933364697001</v>
      </c>
      <c r="E3290" s="1">
        <v>324.61098581768198</v>
      </c>
      <c r="F3290" s="1">
        <v>0</v>
      </c>
      <c r="G3290">
        <f t="shared" si="51"/>
        <v>8.0358991499749496E-5</v>
      </c>
    </row>
    <row r="3291" spans="1:7" x14ac:dyDescent="0.2">
      <c r="A3291" s="1">
        <v>3288</v>
      </c>
      <c r="B3291" s="1">
        <v>324.29949879999998</v>
      </c>
      <c r="C3291" s="1">
        <v>-9.1351220472688493E-3</v>
      </c>
      <c r="D3291" s="1">
        <v>2249.2681692871402</v>
      </c>
      <c r="E3291" s="1">
        <v>324.30863392204702</v>
      </c>
      <c r="F3291" s="1">
        <v>0</v>
      </c>
      <c r="G3291">
        <f t="shared" si="51"/>
        <v>8.3450454818497408E-5</v>
      </c>
    </row>
    <row r="3292" spans="1:7" x14ac:dyDescent="0.2">
      <c r="A3292" s="1">
        <v>3289</v>
      </c>
      <c r="B3292" s="1">
        <v>323.99704250000002</v>
      </c>
      <c r="C3292" s="1">
        <v>-9.1470424051180999E-3</v>
      </c>
      <c r="D3292" s="1">
        <v>2250.6658155119499</v>
      </c>
      <c r="E3292" s="1">
        <v>324.00618954240502</v>
      </c>
      <c r="F3292" s="1">
        <v>0</v>
      </c>
      <c r="G3292">
        <f t="shared" si="51"/>
        <v>8.3668384761028715E-5</v>
      </c>
    </row>
    <row r="3293" spans="1:7" x14ac:dyDescent="0.2">
      <c r="A3293" s="1">
        <v>3290</v>
      </c>
      <c r="B3293" s="1">
        <v>323.69433279999998</v>
      </c>
      <c r="C3293" s="1">
        <v>-9.3175104953502307E-3</v>
      </c>
      <c r="D3293" s="1">
        <v>2251.9614594074401</v>
      </c>
      <c r="E3293" s="1">
        <v>323.70365031049499</v>
      </c>
      <c r="F3293" s="1">
        <v>0</v>
      </c>
      <c r="G3293">
        <f t="shared" si="51"/>
        <v>8.6816001830961696E-5</v>
      </c>
    </row>
    <row r="3294" spans="1:7" x14ac:dyDescent="0.2">
      <c r="A3294" s="1">
        <v>3291</v>
      </c>
      <c r="B3294" s="1">
        <v>323.39169049999998</v>
      </c>
      <c r="C3294" s="1">
        <v>-9.3233809495245606E-3</v>
      </c>
      <c r="D3294" s="1">
        <v>2253.1571440145399</v>
      </c>
      <c r="E3294" s="1">
        <v>323.40101388095002</v>
      </c>
      <c r="F3294" s="1">
        <v>0</v>
      </c>
      <c r="G3294">
        <f t="shared" si="51"/>
        <v>8.6925432329957491E-5</v>
      </c>
    </row>
    <row r="3295" spans="1:7" x14ac:dyDescent="0.2">
      <c r="A3295" s="1">
        <v>3292</v>
      </c>
      <c r="B3295" s="1">
        <v>323.08879560000003</v>
      </c>
      <c r="C3295" s="1">
        <v>-9.4821730831426993E-3</v>
      </c>
      <c r="D3295" s="1">
        <v>2254.2286250081002</v>
      </c>
      <c r="E3295" s="1">
        <v>323.098277773083</v>
      </c>
      <c r="F3295" s="1">
        <v>0</v>
      </c>
      <c r="G3295">
        <f t="shared" si="51"/>
        <v>8.9911606378675923E-5</v>
      </c>
    </row>
    <row r="3296" spans="1:7" x14ac:dyDescent="0.2">
      <c r="A3296" s="1">
        <v>3293</v>
      </c>
      <c r="B3296" s="1">
        <v>322.78596870000001</v>
      </c>
      <c r="C3296" s="1">
        <v>-9.47057317802091E-3</v>
      </c>
      <c r="D3296" s="1">
        <v>2255.1798354733301</v>
      </c>
      <c r="E3296" s="1">
        <v>322.79543927317798</v>
      </c>
      <c r="F3296" s="1">
        <v>0</v>
      </c>
      <c r="G3296">
        <f t="shared" si="51"/>
        <v>8.9691756320249083E-5</v>
      </c>
    </row>
    <row r="3297" spans="1:7" x14ac:dyDescent="0.2">
      <c r="A3297" s="1">
        <v>3294</v>
      </c>
      <c r="B3297" s="1">
        <v>322.48289</v>
      </c>
      <c r="C3297" s="1">
        <v>-9.6055728694182108E-3</v>
      </c>
      <c r="D3297" s="1">
        <v>2255.9893800026698</v>
      </c>
      <c r="E3297" s="1">
        <v>322.49249557286902</v>
      </c>
      <c r="F3297" s="1">
        <v>0</v>
      </c>
      <c r="G3297">
        <f t="shared" si="51"/>
        <v>9.2267030149703199E-5</v>
      </c>
    </row>
    <row r="3298" spans="1:7" x14ac:dyDescent="0.2">
      <c r="A3298" s="1">
        <v>3295</v>
      </c>
      <c r="B3298" s="1">
        <v>322.17988050000002</v>
      </c>
      <c r="C3298" s="1">
        <v>-9.5641408976234708E-3</v>
      </c>
      <c r="D3298" s="1">
        <v>2256.6651685156098</v>
      </c>
      <c r="E3298" s="1">
        <v>322.18944464089799</v>
      </c>
      <c r="F3298" s="1">
        <v>0</v>
      </c>
      <c r="G3298">
        <f t="shared" si="51"/>
        <v>9.1472791109593885E-5</v>
      </c>
    </row>
    <row r="3299" spans="1:7" x14ac:dyDescent="0.2">
      <c r="A3299" s="1">
        <v>3296</v>
      </c>
      <c r="B3299" s="1">
        <v>321.87661889999998</v>
      </c>
      <c r="C3299" s="1">
        <v>-9.6661920223937194E-3</v>
      </c>
      <c r="D3299" s="1">
        <v>2257.1903400582901</v>
      </c>
      <c r="E3299" s="1">
        <v>321.88628509202198</v>
      </c>
      <c r="F3299" s="1">
        <v>0</v>
      </c>
      <c r="G3299">
        <f t="shared" si="51"/>
        <v>9.3435268213787987E-5</v>
      </c>
    </row>
    <row r="3300" spans="1:7" x14ac:dyDescent="0.2">
      <c r="A3300" s="1">
        <v>3297</v>
      </c>
      <c r="B3300" s="1">
        <v>321.5734281</v>
      </c>
      <c r="C3300" s="1">
        <v>-9.5876518963109395E-3</v>
      </c>
      <c r="D3300" s="1">
        <v>2257.5774595374201</v>
      </c>
      <c r="E3300" s="1">
        <v>321.58301575189603</v>
      </c>
      <c r="F3300" s="1">
        <v>0</v>
      </c>
      <c r="G3300">
        <f t="shared" si="51"/>
        <v>9.1923068884834761E-5</v>
      </c>
    </row>
    <row r="3301" spans="1:7" x14ac:dyDescent="0.2">
      <c r="A3301" s="1">
        <v>3298</v>
      </c>
      <c r="B3301" s="1">
        <v>321.26998659999998</v>
      </c>
      <c r="C3301" s="1">
        <v>-9.6487601552439593E-3</v>
      </c>
      <c r="D3301" s="1">
        <v>2257.81419830099</v>
      </c>
      <c r="E3301" s="1">
        <v>321.279635360155</v>
      </c>
      <c r="F3301" s="1">
        <v>0</v>
      </c>
      <c r="G3301">
        <f t="shared" si="51"/>
        <v>9.309857253342343E-5</v>
      </c>
    </row>
    <row r="3302" spans="1:7" x14ac:dyDescent="0.2">
      <c r="A3302" s="1">
        <v>3299</v>
      </c>
      <c r="B3302" s="1">
        <v>320.96661519999998</v>
      </c>
      <c r="C3302" s="1">
        <v>-9.5272827896337696E-3</v>
      </c>
      <c r="D3302" s="1">
        <v>2257.9172109016099</v>
      </c>
      <c r="E3302" s="1">
        <v>320.97614248279001</v>
      </c>
      <c r="F3302" s="1">
        <v>0</v>
      </c>
      <c r="G3302">
        <f t="shared" si="51"/>
        <v>9.0769117353651818E-5</v>
      </c>
    </row>
    <row r="3303" spans="1:7" x14ac:dyDescent="0.2">
      <c r="A3303" s="1">
        <v>3300</v>
      </c>
      <c r="B3303" s="1">
        <v>320.66299450000002</v>
      </c>
      <c r="C3303" s="1">
        <v>-9.5411527821625004E-3</v>
      </c>
      <c r="D3303" s="1">
        <v>2257.8796680954001</v>
      </c>
      <c r="E3303" s="1">
        <v>320.67253565278202</v>
      </c>
      <c r="F3303" s="1">
        <v>0</v>
      </c>
      <c r="G3303">
        <f t="shared" si="51"/>
        <v>9.1033596412567222E-5</v>
      </c>
    </row>
    <row r="3304" spans="1:7" x14ac:dyDescent="0.2">
      <c r="A3304" s="1">
        <v>3301</v>
      </c>
      <c r="B3304" s="1">
        <v>320.3594453</v>
      </c>
      <c r="C3304" s="1">
        <v>-9.3679404465660792E-3</v>
      </c>
      <c r="D3304" s="1">
        <v>2257.7200271001602</v>
      </c>
      <c r="E3304" s="1">
        <v>320.36881324044703</v>
      </c>
      <c r="F3304" s="1">
        <v>0</v>
      </c>
      <c r="G3304">
        <f t="shared" si="51"/>
        <v>8.7758308210408674E-5</v>
      </c>
    </row>
    <row r="3305" spans="1:7" x14ac:dyDescent="0.2">
      <c r="A3305" s="1">
        <v>3302</v>
      </c>
      <c r="B3305" s="1">
        <v>320.05564679999998</v>
      </c>
      <c r="C3305" s="1">
        <v>-9.3270937608167497E-3</v>
      </c>
      <c r="D3305" s="1">
        <v>2257.4339991945799</v>
      </c>
      <c r="E3305" s="1">
        <v>320.06497389376102</v>
      </c>
      <c r="F3305" s="1">
        <v>0</v>
      </c>
      <c r="G3305">
        <f t="shared" si="51"/>
        <v>8.6994678023066742E-5</v>
      </c>
    </row>
    <row r="3306" spans="1:7" x14ac:dyDescent="0.2">
      <c r="A3306" s="1">
        <v>3303</v>
      </c>
      <c r="B3306" s="1">
        <v>319.75192120000003</v>
      </c>
      <c r="C3306" s="1">
        <v>-9.0958154905251797E-3</v>
      </c>
      <c r="D3306" s="1">
        <v>2257.0416625216599</v>
      </c>
      <c r="E3306" s="1">
        <v>319.76101701549101</v>
      </c>
      <c r="F3306" s="1">
        <v>0</v>
      </c>
      <c r="G3306">
        <f t="shared" si="51"/>
        <v>8.2733859437677813E-5</v>
      </c>
    </row>
    <row r="3307" spans="1:7" x14ac:dyDescent="0.2">
      <c r="A3307" s="1">
        <v>3304</v>
      </c>
      <c r="B3307" s="1">
        <v>319.44794660000002</v>
      </c>
      <c r="C3307" s="1">
        <v>-8.9953733074139598E-3</v>
      </c>
      <c r="D3307" s="1">
        <v>2256.54071895774</v>
      </c>
      <c r="E3307" s="1">
        <v>319.45694197330698</v>
      </c>
      <c r="F3307" s="1">
        <v>0</v>
      </c>
      <c r="G3307">
        <f t="shared" si="51"/>
        <v>8.091674093973556E-5</v>
      </c>
    </row>
    <row r="3308" spans="1:7" x14ac:dyDescent="0.2">
      <c r="A3308" s="1">
        <v>3305</v>
      </c>
      <c r="B3308" s="1">
        <v>319.14404530000002</v>
      </c>
      <c r="C3308" s="1">
        <v>-8.7027959224315107E-3</v>
      </c>
      <c r="D3308" s="1">
        <v>2255.9520071387501</v>
      </c>
      <c r="E3308" s="1">
        <v>319.15274809592199</v>
      </c>
      <c r="F3308" s="1">
        <v>0</v>
      </c>
      <c r="G3308">
        <f t="shared" si="51"/>
        <v>7.5738656867490534E-5</v>
      </c>
    </row>
    <row r="3309" spans="1:7" x14ac:dyDescent="0.2">
      <c r="A3309" s="1">
        <v>3306</v>
      </c>
      <c r="B3309" s="1">
        <v>318.83989609999998</v>
      </c>
      <c r="C3309" s="1">
        <v>-8.5386014191044506E-3</v>
      </c>
      <c r="D3309" s="1">
        <v>2255.2733077169701</v>
      </c>
      <c r="E3309" s="1">
        <v>318.84843470141902</v>
      </c>
      <c r="F3309" s="1">
        <v>0</v>
      </c>
      <c r="G3309">
        <f t="shared" si="51"/>
        <v>7.2907714194332538E-5</v>
      </c>
    </row>
    <row r="3310" spans="1:7" x14ac:dyDescent="0.2">
      <c r="A3310" s="1">
        <v>3307</v>
      </c>
      <c r="B3310" s="1">
        <v>318.53582239999997</v>
      </c>
      <c r="C3310" s="1">
        <v>-8.1805466525111097E-3</v>
      </c>
      <c r="D3310" s="1">
        <v>2254.52515066366</v>
      </c>
      <c r="E3310" s="1">
        <v>318.54400294665197</v>
      </c>
      <c r="F3310" s="1">
        <v>0</v>
      </c>
      <c r="G3310">
        <f t="shared" si="51"/>
        <v>6.6921343533910728E-5</v>
      </c>
    </row>
    <row r="3311" spans="1:7" x14ac:dyDescent="0.2">
      <c r="A3311" s="1">
        <v>3308</v>
      </c>
      <c r="B3311" s="1">
        <v>318.2314993</v>
      </c>
      <c r="C3311" s="1">
        <v>-7.9564949024870692E-3</v>
      </c>
      <c r="D3311" s="1">
        <v>2253.7042130715099</v>
      </c>
      <c r="E3311" s="1">
        <v>318.23945579490203</v>
      </c>
      <c r="F3311" s="1">
        <v>0</v>
      </c>
      <c r="G3311">
        <f t="shared" si="51"/>
        <v>6.3305811133302714E-5</v>
      </c>
    </row>
    <row r="3312" spans="1:7" x14ac:dyDescent="0.2">
      <c r="A3312" s="1">
        <v>3309</v>
      </c>
      <c r="B3312" s="1">
        <v>317.92725339999998</v>
      </c>
      <c r="C3312" s="1">
        <v>-7.5437583963093901E-3</v>
      </c>
      <c r="D3312" s="1">
        <v>2252.8293829787599</v>
      </c>
      <c r="E3312" s="1">
        <v>317.93479715839601</v>
      </c>
      <c r="F3312" s="1">
        <v>0</v>
      </c>
      <c r="G3312">
        <f t="shared" si="51"/>
        <v>5.6908290741888421E-5</v>
      </c>
    </row>
    <row r="3313" spans="1:7" x14ac:dyDescent="0.2">
      <c r="A3313" s="1">
        <v>3310</v>
      </c>
      <c r="B3313" s="1">
        <v>317.62275990000001</v>
      </c>
      <c r="C3313" s="1">
        <v>-7.2710462775376098E-3</v>
      </c>
      <c r="D3313" s="1">
        <v>2251.8939207391199</v>
      </c>
      <c r="E3313" s="1">
        <v>317.630030946278</v>
      </c>
      <c r="F3313" s="1">
        <v>0</v>
      </c>
      <c r="G3313">
        <f t="shared" si="51"/>
        <v>5.2868113970093531E-5</v>
      </c>
    </row>
    <row r="3314" spans="1:7" x14ac:dyDescent="0.2">
      <c r="A3314" s="1">
        <v>3311</v>
      </c>
      <c r="B3314" s="1">
        <v>317.31834329999998</v>
      </c>
      <c r="C3314" s="1">
        <v>-6.81766797004002E-3</v>
      </c>
      <c r="D3314" s="1">
        <v>2250.9159439895302</v>
      </c>
      <c r="E3314" s="1">
        <v>317.32516096797002</v>
      </c>
      <c r="F3314" s="1">
        <v>0</v>
      </c>
      <c r="G3314">
        <f t="shared" si="51"/>
        <v>4.648059654970961E-5</v>
      </c>
    </row>
    <row r="3315" spans="1:7" x14ac:dyDescent="0.2">
      <c r="A3315" s="1">
        <v>3312</v>
      </c>
      <c r="B3315" s="1">
        <v>317.01367979999998</v>
      </c>
      <c r="C3315" s="1">
        <v>-6.51110338640137E-3</v>
      </c>
      <c r="D3315" s="1">
        <v>2249.8861797608502</v>
      </c>
      <c r="E3315" s="1">
        <v>317.02019090338598</v>
      </c>
      <c r="F3315" s="1">
        <v>0</v>
      </c>
      <c r="G3315">
        <f t="shared" si="51"/>
        <v>4.2394467308407385E-5</v>
      </c>
    </row>
    <row r="3316" spans="1:7" x14ac:dyDescent="0.2">
      <c r="A3316" s="1">
        <v>3313</v>
      </c>
      <c r="B3316" s="1">
        <v>316.70909380000001</v>
      </c>
      <c r="C3316" s="1">
        <v>-6.0303323584776098E-3</v>
      </c>
      <c r="D3316" s="1">
        <v>2248.8202968630599</v>
      </c>
      <c r="E3316" s="1">
        <v>316.71512413235803</v>
      </c>
      <c r="F3316" s="1">
        <v>0</v>
      </c>
      <c r="G3316">
        <f t="shared" si="51"/>
        <v>3.6364908353702131E-5</v>
      </c>
    </row>
    <row r="3317" spans="1:7" x14ac:dyDescent="0.2">
      <c r="A3317" s="1">
        <v>3314</v>
      </c>
      <c r="B3317" s="1">
        <v>316.40426239999999</v>
      </c>
      <c r="C3317" s="1">
        <v>-5.7015858569116097E-3</v>
      </c>
      <c r="D3317" s="1">
        <v>2247.7063683687702</v>
      </c>
      <c r="E3317" s="1">
        <v>316.40996398585702</v>
      </c>
      <c r="F3317" s="1">
        <v>0</v>
      </c>
      <c r="G3317">
        <f t="shared" si="51"/>
        <v>3.2508081283734492E-5</v>
      </c>
    </row>
    <row r="3318" spans="1:7" x14ac:dyDescent="0.2">
      <c r="A3318" s="1">
        <v>3315</v>
      </c>
      <c r="B3318" s="1">
        <v>316.0995102</v>
      </c>
      <c r="C3318" s="1">
        <v>-5.2034882955354104E-3</v>
      </c>
      <c r="D3318" s="1">
        <v>2246.5575458622998</v>
      </c>
      <c r="E3318" s="1">
        <v>316.10471368829599</v>
      </c>
      <c r="F3318" s="1">
        <v>0</v>
      </c>
      <c r="G3318">
        <f t="shared" si="51"/>
        <v>2.7076290441774011E-5</v>
      </c>
    </row>
    <row r="3319" spans="1:7" x14ac:dyDescent="0.2">
      <c r="A3319" s="1">
        <v>3316</v>
      </c>
      <c r="B3319" s="1">
        <v>315.79451180000001</v>
      </c>
      <c r="C3319" s="1">
        <v>-4.8646069728874898E-3</v>
      </c>
      <c r="D3319" s="1">
        <v>2245.3591869688598</v>
      </c>
      <c r="E3319" s="1">
        <v>315.79937640697301</v>
      </c>
      <c r="F3319" s="1">
        <v>0</v>
      </c>
      <c r="G3319">
        <f t="shared" si="51"/>
        <v>2.3664401000665588E-5</v>
      </c>
    </row>
    <row r="3320" spans="1:7" x14ac:dyDescent="0.2">
      <c r="A3320" s="1">
        <v>3317</v>
      </c>
      <c r="B3320" s="1">
        <v>315.48959350000001</v>
      </c>
      <c r="C3320" s="1">
        <v>-4.3616064907041601E-3</v>
      </c>
      <c r="D3320" s="1">
        <v>2244.1214616274001</v>
      </c>
      <c r="E3320" s="1">
        <v>315.493955106491</v>
      </c>
      <c r="F3320" s="1">
        <v>0</v>
      </c>
      <c r="G3320">
        <f t="shared" si="51"/>
        <v>1.9023611179752659E-5</v>
      </c>
    </row>
    <row r="3321" spans="1:7" x14ac:dyDescent="0.2">
      <c r="A3321" s="1">
        <v>3318</v>
      </c>
      <c r="B3321" s="1">
        <v>315.18443000000002</v>
      </c>
      <c r="C3321" s="1">
        <v>-4.0226367958666699E-3</v>
      </c>
      <c r="D3321" s="1">
        <v>2242.8267326899099</v>
      </c>
      <c r="E3321" s="1">
        <v>315.188452636796</v>
      </c>
      <c r="F3321" s="1">
        <v>0</v>
      </c>
      <c r="G3321">
        <f t="shared" si="51"/>
        <v>1.6181606791460468E-5</v>
      </c>
    </row>
    <row r="3322" spans="1:7" x14ac:dyDescent="0.2">
      <c r="A3322" s="1">
        <v>3319</v>
      </c>
      <c r="B3322" s="1">
        <v>314.87934819999998</v>
      </c>
      <c r="C3322" s="1">
        <v>-3.5213498570669799E-3</v>
      </c>
      <c r="D3322" s="1">
        <v>2241.4825443498298</v>
      </c>
      <c r="E3322" s="1">
        <v>314.88286954985699</v>
      </c>
      <c r="F3322" s="1">
        <v>0</v>
      </c>
      <c r="G3322">
        <f t="shared" si="51"/>
        <v>1.239990481586564E-5</v>
      </c>
    </row>
    <row r="3323" spans="1:7" x14ac:dyDescent="0.2">
      <c r="A3323" s="1">
        <v>3320</v>
      </c>
      <c r="B3323" s="1">
        <v>314.57402109999998</v>
      </c>
      <c r="C3323" s="1">
        <v>-3.1850987421648798E-3</v>
      </c>
      <c r="D3323" s="1">
        <v>2240.0689304093498</v>
      </c>
      <c r="E3323" s="1">
        <v>314.57720619874198</v>
      </c>
      <c r="F3323" s="1">
        <v>0</v>
      </c>
      <c r="G3323">
        <f t="shared" si="51"/>
        <v>1.0144853997340299E-5</v>
      </c>
    </row>
    <row r="3324" spans="1:7" x14ac:dyDescent="0.2">
      <c r="A3324" s="1">
        <v>3321</v>
      </c>
      <c r="B3324" s="1">
        <v>314.26877630000001</v>
      </c>
      <c r="C3324" s="1">
        <v>-2.6866471323501199E-3</v>
      </c>
      <c r="D3324" s="1">
        <v>2238.59215234472</v>
      </c>
      <c r="E3324" s="1">
        <v>314.27146294713202</v>
      </c>
      <c r="F3324" s="1">
        <v>0</v>
      </c>
      <c r="G3324">
        <f t="shared" si="51"/>
        <v>7.2180728137651231E-6</v>
      </c>
    </row>
    <row r="3325" spans="1:7" x14ac:dyDescent="0.2">
      <c r="A3325" s="1">
        <v>3322</v>
      </c>
      <c r="B3325" s="1">
        <v>313.96328729999999</v>
      </c>
      <c r="C3325" s="1">
        <v>-2.35280287716932E-3</v>
      </c>
      <c r="D3325" s="1">
        <v>2237.0320834008098</v>
      </c>
      <c r="E3325" s="1">
        <v>313.96564010287699</v>
      </c>
      <c r="F3325" s="1">
        <v>0</v>
      </c>
      <c r="G3325">
        <f t="shared" si="51"/>
        <v>5.53568137881623E-6</v>
      </c>
    </row>
    <row r="3326" spans="1:7" x14ac:dyDescent="0.2">
      <c r="A3326" s="1">
        <v>3323</v>
      </c>
      <c r="B3326" s="1">
        <v>313.65788149999997</v>
      </c>
      <c r="C3326" s="1">
        <v>-1.85633747338443E-3</v>
      </c>
      <c r="D3326" s="1">
        <v>2235.39490639409</v>
      </c>
      <c r="E3326" s="1">
        <v>313.65973783747302</v>
      </c>
      <c r="F3326" s="1">
        <v>0</v>
      </c>
      <c r="G3326">
        <f t="shared" si="51"/>
        <v>3.4459888150912893E-6</v>
      </c>
    </row>
    <row r="3327" spans="1:7" x14ac:dyDescent="0.2">
      <c r="A3327" s="1">
        <v>3324</v>
      </c>
      <c r="B3327" s="1">
        <v>313.35223200000001</v>
      </c>
      <c r="C3327" s="1">
        <v>-1.52431687735088E-3</v>
      </c>
      <c r="D3327" s="1">
        <v>2233.6617841462298</v>
      </c>
      <c r="E3327" s="1">
        <v>313.35375631687702</v>
      </c>
      <c r="F3327" s="1">
        <v>0</v>
      </c>
      <c r="G3327">
        <f t="shared" si="51"/>
        <v>2.3235419425767377E-6</v>
      </c>
    </row>
    <row r="3328" spans="1:7" x14ac:dyDescent="0.2">
      <c r="A3328" s="1">
        <v>3325</v>
      </c>
      <c r="B3328" s="1">
        <v>313.04666759999998</v>
      </c>
      <c r="C3328" s="1">
        <v>-1.02775270852362E-3</v>
      </c>
      <c r="D3328" s="1">
        <v>2231.8406739277402</v>
      </c>
      <c r="E3328" s="1">
        <v>313.04769535270901</v>
      </c>
      <c r="F3328" s="1">
        <v>0</v>
      </c>
      <c r="G3328">
        <f t="shared" si="51"/>
        <v>1.056275629877637E-6</v>
      </c>
    </row>
    <row r="3329" spans="1:7" x14ac:dyDescent="0.2">
      <c r="A3329" s="1">
        <v>3326</v>
      </c>
      <c r="B3329" s="1">
        <v>312.74085930000001</v>
      </c>
      <c r="C3329" s="1">
        <v>-6.9552652735183095E-4</v>
      </c>
      <c r="D3329" s="1">
        <v>2229.9152411015398</v>
      </c>
      <c r="E3329" s="1">
        <v>312.74155482652702</v>
      </c>
      <c r="F3329" s="1">
        <v>0</v>
      </c>
      <c r="G3329">
        <f t="shared" si="51"/>
        <v>4.837571502500973E-7</v>
      </c>
    </row>
    <row r="3330" spans="1:7" x14ac:dyDescent="0.2">
      <c r="A3330" s="1">
        <v>3327</v>
      </c>
      <c r="B3330" s="1">
        <v>312.43513660000002</v>
      </c>
      <c r="C3330" s="1">
        <v>-1.98035225082549E-4</v>
      </c>
      <c r="D3330" s="1">
        <v>2227.8969926346299</v>
      </c>
      <c r="E3330" s="1">
        <v>312.43533463522499</v>
      </c>
      <c r="F3330" s="1">
        <v>0</v>
      </c>
      <c r="G3330">
        <f t="shared" si="51"/>
        <v>3.9217950373495848E-8</v>
      </c>
    </row>
    <row r="3331" spans="1:7" x14ac:dyDescent="0.2">
      <c r="A3331" s="1">
        <v>3328</v>
      </c>
      <c r="B3331" s="1">
        <v>312.12917099999999</v>
      </c>
      <c r="C3331" s="1">
        <v>1.3618536866033499E-4</v>
      </c>
      <c r="D3331" s="1">
        <v>2225.77359881754</v>
      </c>
      <c r="E3331" s="1">
        <v>312.12903481463098</v>
      </c>
      <c r="F3331" s="1">
        <v>0</v>
      </c>
      <c r="G3331">
        <f t="shared" si="51"/>
        <v>1.8546454637151354E-8</v>
      </c>
    </row>
    <row r="3332" spans="1:7" x14ac:dyDescent="0.2">
      <c r="A3332" s="1">
        <v>3329</v>
      </c>
      <c r="B3332" s="1">
        <v>311.8232921</v>
      </c>
      <c r="C3332" s="1">
        <v>6.3661901498335304E-4</v>
      </c>
      <c r="D3332" s="1">
        <v>2223.56140307234</v>
      </c>
      <c r="E3332" s="1">
        <v>311.82265548098502</v>
      </c>
      <c r="F3332" s="1">
        <v>0</v>
      </c>
      <c r="G3332">
        <f t="shared" ref="G3332:G3395" si="52">C3332*C3332</f>
        <v>4.0528377023837466E-7</v>
      </c>
    </row>
    <row r="3333" spans="1:7" x14ac:dyDescent="0.2">
      <c r="A3333" s="1">
        <v>3330</v>
      </c>
      <c r="B3333" s="1">
        <v>311.51717020000001</v>
      </c>
      <c r="C3333" s="1">
        <v>9.7505136761810696E-4</v>
      </c>
      <c r="D3333" s="1">
        <v>2221.2537359932799</v>
      </c>
      <c r="E3333" s="1">
        <v>311.51619514863199</v>
      </c>
      <c r="F3333" s="1">
        <v>0</v>
      </c>
      <c r="G3333">
        <f t="shared" si="52"/>
        <v>9.5072516949394079E-7</v>
      </c>
    </row>
    <row r="3334" spans="1:7" x14ac:dyDescent="0.2">
      <c r="A3334" s="1">
        <v>3331</v>
      </c>
      <c r="B3334" s="1">
        <v>311.21113789999998</v>
      </c>
      <c r="C3334" s="1">
        <v>1.48615694519094E-3</v>
      </c>
      <c r="D3334" s="1">
        <v>2218.8729564688301</v>
      </c>
      <c r="E3334" s="1">
        <v>311.20965174305502</v>
      </c>
      <c r="F3334" s="1">
        <v>0</v>
      </c>
      <c r="G3334">
        <f t="shared" si="52"/>
        <v>2.2086624657392669E-6</v>
      </c>
    </row>
    <row r="3335" spans="1:7" x14ac:dyDescent="0.2">
      <c r="A3335" s="1">
        <v>3332</v>
      </c>
      <c r="B3335" s="1">
        <v>310.90486329999999</v>
      </c>
      <c r="C3335" s="1">
        <v>1.8397561206029401E-3</v>
      </c>
      <c r="D3335" s="1">
        <v>2216.4178567898198</v>
      </c>
      <c r="E3335" s="1">
        <v>310.90302354387899</v>
      </c>
      <c r="F3335" s="1">
        <v>0</v>
      </c>
      <c r="G3335">
        <f t="shared" si="52"/>
        <v>3.3847025832959797E-6</v>
      </c>
    </row>
    <row r="3336" spans="1:7" x14ac:dyDescent="0.2">
      <c r="A3336" s="1">
        <v>3333</v>
      </c>
      <c r="B3336" s="1">
        <v>310.5986762</v>
      </c>
      <c r="C3336" s="1">
        <v>2.3672106132721599E-3</v>
      </c>
      <c r="D3336" s="1">
        <v>2213.9156093531401</v>
      </c>
      <c r="E3336" s="1">
        <v>310.59630898938701</v>
      </c>
      <c r="F3336" s="1">
        <v>0</v>
      </c>
      <c r="G3336">
        <f t="shared" si="52"/>
        <v>5.6036860875883553E-6</v>
      </c>
    </row>
    <row r="3337" spans="1:7" x14ac:dyDescent="0.2">
      <c r="A3337" s="1">
        <v>3334</v>
      </c>
      <c r="B3337" s="1">
        <v>310.29224909999999</v>
      </c>
      <c r="C3337" s="1">
        <v>2.7422888019827999E-3</v>
      </c>
      <c r="D3337" s="1">
        <v>2211.3689397274602</v>
      </c>
      <c r="E3337" s="1">
        <v>310.28950681119801</v>
      </c>
      <c r="F3337" s="1">
        <v>0</v>
      </c>
      <c r="G3337">
        <f t="shared" si="52"/>
        <v>7.5201478734802598E-6</v>
      </c>
    </row>
    <row r="3338" spans="1:7" x14ac:dyDescent="0.2">
      <c r="A3338" s="1">
        <v>3335</v>
      </c>
      <c r="B3338" s="1">
        <v>309.9859113</v>
      </c>
      <c r="C3338" s="1">
        <v>3.2953996960713998E-3</v>
      </c>
      <c r="D3338" s="1">
        <v>2208.8059956054099</v>
      </c>
      <c r="E3338" s="1">
        <v>309.98261590030398</v>
      </c>
      <c r="F3338" s="1">
        <v>0</v>
      </c>
      <c r="G3338">
        <f t="shared" si="52"/>
        <v>1.0859659156867474E-5</v>
      </c>
    </row>
    <row r="3339" spans="1:7" x14ac:dyDescent="0.2">
      <c r="A3339" s="1">
        <v>3336</v>
      </c>
      <c r="B3339" s="1">
        <v>309.67933299999999</v>
      </c>
      <c r="C3339" s="1">
        <v>3.6979177437501702E-3</v>
      </c>
      <c r="D3339" s="1">
        <v>2206.23043738462</v>
      </c>
      <c r="E3339" s="1">
        <v>309.67563508225601</v>
      </c>
      <c r="F3339" s="1">
        <v>0</v>
      </c>
      <c r="G3339">
        <f t="shared" si="52"/>
        <v>1.367459563954235E-5</v>
      </c>
    </row>
    <row r="3340" spans="1:7" x14ac:dyDescent="0.2">
      <c r="A3340" s="1">
        <v>3337</v>
      </c>
      <c r="B3340" s="1">
        <v>309.37284570000003</v>
      </c>
      <c r="C3340" s="1">
        <v>4.2826679724612404E-3</v>
      </c>
      <c r="D3340" s="1">
        <v>2203.6703190528901</v>
      </c>
      <c r="E3340" s="1">
        <v>309.36856303202802</v>
      </c>
      <c r="F3340" s="1">
        <v>0</v>
      </c>
      <c r="G3340">
        <f t="shared" si="52"/>
        <v>1.8341244962345272E-5</v>
      </c>
    </row>
    <row r="3341" spans="1:7" x14ac:dyDescent="0.2">
      <c r="A3341" s="1">
        <v>3338</v>
      </c>
      <c r="B3341" s="1">
        <v>309.06611839999999</v>
      </c>
      <c r="C3341" s="1">
        <v>4.7198124312899398E-3</v>
      </c>
      <c r="D3341" s="1">
        <v>2201.1285011985901</v>
      </c>
      <c r="E3341" s="1">
        <v>309.06139858756899</v>
      </c>
      <c r="F3341" s="1">
        <v>0</v>
      </c>
      <c r="G3341">
        <f t="shared" si="52"/>
        <v>2.2276629386559053E-5</v>
      </c>
    </row>
    <row r="3342" spans="1:7" x14ac:dyDescent="0.2">
      <c r="A3342" s="1">
        <v>3339</v>
      </c>
      <c r="B3342" s="1">
        <v>308.75948260000001</v>
      </c>
      <c r="C3342" s="1">
        <v>5.3419918372128502E-3</v>
      </c>
      <c r="D3342" s="1">
        <v>2198.63127672275</v>
      </c>
      <c r="E3342" s="1">
        <v>308.75414060816303</v>
      </c>
      <c r="F3342" s="1">
        <v>0</v>
      </c>
      <c r="G3342">
        <f t="shared" si="52"/>
        <v>2.8536876788848721E-5</v>
      </c>
    </row>
    <row r="3343" spans="1:7" x14ac:dyDescent="0.2">
      <c r="A3343" s="1">
        <v>3340</v>
      </c>
      <c r="B3343" s="1">
        <v>308.45260639999998</v>
      </c>
      <c r="C3343" s="1">
        <v>5.8184227880246899E-3</v>
      </c>
      <c r="D3343" s="1">
        <v>2196.1792310332698</v>
      </c>
      <c r="E3343" s="1">
        <v>308.44678797721201</v>
      </c>
      <c r="F3343" s="1">
        <v>0</v>
      </c>
      <c r="G3343">
        <f t="shared" si="52"/>
        <v>3.3854043740205005E-5</v>
      </c>
    </row>
    <row r="3344" spans="1:7" x14ac:dyDescent="0.2">
      <c r="A3344" s="1">
        <v>3341</v>
      </c>
      <c r="B3344" s="1">
        <v>308.14582519999999</v>
      </c>
      <c r="C3344" s="1">
        <v>6.4857042643211597E-3</v>
      </c>
      <c r="D3344" s="1">
        <v>2193.7951948186001</v>
      </c>
      <c r="E3344" s="1">
        <v>308.13933949573601</v>
      </c>
      <c r="F3344" s="1">
        <v>0</v>
      </c>
      <c r="G3344">
        <f t="shared" si="52"/>
        <v>4.2064359804233678E-5</v>
      </c>
    </row>
    <row r="3345" spans="1:7" x14ac:dyDescent="0.2">
      <c r="A3345" s="1">
        <v>3342</v>
      </c>
      <c r="B3345" s="1">
        <v>307.83880420000003</v>
      </c>
      <c r="C3345" s="1">
        <v>7.0084994047192603E-3</v>
      </c>
      <c r="D3345" s="1">
        <v>2191.4751081138602</v>
      </c>
      <c r="E3345" s="1">
        <v>307.83179570059502</v>
      </c>
      <c r="F3345" s="1">
        <v>0</v>
      </c>
      <c r="G3345">
        <f t="shared" si="52"/>
        <v>4.9119063905950229E-5</v>
      </c>
    </row>
    <row r="3346" spans="1:7" x14ac:dyDescent="0.2">
      <c r="A3346" s="1">
        <v>3343</v>
      </c>
      <c r="B3346" s="1">
        <v>307.53187680000002</v>
      </c>
      <c r="C3346" s="1">
        <v>7.717286445029E-3</v>
      </c>
      <c r="D3346" s="1">
        <v>2189.2370670545602</v>
      </c>
      <c r="E3346" s="1">
        <v>307.52415951355499</v>
      </c>
      <c r="F3346" s="1">
        <v>0</v>
      </c>
      <c r="G3346">
        <f t="shared" si="52"/>
        <v>5.9556510074628338E-5</v>
      </c>
    </row>
    <row r="3347" spans="1:7" x14ac:dyDescent="0.2">
      <c r="A3347" s="1">
        <v>3344</v>
      </c>
      <c r="B3347" s="1">
        <v>307.22471139999999</v>
      </c>
      <c r="C3347" s="1">
        <v>8.2774243321068804E-3</v>
      </c>
      <c r="D3347" s="1">
        <v>2187.0723127991</v>
      </c>
      <c r="E3347" s="1">
        <v>307.216433975668</v>
      </c>
      <c r="F3347" s="1">
        <v>0</v>
      </c>
      <c r="G3347">
        <f t="shared" si="52"/>
        <v>6.8515753573755036E-5</v>
      </c>
    </row>
    <row r="3348" spans="1:7" x14ac:dyDescent="0.2">
      <c r="A3348" s="1">
        <v>3345</v>
      </c>
      <c r="B3348" s="1">
        <v>306.91764110000003</v>
      </c>
      <c r="C3348" s="1">
        <v>9.0192470262877595E-3</v>
      </c>
      <c r="D3348" s="1">
        <v>2184.9940991519002</v>
      </c>
      <c r="E3348" s="1">
        <v>306.90862185297402</v>
      </c>
      <c r="F3348" s="1">
        <v>0</v>
      </c>
      <c r="G3348">
        <f t="shared" si="52"/>
        <v>8.1346816921200598E-5</v>
      </c>
    </row>
    <row r="3349" spans="1:7" x14ac:dyDescent="0.2">
      <c r="A3349" s="1">
        <v>3346</v>
      </c>
      <c r="B3349" s="1">
        <v>306.61033170000002</v>
      </c>
      <c r="C3349" s="1">
        <v>9.6059729378907797E-3</v>
      </c>
      <c r="D3349" s="1">
        <v>2182.9893769765699</v>
      </c>
      <c r="E3349" s="1">
        <v>306.60072572706201</v>
      </c>
      <c r="F3349" s="1">
        <v>0</v>
      </c>
      <c r="G3349">
        <f t="shared" si="52"/>
        <v>9.2274716083490021E-5</v>
      </c>
    </row>
    <row r="3350" spans="1:7" x14ac:dyDescent="0.2">
      <c r="A3350" s="1">
        <v>3347</v>
      </c>
      <c r="B3350" s="1">
        <v>306.30311949999998</v>
      </c>
      <c r="C3350" s="1">
        <v>1.03716083281142E-2</v>
      </c>
      <c r="D3350" s="1">
        <v>2181.0696068706902</v>
      </c>
      <c r="E3350" s="1">
        <v>306.29274789167198</v>
      </c>
      <c r="F3350" s="1">
        <v>0</v>
      </c>
      <c r="G3350">
        <f t="shared" si="52"/>
        <v>1.0757025931180783E-4</v>
      </c>
    </row>
    <row r="3351" spans="1:7" x14ac:dyDescent="0.2">
      <c r="A3351" s="1">
        <v>3348</v>
      </c>
      <c r="B3351" s="1">
        <v>305.99566950000002</v>
      </c>
      <c r="C3351" s="1">
        <v>1.09785830579767E-2</v>
      </c>
      <c r="D3351" s="1">
        <v>2179.2191330392102</v>
      </c>
      <c r="E3351" s="1">
        <v>305.98469091694199</v>
      </c>
      <c r="F3351" s="1">
        <v>0</v>
      </c>
      <c r="G3351">
        <f t="shared" si="52"/>
        <v>1.2052928596089302E-4</v>
      </c>
    </row>
    <row r="3352" spans="1:7" x14ac:dyDescent="0.2">
      <c r="A3352" s="1">
        <v>3349</v>
      </c>
      <c r="B3352" s="1">
        <v>305.68831710000001</v>
      </c>
      <c r="C3352" s="1">
        <v>1.17593345209457E-2</v>
      </c>
      <c r="D3352" s="1">
        <v>2177.4470753905898</v>
      </c>
      <c r="E3352" s="1">
        <v>305.676557765479</v>
      </c>
      <c r="F3352" s="1">
        <v>0</v>
      </c>
      <c r="G3352">
        <f t="shared" si="52"/>
        <v>1.3828194837550522E-4</v>
      </c>
    </row>
    <row r="3353" spans="1:7" x14ac:dyDescent="0.2">
      <c r="A3353" s="1">
        <v>3350</v>
      </c>
      <c r="B3353" s="1">
        <v>305.38072799999998</v>
      </c>
      <c r="C3353" s="1">
        <v>1.2376749186103099E-2</v>
      </c>
      <c r="D3353" s="1">
        <v>2175.7354827866302</v>
      </c>
      <c r="E3353" s="1">
        <v>305.36835125081399</v>
      </c>
      <c r="F3353" s="1">
        <v>0</v>
      </c>
      <c r="G3353">
        <f t="shared" si="52"/>
        <v>1.5318392041570374E-4</v>
      </c>
    </row>
    <row r="3354" spans="1:7" x14ac:dyDescent="0.2">
      <c r="A3354" s="1">
        <v>3351</v>
      </c>
      <c r="B3354" s="1">
        <v>305.07323689999998</v>
      </c>
      <c r="C3354" s="1">
        <v>1.31628972508793E-2</v>
      </c>
      <c r="D3354" s="1">
        <v>2174.0920144981901</v>
      </c>
      <c r="E3354" s="1">
        <v>305.06007400274899</v>
      </c>
      <c r="F3354" s="1">
        <v>0</v>
      </c>
      <c r="G3354">
        <f t="shared" si="52"/>
        <v>1.7326186403720582E-4</v>
      </c>
    </row>
    <row r="3355" spans="1:7" x14ac:dyDescent="0.2">
      <c r="A3355" s="1">
        <v>3352</v>
      </c>
      <c r="B3355" s="1">
        <v>304.7655092</v>
      </c>
      <c r="C3355" s="1">
        <v>1.37806148190407E-2</v>
      </c>
      <c r="D3355" s="1">
        <v>2172.4967165435301</v>
      </c>
      <c r="E3355" s="1">
        <v>304.75172858518101</v>
      </c>
      <c r="F3355" s="1">
        <v>0</v>
      </c>
      <c r="G3355">
        <f t="shared" si="52"/>
        <v>1.8990534479076414E-4</v>
      </c>
    </row>
    <row r="3356" spans="1:7" x14ac:dyDescent="0.2">
      <c r="A3356" s="1">
        <v>3353</v>
      </c>
      <c r="B3356" s="1">
        <v>304.45788110000001</v>
      </c>
      <c r="C3356" s="1">
        <v>1.4563648868545401E-2</v>
      </c>
      <c r="D3356" s="1">
        <v>2170.9559700140899</v>
      </c>
      <c r="E3356" s="1">
        <v>304.44331745113101</v>
      </c>
      <c r="F3356" s="1">
        <v>0</v>
      </c>
      <c r="G3356">
        <f t="shared" si="52"/>
        <v>2.1209986836628374E-4</v>
      </c>
    </row>
    <row r="3357" spans="1:7" x14ac:dyDescent="0.2">
      <c r="A3357" s="1">
        <v>3354</v>
      </c>
      <c r="B3357" s="1">
        <v>304.15001760000001</v>
      </c>
      <c r="C3357" s="1">
        <v>1.51761769757854E-2</v>
      </c>
      <c r="D3357" s="1">
        <v>2169.44876575536</v>
      </c>
      <c r="E3357" s="1">
        <v>304.134841423024</v>
      </c>
      <c r="F3357" s="1">
        <v>0</v>
      </c>
      <c r="G3357">
        <f t="shared" si="52"/>
        <v>2.3031634760035889E-4</v>
      </c>
    </row>
    <row r="3358" spans="1:7" x14ac:dyDescent="0.2">
      <c r="A3358" s="1">
        <v>3355</v>
      </c>
      <c r="B3358" s="1">
        <v>303.84225420000001</v>
      </c>
      <c r="C3358" s="1">
        <v>1.5953771857141402E-2</v>
      </c>
      <c r="D3358" s="1">
        <v>2167.9806165751302</v>
      </c>
      <c r="E3358" s="1">
        <v>303.82630042814299</v>
      </c>
      <c r="F3358" s="1">
        <v>0</v>
      </c>
      <c r="G3358">
        <f t="shared" si="52"/>
        <v>2.5452283646971698E-4</v>
      </c>
    </row>
    <row r="3359" spans="1:7" x14ac:dyDescent="0.2">
      <c r="A3359" s="1">
        <v>3356</v>
      </c>
      <c r="B3359" s="1">
        <v>303.53425520000002</v>
      </c>
      <c r="C3359" s="1">
        <v>1.65605899351817E-2</v>
      </c>
      <c r="D3359" s="1">
        <v>2166.5303503085902</v>
      </c>
      <c r="E3359" s="1">
        <v>303.51769461006501</v>
      </c>
      <c r="F3359" s="1">
        <v>0</v>
      </c>
      <c r="G3359">
        <f t="shared" si="52"/>
        <v>2.7425313900124142E-4</v>
      </c>
    </row>
    <row r="3360" spans="1:7" x14ac:dyDescent="0.2">
      <c r="A3360" s="1">
        <v>3357</v>
      </c>
      <c r="B3360" s="1">
        <v>303.22635810000003</v>
      </c>
      <c r="C3360" s="1">
        <v>1.7333876931275E-2</v>
      </c>
      <c r="D3360" s="1">
        <v>2165.1040501871498</v>
      </c>
      <c r="E3360" s="1">
        <v>303.20902422306898</v>
      </c>
      <c r="F3360" s="1">
        <v>0</v>
      </c>
      <c r="G3360">
        <f t="shared" si="52"/>
        <v>3.0046328946858761E-4</v>
      </c>
    </row>
    <row r="3361" spans="1:7" x14ac:dyDescent="0.2">
      <c r="A3361" s="1">
        <v>3358</v>
      </c>
      <c r="B3361" s="1">
        <v>302.91822639999998</v>
      </c>
      <c r="C3361" s="1">
        <v>1.7936634222508002E-2</v>
      </c>
      <c r="D3361" s="1">
        <v>2163.6817983119699</v>
      </c>
      <c r="E3361" s="1">
        <v>302.90028976577702</v>
      </c>
      <c r="F3361" s="1">
        <v>0</v>
      </c>
      <c r="G3361">
        <f t="shared" si="52"/>
        <v>3.2172284723204524E-4</v>
      </c>
    </row>
    <row r="3362" spans="1:7" x14ac:dyDescent="0.2">
      <c r="A3362" s="1">
        <v>3359</v>
      </c>
      <c r="B3362" s="1">
        <v>302.61019720000002</v>
      </c>
      <c r="C3362" s="1">
        <v>1.8705269350221002E-2</v>
      </c>
      <c r="D3362" s="1">
        <v>2162.2708457970898</v>
      </c>
      <c r="E3362" s="1">
        <v>302.59149193065002</v>
      </c>
      <c r="F3362" s="1">
        <v>0</v>
      </c>
      <c r="G3362">
        <f t="shared" si="52"/>
        <v>3.4988710146431721E-4</v>
      </c>
    </row>
    <row r="3363" spans="1:7" x14ac:dyDescent="0.2">
      <c r="A3363" s="1">
        <v>3360</v>
      </c>
      <c r="B3363" s="1">
        <v>302.3019334</v>
      </c>
      <c r="C3363" s="1">
        <v>1.9301786649350599E-2</v>
      </c>
      <c r="D3363" s="1">
        <v>2160.85289791475</v>
      </c>
      <c r="E3363" s="1">
        <v>302.28263161335099</v>
      </c>
      <c r="F3363" s="1">
        <v>0</v>
      </c>
      <c r="G3363">
        <f t="shared" si="52"/>
        <v>3.72558967857049E-4</v>
      </c>
    </row>
    <row r="3364" spans="1:7" x14ac:dyDescent="0.2">
      <c r="A3364" s="1">
        <v>3361</v>
      </c>
      <c r="B3364" s="1">
        <v>301.99377420000002</v>
      </c>
      <c r="C3364" s="1">
        <v>2.0064369282181398E-2</v>
      </c>
      <c r="D3364" s="1">
        <v>2159.4372926088699</v>
      </c>
      <c r="E3364" s="1">
        <v>301.97370983071801</v>
      </c>
      <c r="F3364" s="1">
        <v>0</v>
      </c>
      <c r="G3364">
        <f t="shared" si="52"/>
        <v>4.025789146917445E-4</v>
      </c>
    </row>
    <row r="3365" spans="1:7" x14ac:dyDescent="0.2">
      <c r="A3365" s="1">
        <v>3362</v>
      </c>
      <c r="B3365" s="1">
        <v>301.68538119999999</v>
      </c>
      <c r="C3365" s="1">
        <v>2.0653273738560098E-2</v>
      </c>
      <c r="D3365" s="1">
        <v>2158.0081117152099</v>
      </c>
      <c r="E3365" s="1">
        <v>301.66472792626098</v>
      </c>
      <c r="F3365" s="1">
        <v>0</v>
      </c>
      <c r="G3365">
        <f t="shared" si="52"/>
        <v>4.2655771611989623E-4</v>
      </c>
    </row>
    <row r="3366" spans="1:7" x14ac:dyDescent="0.2">
      <c r="A3366" s="1">
        <v>3363</v>
      </c>
      <c r="B3366" s="1">
        <v>301.37709219999999</v>
      </c>
      <c r="C3366" s="1">
        <v>2.1404774061863901E-2</v>
      </c>
      <c r="D3366" s="1">
        <v>2156.5766464620101</v>
      </c>
      <c r="E3366" s="1">
        <v>301.35568742593802</v>
      </c>
      <c r="F3366" s="1">
        <v>0</v>
      </c>
      <c r="G3366">
        <f t="shared" si="52"/>
        <v>4.5816435263944163E-4</v>
      </c>
    </row>
    <row r="3367" spans="1:7" x14ac:dyDescent="0.2">
      <c r="A3367" s="1">
        <v>3364</v>
      </c>
      <c r="B3367" s="1">
        <v>301.06857000000002</v>
      </c>
      <c r="C3367" s="1">
        <v>2.19798495986652E-2</v>
      </c>
      <c r="D3367" s="1">
        <v>2155.1304396722098</v>
      </c>
      <c r="E3367" s="1">
        <v>301.04659015040102</v>
      </c>
      <c r="F3367" s="1">
        <v>0</v>
      </c>
      <c r="G3367">
        <f t="shared" si="52"/>
        <v>4.8311378837994273E-4</v>
      </c>
    </row>
    <row r="3368" spans="1:7" x14ac:dyDescent="0.2">
      <c r="A3368" s="1">
        <v>3365</v>
      </c>
      <c r="B3368" s="1">
        <v>300.76015410000002</v>
      </c>
      <c r="C3368" s="1">
        <v>2.2717684154088098E-2</v>
      </c>
      <c r="D3368" s="1">
        <v>2153.6841270418699</v>
      </c>
      <c r="E3368" s="1">
        <v>300.73743641584599</v>
      </c>
      <c r="F3368" s="1">
        <v>0</v>
      </c>
      <c r="G3368">
        <f t="shared" si="52"/>
        <v>5.1609317332490545E-4</v>
      </c>
    </row>
    <row r="3369" spans="1:7" x14ac:dyDescent="0.2">
      <c r="A3369" s="1">
        <v>3366</v>
      </c>
      <c r="B3369" s="1">
        <v>300.45150480000001</v>
      </c>
      <c r="C3369" s="1">
        <v>2.3277819092925301E-2</v>
      </c>
      <c r="D3369" s="1">
        <v>2152.2286293696702</v>
      </c>
      <c r="E3369" s="1">
        <v>300.42822698090703</v>
      </c>
      <c r="F3369" s="1">
        <v>0</v>
      </c>
      <c r="G3369">
        <f t="shared" si="52"/>
        <v>5.418568617229577E-4</v>
      </c>
    </row>
    <row r="3370" spans="1:7" x14ac:dyDescent="0.2">
      <c r="A3370" s="1">
        <v>3367</v>
      </c>
      <c r="B3370" s="1">
        <v>300.14296469999999</v>
      </c>
      <c r="C3370" s="1">
        <v>2.4001629385338698E-2</v>
      </c>
      <c r="D3370" s="1">
        <v>2150.78218303627</v>
      </c>
      <c r="E3370" s="1">
        <v>300.118963070615</v>
      </c>
      <c r="F3370" s="1">
        <v>0</v>
      </c>
      <c r="G3370">
        <f t="shared" si="52"/>
        <v>5.7607821315115411E-4</v>
      </c>
    </row>
    <row r="3371" spans="1:7" x14ac:dyDescent="0.2">
      <c r="A3371" s="1">
        <v>3368</v>
      </c>
      <c r="B3371" s="1">
        <v>299.83419049999998</v>
      </c>
      <c r="C3371" s="1">
        <v>2.4544412963507501E-2</v>
      </c>
      <c r="D3371" s="1">
        <v>2149.3385332398798</v>
      </c>
      <c r="E3371" s="1">
        <v>299.80964608703601</v>
      </c>
      <c r="F3371" s="1">
        <v>0</v>
      </c>
      <c r="G3371">
        <f t="shared" si="52"/>
        <v>6.024282077231951E-4</v>
      </c>
    </row>
    <row r="3372" spans="1:7" x14ac:dyDescent="0.2">
      <c r="A3372" s="1">
        <v>3369</v>
      </c>
      <c r="B3372" s="1">
        <v>299.52552489999999</v>
      </c>
      <c r="C3372" s="1">
        <v>2.52474529961546E-2</v>
      </c>
      <c r="D3372" s="1">
        <v>2147.9175885812601</v>
      </c>
      <c r="E3372" s="1">
        <v>299.50027744700401</v>
      </c>
      <c r="F3372" s="1">
        <v>0</v>
      </c>
      <c r="G3372">
        <f t="shared" si="52"/>
        <v>6.374338827930359E-4</v>
      </c>
    </row>
    <row r="3373" spans="1:7" x14ac:dyDescent="0.2">
      <c r="A3373" s="1">
        <v>3370</v>
      </c>
      <c r="B3373" s="1">
        <v>299.21662789999999</v>
      </c>
      <c r="C3373" s="1">
        <v>2.57692471725477E-2</v>
      </c>
      <c r="D3373" s="1">
        <v>2146.5147934014099</v>
      </c>
      <c r="E3373" s="1">
        <v>299.19085865282699</v>
      </c>
      <c r="F3373" s="1">
        <v>0</v>
      </c>
      <c r="G3373">
        <f t="shared" si="52"/>
        <v>6.640540998398577E-4</v>
      </c>
    </row>
    <row r="3374" spans="1:7" x14ac:dyDescent="0.2">
      <c r="A3374" s="1">
        <v>3371</v>
      </c>
      <c r="B3374" s="1">
        <v>298.9078404</v>
      </c>
      <c r="C3374" s="1">
        <v>2.64492856870788E-2</v>
      </c>
      <c r="D3374" s="1">
        <v>2145.1504765777199</v>
      </c>
      <c r="E3374" s="1">
        <v>298.88139111431298</v>
      </c>
      <c r="F3374" s="1">
        <v>0</v>
      </c>
      <c r="G3374">
        <f t="shared" si="52"/>
        <v>6.9956471335671144E-4</v>
      </c>
    </row>
    <row r="3375" spans="1:7" x14ac:dyDescent="0.2">
      <c r="A3375" s="1">
        <v>3372</v>
      </c>
      <c r="B3375" s="1">
        <v>298.59882090000002</v>
      </c>
      <c r="C3375" s="1">
        <v>2.6945045960928799E-2</v>
      </c>
      <c r="D3375" s="1">
        <v>2143.8206534454898</v>
      </c>
      <c r="E3375" s="1">
        <v>298.57187585403898</v>
      </c>
      <c r="F3375" s="1">
        <v>0</v>
      </c>
      <c r="G3375">
        <f t="shared" si="52"/>
        <v>7.2603550183656534E-4</v>
      </c>
    </row>
    <row r="3376" spans="1:7" x14ac:dyDescent="0.2">
      <c r="A3376" s="1">
        <v>3373</v>
      </c>
      <c r="B3376" s="1">
        <v>298.28991209999998</v>
      </c>
      <c r="C3376" s="1">
        <v>2.7598943883845099E-2</v>
      </c>
      <c r="D3376" s="1">
        <v>2142.5456888337199</v>
      </c>
      <c r="E3376" s="1">
        <v>298.26231315611602</v>
      </c>
      <c r="F3376" s="1">
        <v>0</v>
      </c>
      <c r="G3376">
        <f t="shared" si="52"/>
        <v>7.6170170350363072E-4</v>
      </c>
    </row>
    <row r="3377" spans="1:7" x14ac:dyDescent="0.2">
      <c r="A3377" s="1">
        <v>3374</v>
      </c>
      <c r="B3377" s="1">
        <v>297.98077389999997</v>
      </c>
      <c r="C3377" s="1">
        <v>2.8070673470040199E-2</v>
      </c>
      <c r="D3377" s="1">
        <v>2141.3213377424599</v>
      </c>
      <c r="E3377" s="1">
        <v>297.95270322652999</v>
      </c>
      <c r="F3377" s="1">
        <v>0</v>
      </c>
      <c r="G3377">
        <f t="shared" si="52"/>
        <v>7.8796270906161868E-4</v>
      </c>
    </row>
    <row r="3378" spans="1:7" x14ac:dyDescent="0.2">
      <c r="A3378" s="1">
        <v>3375</v>
      </c>
      <c r="B3378" s="1">
        <v>297.67174560000001</v>
      </c>
      <c r="C3378" s="1">
        <v>2.86994784689227E-2</v>
      </c>
      <c r="D3378" s="1">
        <v>2140.1678355142199</v>
      </c>
      <c r="E3378" s="1">
        <v>297.64304612153097</v>
      </c>
      <c r="F3378" s="1">
        <v>0</v>
      </c>
      <c r="G3378">
        <f t="shared" si="52"/>
        <v>8.236600643881576E-4</v>
      </c>
    </row>
    <row r="3379" spans="1:7" x14ac:dyDescent="0.2">
      <c r="A3379" s="1">
        <v>3376</v>
      </c>
      <c r="B3379" s="1">
        <v>297.36248719999998</v>
      </c>
      <c r="C3379" s="1">
        <v>2.9145443604079401E-2</v>
      </c>
      <c r="D3379" s="1">
        <v>2139.0801040198098</v>
      </c>
      <c r="E3379" s="1">
        <v>297.33334175639601</v>
      </c>
      <c r="F3379" s="1">
        <v>0</v>
      </c>
      <c r="G3379">
        <f t="shared" si="52"/>
        <v>8.4945688287857283E-4</v>
      </c>
    </row>
    <row r="3380" spans="1:7" x14ac:dyDescent="0.2">
      <c r="A3380" s="1">
        <v>3377</v>
      </c>
      <c r="B3380" s="1">
        <v>297.05334219999997</v>
      </c>
      <c r="C3380" s="1">
        <v>2.97507250749049E-2</v>
      </c>
      <c r="D3380" s="1">
        <v>2138.07678402275</v>
      </c>
      <c r="E3380" s="1">
        <v>297.02359147492501</v>
      </c>
      <c r="F3380" s="1">
        <v>0</v>
      </c>
      <c r="G3380">
        <f t="shared" si="52"/>
        <v>8.8510564248257524E-4</v>
      </c>
    </row>
    <row r="3381" spans="1:7" x14ac:dyDescent="0.2">
      <c r="A3381" s="1">
        <v>3378</v>
      </c>
      <c r="B3381" s="1">
        <v>296.74396739999997</v>
      </c>
      <c r="C3381" s="1">
        <v>3.0169738873667001E-2</v>
      </c>
      <c r="D3381" s="1">
        <v>2137.1505895242299</v>
      </c>
      <c r="E3381" s="1">
        <v>296.71379766112602</v>
      </c>
      <c r="F3381" s="1">
        <v>0</v>
      </c>
      <c r="G3381">
        <f t="shared" si="52"/>
        <v>9.1021314370525385E-4</v>
      </c>
    </row>
    <row r="3382" spans="1:7" x14ac:dyDescent="0.2">
      <c r="A3382" s="1">
        <v>3379</v>
      </c>
      <c r="B3382" s="1">
        <v>296.43470680000001</v>
      </c>
      <c r="C3382" s="1">
        <v>3.07437240597324E-2</v>
      </c>
      <c r="D3382" s="1">
        <v>2136.3176530341698</v>
      </c>
      <c r="E3382" s="1">
        <v>296.40396307594</v>
      </c>
      <c r="F3382" s="1">
        <v>0</v>
      </c>
      <c r="G3382">
        <f t="shared" si="52"/>
        <v>9.4517656906096886E-4</v>
      </c>
    </row>
    <row r="3383" spans="1:7" x14ac:dyDescent="0.2">
      <c r="A3383" s="1">
        <v>3380</v>
      </c>
      <c r="B3383" s="1">
        <v>296.12521600000002</v>
      </c>
      <c r="C3383" s="1">
        <v>3.1125709963305302E-2</v>
      </c>
      <c r="D3383" s="1">
        <v>2135.5682897510601</v>
      </c>
      <c r="E3383" s="1">
        <v>296.094090290037</v>
      </c>
      <c r="F3383" s="1">
        <v>0</v>
      </c>
      <c r="G3383">
        <f t="shared" si="52"/>
        <v>9.6880982071980294E-4</v>
      </c>
    </row>
    <row r="3384" spans="1:7" x14ac:dyDescent="0.2">
      <c r="A3384" s="1">
        <v>3381</v>
      </c>
      <c r="B3384" s="1">
        <v>295.8158411</v>
      </c>
      <c r="C3384" s="1">
        <v>3.1659494183884397E-2</v>
      </c>
      <c r="D3384" s="1">
        <v>2134.9164078701301</v>
      </c>
      <c r="E3384" s="1">
        <v>295.784181605816</v>
      </c>
      <c r="F3384" s="1">
        <v>0</v>
      </c>
      <c r="G3384">
        <f t="shared" si="52"/>
        <v>1.0023235719794101E-3</v>
      </c>
    </row>
    <row r="3385" spans="1:7" x14ac:dyDescent="0.2">
      <c r="A3385" s="1">
        <v>3382</v>
      </c>
      <c r="B3385" s="1">
        <v>295.50623710000002</v>
      </c>
      <c r="C3385" s="1">
        <v>3.1997965998414202E-2</v>
      </c>
      <c r="D3385" s="1">
        <v>2134.35023843311</v>
      </c>
      <c r="E3385" s="1">
        <v>295.474239134002</v>
      </c>
      <c r="F3385" s="1">
        <v>0</v>
      </c>
      <c r="G3385">
        <f t="shared" si="52"/>
        <v>1.0238698280356714E-3</v>
      </c>
    </row>
    <row r="3386" spans="1:7" x14ac:dyDescent="0.2">
      <c r="A3386" s="1">
        <v>3383</v>
      </c>
      <c r="B3386" s="1">
        <v>295.19674889999999</v>
      </c>
      <c r="C3386" s="1">
        <v>3.2484137145331701E-2</v>
      </c>
      <c r="D3386" s="1">
        <v>2133.8813511901399</v>
      </c>
      <c r="E3386" s="1">
        <v>295.164264762855</v>
      </c>
      <c r="F3386" s="1">
        <v>0</v>
      </c>
      <c r="G3386">
        <f t="shared" si="52"/>
        <v>1.0552191660767188E-3</v>
      </c>
    </row>
    <row r="3387" spans="1:7" x14ac:dyDescent="0.2">
      <c r="A3387" s="1">
        <v>3384</v>
      </c>
      <c r="B3387" s="1">
        <v>294.88703299999997</v>
      </c>
      <c r="C3387" s="1">
        <v>3.2771637501468803E-2</v>
      </c>
      <c r="D3387" s="1">
        <v>2133.4954769114001</v>
      </c>
      <c r="E3387" s="1">
        <v>294.85426136249902</v>
      </c>
      <c r="F3387" s="1">
        <v>0</v>
      </c>
      <c r="G3387">
        <f t="shared" si="52"/>
        <v>1.0739802245276764E-3</v>
      </c>
    </row>
    <row r="3388" spans="1:7" x14ac:dyDescent="0.2">
      <c r="A3388" s="1">
        <v>3385</v>
      </c>
      <c r="B3388" s="1">
        <v>294.57743440000002</v>
      </c>
      <c r="C3388" s="1">
        <v>3.3200845475960299E-2</v>
      </c>
      <c r="D3388" s="1">
        <v>2133.2023301014701</v>
      </c>
      <c r="E3388" s="1">
        <v>294.544233554524</v>
      </c>
      <c r="F3388" s="1">
        <v>0</v>
      </c>
      <c r="G3388">
        <f t="shared" si="52"/>
        <v>1.1022961403185933E-3</v>
      </c>
    </row>
    <row r="3389" spans="1:7" x14ac:dyDescent="0.2">
      <c r="A3389" s="1">
        <v>3386</v>
      </c>
      <c r="B3389" s="1">
        <v>294.267608</v>
      </c>
      <c r="C3389" s="1">
        <v>3.3422233933549698E-2</v>
      </c>
      <c r="D3389" s="1">
        <v>2132.9845613469001</v>
      </c>
      <c r="E3389" s="1">
        <v>294.23418576606599</v>
      </c>
      <c r="F3389" s="1">
        <v>0</v>
      </c>
      <c r="G3389">
        <f t="shared" si="52"/>
        <v>1.1170457211089209E-3</v>
      </c>
    </row>
    <row r="3390" spans="1:7" x14ac:dyDescent="0.2">
      <c r="A3390" s="1">
        <v>3387</v>
      </c>
      <c r="B3390" s="1">
        <v>293.95790019999998</v>
      </c>
      <c r="C3390" s="1">
        <v>3.3778076922828901E-2</v>
      </c>
      <c r="D3390" s="1">
        <v>2132.84907074892</v>
      </c>
      <c r="E3390" s="1">
        <v>293.92412212307698</v>
      </c>
      <c r="F3390" s="1">
        <v>0</v>
      </c>
      <c r="G3390">
        <f t="shared" si="52"/>
        <v>1.1409584806045463E-3</v>
      </c>
    </row>
    <row r="3391" spans="1:7" x14ac:dyDescent="0.2">
      <c r="A3391" s="1">
        <v>3388</v>
      </c>
      <c r="B3391" s="1">
        <v>293.647964</v>
      </c>
      <c r="C3391" s="1">
        <v>3.3917407742364999E-2</v>
      </c>
      <c r="D3391" s="1">
        <v>2132.7757659060198</v>
      </c>
      <c r="E3391" s="1">
        <v>293.61404659225798</v>
      </c>
      <c r="F3391" s="1">
        <v>0</v>
      </c>
      <c r="G3391">
        <f t="shared" si="52"/>
        <v>1.1503905479618413E-3</v>
      </c>
    </row>
    <row r="3392" spans="1:7" x14ac:dyDescent="0.2">
      <c r="A3392" s="1">
        <v>3389</v>
      </c>
      <c r="B3392" s="1">
        <v>293.3381493</v>
      </c>
      <c r="C3392" s="1">
        <v>3.4187974532642301E-2</v>
      </c>
      <c r="D3392" s="1">
        <v>2132.7696025110799</v>
      </c>
      <c r="E3392" s="1">
        <v>293.30396132546701</v>
      </c>
      <c r="F3392" s="1">
        <v>0</v>
      </c>
      <c r="G3392">
        <f t="shared" si="52"/>
        <v>1.1688176026445987E-3</v>
      </c>
    </row>
    <row r="3393" spans="1:7" x14ac:dyDescent="0.2">
      <c r="A3393" s="1">
        <v>3390</v>
      </c>
      <c r="B3393" s="1">
        <v>293.02810640000001</v>
      </c>
      <c r="C3393" s="1">
        <v>3.4240552479900502E-2</v>
      </c>
      <c r="D3393" s="1">
        <v>2132.8089490334901</v>
      </c>
      <c r="E3393" s="1">
        <v>292.99386584752</v>
      </c>
      <c r="F3393" s="1">
        <v>0</v>
      </c>
      <c r="G3393">
        <f t="shared" si="52"/>
        <v>1.1724154341288204E-3</v>
      </c>
    </row>
    <row r="3394" spans="1:7" x14ac:dyDescent="0.2">
      <c r="A3394" s="1">
        <v>3391</v>
      </c>
      <c r="B3394" s="1">
        <v>292.71818480000002</v>
      </c>
      <c r="C3394" s="1">
        <v>3.4426873866379999E-2</v>
      </c>
      <c r="D3394" s="1">
        <v>2132.89777080056</v>
      </c>
      <c r="E3394" s="1">
        <v>292.68375792613398</v>
      </c>
      <c r="F3394" s="1">
        <v>0</v>
      </c>
      <c r="G3394">
        <f t="shared" si="52"/>
        <v>1.1852096442116382E-3</v>
      </c>
    </row>
    <row r="3395" spans="1:7" x14ac:dyDescent="0.2">
      <c r="A3395" s="1">
        <v>3392</v>
      </c>
      <c r="B3395" s="1">
        <v>292.40803690000001</v>
      </c>
      <c r="C3395" s="1">
        <v>3.4401657449905101E-2</v>
      </c>
      <c r="D3395" s="1">
        <v>2133.0135091256302</v>
      </c>
      <c r="E3395" s="1">
        <v>292.37363524254999</v>
      </c>
      <c r="F3395" s="1">
        <v>0</v>
      </c>
      <c r="G3395">
        <f t="shared" si="52"/>
        <v>1.1834740353006111E-3</v>
      </c>
    </row>
    <row r="3396" spans="1:7" x14ac:dyDescent="0.2">
      <c r="A3396" s="1">
        <v>3393</v>
      </c>
      <c r="B3396" s="1">
        <v>292.0980108</v>
      </c>
      <c r="C3396" s="1">
        <v>3.4515452772666301E-2</v>
      </c>
      <c r="D3396" s="1">
        <v>2133.1608237411101</v>
      </c>
      <c r="E3396" s="1">
        <v>292.06349534722699</v>
      </c>
      <c r="F3396" s="1">
        <v>0</v>
      </c>
      <c r="G3396">
        <f t="shared" ref="G3396:G3459" si="53">C3396*C3396</f>
        <v>1.1913164801021579E-3</v>
      </c>
    </row>
    <row r="3397" spans="1:7" x14ac:dyDescent="0.2">
      <c r="A3397" s="1">
        <v>3394</v>
      </c>
      <c r="B3397" s="1">
        <v>291.78775910000002</v>
      </c>
      <c r="C3397" s="1">
        <v>3.4424334316611301E-2</v>
      </c>
      <c r="D3397" s="1">
        <v>2133.3174922931198</v>
      </c>
      <c r="E3397" s="1">
        <v>291.75333476568301</v>
      </c>
      <c r="F3397" s="1">
        <v>0</v>
      </c>
      <c r="G3397">
        <f t="shared" si="53"/>
        <v>1.1850347931418224E-3</v>
      </c>
    </row>
    <row r="3398" spans="1:7" x14ac:dyDescent="0.2">
      <c r="A3398" s="1">
        <v>3395</v>
      </c>
      <c r="B3398" s="1">
        <v>291.47762970000002</v>
      </c>
      <c r="C3398" s="1">
        <v>3.4481927240051398E-2</v>
      </c>
      <c r="D3398" s="1">
        <v>2133.4888707872501</v>
      </c>
      <c r="E3398" s="1">
        <v>291.44314777276003</v>
      </c>
      <c r="F3398" s="1">
        <v>0</v>
      </c>
      <c r="G3398">
        <f t="shared" si="53"/>
        <v>1.1890033061881986E-3</v>
      </c>
    </row>
    <row r="3399" spans="1:7" x14ac:dyDescent="0.2">
      <c r="A3399" s="1">
        <v>3396</v>
      </c>
      <c r="B3399" s="1">
        <v>291.16727650000001</v>
      </c>
      <c r="C3399" s="1">
        <v>3.43477210569176E-2</v>
      </c>
      <c r="D3399" s="1">
        <v>2133.6535383810801</v>
      </c>
      <c r="E3399" s="1">
        <v>291.13292877894298</v>
      </c>
      <c r="F3399" s="1">
        <v>0</v>
      </c>
      <c r="G3399">
        <f t="shared" si="53"/>
        <v>1.1797659418038206E-3</v>
      </c>
    </row>
    <row r="3400" spans="1:7" x14ac:dyDescent="0.2">
      <c r="A3400" s="1">
        <v>3397</v>
      </c>
      <c r="B3400" s="1">
        <v>290.85704659999999</v>
      </c>
      <c r="C3400" s="1">
        <v>3.4373779856593997E-2</v>
      </c>
      <c r="D3400" s="1">
        <v>2133.8170986782002</v>
      </c>
      <c r="E3400" s="1">
        <v>290.822672820143</v>
      </c>
      <c r="F3400" s="1">
        <v>0</v>
      </c>
      <c r="G3400">
        <f t="shared" si="53"/>
        <v>1.1815567416295872E-3</v>
      </c>
    </row>
    <row r="3401" spans="1:7" x14ac:dyDescent="0.2">
      <c r="A3401" s="1">
        <v>3398</v>
      </c>
      <c r="B3401" s="1">
        <v>290.54659249999997</v>
      </c>
      <c r="C3401" s="1">
        <v>3.4217464078608401E-2</v>
      </c>
      <c r="D3401" s="1">
        <v>2133.95977412415</v>
      </c>
      <c r="E3401" s="1">
        <v>290.51237503592102</v>
      </c>
      <c r="F3401" s="1">
        <v>0</v>
      </c>
      <c r="G3401">
        <f t="shared" si="53"/>
        <v>1.1708348479708562E-3</v>
      </c>
    </row>
    <row r="3402" spans="1:7" x14ac:dyDescent="0.2">
      <c r="A3402" s="1">
        <v>3399</v>
      </c>
      <c r="B3402" s="1">
        <v>290.23626280000002</v>
      </c>
      <c r="C3402" s="1">
        <v>3.4232190036391302E-2</v>
      </c>
      <c r="D3402" s="1">
        <v>2134.0884389166299</v>
      </c>
      <c r="E3402" s="1">
        <v>290.20203060996403</v>
      </c>
      <c r="F3402" s="1">
        <v>0</v>
      </c>
      <c r="G3402">
        <f t="shared" si="53"/>
        <v>1.1718428346876079E-3</v>
      </c>
    </row>
    <row r="3403" spans="1:7" x14ac:dyDescent="0.2">
      <c r="A3403" s="1">
        <v>3400</v>
      </c>
      <c r="B3403" s="1">
        <v>289.92570940000002</v>
      </c>
      <c r="C3403" s="1">
        <v>3.4074582267010101E-2</v>
      </c>
      <c r="D3403" s="1">
        <v>2134.1842847538101</v>
      </c>
      <c r="E3403" s="1">
        <v>289.89163481773301</v>
      </c>
      <c r="F3403" s="1">
        <v>0</v>
      </c>
      <c r="G3403">
        <f t="shared" si="53"/>
        <v>1.1610771566712393E-3</v>
      </c>
    </row>
    <row r="3404" spans="1:7" x14ac:dyDescent="0.2">
      <c r="A3404" s="1">
        <v>3401</v>
      </c>
      <c r="B3404" s="1">
        <v>289.61528240000001</v>
      </c>
      <c r="C3404" s="1">
        <v>3.4098961476331603E-2</v>
      </c>
      <c r="D3404" s="1">
        <v>2134.2549433016902</v>
      </c>
      <c r="E3404" s="1">
        <v>289.58118343852402</v>
      </c>
      <c r="F3404" s="1">
        <v>0</v>
      </c>
      <c r="G3404">
        <f t="shared" si="53"/>
        <v>1.1627391737643468E-3</v>
      </c>
    </row>
    <row r="3405" spans="1:7" x14ac:dyDescent="0.2">
      <c r="A3405" s="1">
        <v>3402</v>
      </c>
      <c r="B3405" s="1">
        <v>289.30463220000001</v>
      </c>
      <c r="C3405" s="1">
        <v>3.3956605336584303E-2</v>
      </c>
      <c r="D3405" s="1">
        <v>2134.2822859123698</v>
      </c>
      <c r="E3405" s="1">
        <v>289.27067559466298</v>
      </c>
      <c r="F3405" s="1">
        <v>0</v>
      </c>
      <c r="G3405">
        <f t="shared" si="53"/>
        <v>1.1530510459845456E-3</v>
      </c>
    </row>
    <row r="3406" spans="1:7" x14ac:dyDescent="0.2">
      <c r="A3406" s="1">
        <v>3403</v>
      </c>
      <c r="B3406" s="1">
        <v>288.99410920000003</v>
      </c>
      <c r="C3406" s="1">
        <v>3.3996611153725098E-2</v>
      </c>
      <c r="D3406" s="1">
        <v>2134.2741559004498</v>
      </c>
      <c r="E3406" s="1">
        <v>288.96011258884602</v>
      </c>
      <c r="F3406" s="1">
        <v>0</v>
      </c>
      <c r="G3406">
        <f t="shared" si="53"/>
        <v>1.1557695699375857E-3</v>
      </c>
    </row>
    <row r="3407" spans="1:7" x14ac:dyDescent="0.2">
      <c r="A3407" s="1">
        <v>3404</v>
      </c>
      <c r="B3407" s="1">
        <v>288.6833623</v>
      </c>
      <c r="C3407" s="1">
        <v>3.38665030198513E-2</v>
      </c>
      <c r="D3407" s="1">
        <v>2134.2131912074601</v>
      </c>
      <c r="E3407" s="1">
        <v>288.64949579697998</v>
      </c>
      <c r="F3407" s="1">
        <v>0</v>
      </c>
      <c r="G3407">
        <f t="shared" si="53"/>
        <v>1.1469400267935972E-3</v>
      </c>
    </row>
    <row r="3408" spans="1:7" x14ac:dyDescent="0.2">
      <c r="A3408" s="1">
        <v>3405</v>
      </c>
      <c r="B3408" s="1">
        <v>288.37274509999997</v>
      </c>
      <c r="C3408" s="1">
        <v>3.3918586704146499E-2</v>
      </c>
      <c r="D3408" s="1">
        <v>2134.1069958163898</v>
      </c>
      <c r="E3408" s="1">
        <v>288.338826513296</v>
      </c>
      <c r="F3408" s="1">
        <v>0</v>
      </c>
      <c r="G3408">
        <f t="shared" si="53"/>
        <v>1.1504705240067037E-3</v>
      </c>
    </row>
    <row r="3409" spans="1:7" x14ac:dyDescent="0.2">
      <c r="A3409" s="1">
        <v>3406</v>
      </c>
      <c r="B3409" s="1">
        <v>288.06190500000002</v>
      </c>
      <c r="C3409" s="1">
        <v>3.3798730110845603E-2</v>
      </c>
      <c r="D3409" s="1">
        <v>2133.9382171430202</v>
      </c>
      <c r="E3409" s="1">
        <v>288.02810626988901</v>
      </c>
      <c r="F3409" s="1">
        <v>0</v>
      </c>
      <c r="G3409">
        <f t="shared" si="53"/>
        <v>1.1423541571057812E-3</v>
      </c>
    </row>
    <row r="3410" spans="1:7" x14ac:dyDescent="0.2">
      <c r="A3410" s="1">
        <v>3407</v>
      </c>
      <c r="B3410" s="1">
        <v>287.75119460000002</v>
      </c>
      <c r="C3410" s="1">
        <v>3.3857572075760303E-2</v>
      </c>
      <c r="D3410" s="1">
        <v>2133.7147006416299</v>
      </c>
      <c r="E3410" s="1">
        <v>287.71733702792397</v>
      </c>
      <c r="F3410" s="1">
        <v>0</v>
      </c>
      <c r="G3410">
        <f t="shared" si="53"/>
        <v>1.1463351868653039E-3</v>
      </c>
    </row>
    <row r="3411" spans="1:7" x14ac:dyDescent="0.2">
      <c r="A3411" s="1">
        <v>3408</v>
      </c>
      <c r="B3411" s="1">
        <v>287.44026270000001</v>
      </c>
      <c r="C3411" s="1">
        <v>3.3742010016908401E-2</v>
      </c>
      <c r="D3411" s="1">
        <v>2133.4194888664401</v>
      </c>
      <c r="E3411" s="1">
        <v>287.40652068998298</v>
      </c>
      <c r="F3411" s="1">
        <v>0</v>
      </c>
      <c r="G3411">
        <f t="shared" si="53"/>
        <v>1.1385232399811469E-3</v>
      </c>
    </row>
    <row r="3412" spans="1:7" x14ac:dyDescent="0.2">
      <c r="A3412" s="1">
        <v>3409</v>
      </c>
      <c r="B3412" s="1">
        <v>287.12946110000001</v>
      </c>
      <c r="C3412" s="1">
        <v>3.3802130968069798E-2</v>
      </c>
      <c r="D3412" s="1">
        <v>2133.0615068296102</v>
      </c>
      <c r="E3412" s="1">
        <v>287.095658969032</v>
      </c>
      <c r="F3412" s="1">
        <v>0</v>
      </c>
      <c r="G3412">
        <f t="shared" si="53"/>
        <v>1.1425840579825433E-3</v>
      </c>
    </row>
    <row r="3413" spans="1:7" x14ac:dyDescent="0.2">
      <c r="A3413" s="1">
        <v>3410</v>
      </c>
      <c r="B3413" s="1">
        <v>286.81843800000001</v>
      </c>
      <c r="C3413" s="1">
        <v>3.3684531777794298E-2</v>
      </c>
      <c r="D3413" s="1">
        <v>2132.6238861830898</v>
      </c>
      <c r="E3413" s="1">
        <v>286.78475346822199</v>
      </c>
      <c r="F3413" s="1">
        <v>0</v>
      </c>
      <c r="G3413">
        <f t="shared" si="53"/>
        <v>1.134647681089234E-3</v>
      </c>
    </row>
    <row r="3414" spans="1:7" x14ac:dyDescent="0.2">
      <c r="A3414" s="1">
        <v>3411</v>
      </c>
      <c r="B3414" s="1">
        <v>286.50754690000002</v>
      </c>
      <c r="C3414" s="1">
        <v>3.3741298171321397E-2</v>
      </c>
      <c r="D3414" s="1">
        <v>2132.1165311068098</v>
      </c>
      <c r="E3414" s="1">
        <v>286.47380560182899</v>
      </c>
      <c r="F3414" s="1">
        <v>0</v>
      </c>
      <c r="G3414">
        <f t="shared" si="53"/>
        <v>1.1384752022860166E-3</v>
      </c>
    </row>
    <row r="3415" spans="1:7" x14ac:dyDescent="0.2">
      <c r="A3415" s="1">
        <v>3412</v>
      </c>
      <c r="B3415" s="1">
        <v>286.19643489999999</v>
      </c>
      <c r="C3415" s="1">
        <v>3.36178555180595E-2</v>
      </c>
      <c r="D3415" s="1">
        <v>2131.52391546637</v>
      </c>
      <c r="E3415" s="1">
        <v>286.16281704448198</v>
      </c>
      <c r="F3415" s="1">
        <v>0</v>
      </c>
      <c r="G3415">
        <f t="shared" si="53"/>
        <v>1.1301602096331236E-3</v>
      </c>
    </row>
    <row r="3416" spans="1:7" x14ac:dyDescent="0.2">
      <c r="A3416" s="1">
        <v>3413</v>
      </c>
      <c r="B3416" s="1">
        <v>285.88545670000002</v>
      </c>
      <c r="C3416" s="1">
        <v>3.3666310084527099E-2</v>
      </c>
      <c r="D3416" s="1">
        <v>2130.85702341876</v>
      </c>
      <c r="E3416" s="1">
        <v>285.85179038991498</v>
      </c>
      <c r="F3416" s="1">
        <v>0</v>
      </c>
      <c r="G3416">
        <f t="shared" si="53"/>
        <v>1.133420434707531E-3</v>
      </c>
    </row>
    <row r="3417" spans="1:7" x14ac:dyDescent="0.2">
      <c r="A3417" s="1">
        <v>3414</v>
      </c>
      <c r="B3417" s="1">
        <v>285.57425649999999</v>
      </c>
      <c r="C3417" s="1">
        <v>3.3528185999273298E-2</v>
      </c>
      <c r="D3417" s="1">
        <v>2130.1013222822098</v>
      </c>
      <c r="E3417" s="1">
        <v>285.540728314001</v>
      </c>
      <c r="F3417" s="1">
        <v>0</v>
      </c>
      <c r="G3417">
        <f t="shared" si="53"/>
        <v>1.124139256401866E-3</v>
      </c>
    </row>
    <row r="3418" spans="1:7" x14ac:dyDescent="0.2">
      <c r="A3418" s="1">
        <v>3415</v>
      </c>
      <c r="B3418" s="1">
        <v>285.26319219999999</v>
      </c>
      <c r="C3418" s="1">
        <v>3.3558818675146498E-2</v>
      </c>
      <c r="D3418" s="1">
        <v>2129.2688914231298</v>
      </c>
      <c r="E3418" s="1">
        <v>285.22963338132502</v>
      </c>
      <c r="F3418" s="1">
        <v>0</v>
      </c>
      <c r="G3418">
        <f t="shared" si="53"/>
        <v>1.1261943108713615E-3</v>
      </c>
    </row>
    <row r="3419" spans="1:7" x14ac:dyDescent="0.2">
      <c r="A3419" s="1">
        <v>3416</v>
      </c>
      <c r="B3419" s="1">
        <v>284.951908</v>
      </c>
      <c r="C3419" s="1">
        <v>3.3399894670651499E-2</v>
      </c>
      <c r="D3419" s="1">
        <v>2128.3454415149599</v>
      </c>
      <c r="E3419" s="1">
        <v>284.91850810532901</v>
      </c>
      <c r="F3419" s="1">
        <v>0</v>
      </c>
      <c r="G3419">
        <f t="shared" si="53"/>
        <v>1.1155529640106145E-3</v>
      </c>
    </row>
    <row r="3420" spans="1:7" x14ac:dyDescent="0.2">
      <c r="A3420" s="1">
        <v>3417</v>
      </c>
      <c r="B3420" s="1">
        <v>284.64075910000003</v>
      </c>
      <c r="C3420" s="1">
        <v>3.3404190163537399E-2</v>
      </c>
      <c r="D3420" s="1">
        <v>2127.3441956963702</v>
      </c>
      <c r="E3420" s="1">
        <v>284.60735490983598</v>
      </c>
      <c r="F3420" s="1">
        <v>0</v>
      </c>
      <c r="G3420">
        <f t="shared" si="53"/>
        <v>1.1158399204817687E-3</v>
      </c>
    </row>
    <row r="3421" spans="1:7" x14ac:dyDescent="0.2">
      <c r="A3421" s="1">
        <v>3418</v>
      </c>
      <c r="B3421" s="1">
        <v>284.32939040000002</v>
      </c>
      <c r="C3421" s="1">
        <v>3.3213691244384301E-2</v>
      </c>
      <c r="D3421" s="1">
        <v>2126.25133075553</v>
      </c>
      <c r="E3421" s="1">
        <v>284.29617670875598</v>
      </c>
      <c r="F3421" s="1">
        <v>0</v>
      </c>
      <c r="G3421">
        <f t="shared" si="53"/>
        <v>1.1031492860772904E-3</v>
      </c>
    </row>
    <row r="3422" spans="1:7" x14ac:dyDescent="0.2">
      <c r="A3422" s="1">
        <v>3419</v>
      </c>
      <c r="B3422" s="1">
        <v>284.01815809999999</v>
      </c>
      <c r="C3422" s="1">
        <v>3.3181001366699499E-2</v>
      </c>
      <c r="D3422" s="1">
        <v>2125.0803495827899</v>
      </c>
      <c r="E3422" s="1">
        <v>283.98497709863301</v>
      </c>
      <c r="F3422" s="1">
        <v>0</v>
      </c>
      <c r="G3422">
        <f t="shared" si="53"/>
        <v>1.100978851696914E-3</v>
      </c>
    </row>
    <row r="3423" spans="1:7" x14ac:dyDescent="0.2">
      <c r="A3423" s="1">
        <v>3420</v>
      </c>
      <c r="B3423" s="1">
        <v>283.70670660000002</v>
      </c>
      <c r="C3423" s="1">
        <v>3.2946885467026697E-2</v>
      </c>
      <c r="D3423" s="1">
        <v>2123.8174720329398</v>
      </c>
      <c r="E3423" s="1">
        <v>283.67375971453299</v>
      </c>
      <c r="F3423" s="1">
        <v>0</v>
      </c>
      <c r="G3423">
        <f t="shared" si="53"/>
        <v>1.0854972619773751E-3</v>
      </c>
    </row>
    <row r="3424" spans="1:7" x14ac:dyDescent="0.2">
      <c r="A3424" s="1">
        <v>3421</v>
      </c>
      <c r="B3424" s="1">
        <v>283.3953942</v>
      </c>
      <c r="C3424" s="1">
        <v>3.2866013764021297E-2</v>
      </c>
      <c r="D3424" s="1">
        <v>2122.4759143453598</v>
      </c>
      <c r="E3424" s="1">
        <v>283.36252818623598</v>
      </c>
      <c r="F3424" s="1">
        <v>0</v>
      </c>
      <c r="G3424">
        <f t="shared" si="53"/>
        <v>1.0801748607368374E-3</v>
      </c>
    </row>
    <row r="3425" spans="1:7" x14ac:dyDescent="0.2">
      <c r="A3425" s="1">
        <v>3422</v>
      </c>
      <c r="B3425" s="1">
        <v>283.08386250000001</v>
      </c>
      <c r="C3425" s="1">
        <v>3.2576234267992298E-2</v>
      </c>
      <c r="D3425" s="1">
        <v>2121.04165813086</v>
      </c>
      <c r="E3425" s="1">
        <v>283.05128626573202</v>
      </c>
      <c r="F3425" s="1">
        <v>0</v>
      </c>
      <c r="G3425">
        <f t="shared" si="53"/>
        <v>1.0612110390831157E-3</v>
      </c>
    </row>
    <row r="3426" spans="1:7" x14ac:dyDescent="0.2">
      <c r="A3426" s="1">
        <v>3423</v>
      </c>
      <c r="B3426" s="1">
        <v>282.77246960000002</v>
      </c>
      <c r="C3426" s="1">
        <v>3.2431902668179198E-2</v>
      </c>
      <c r="D3426" s="1">
        <v>2119.5273228932401</v>
      </c>
      <c r="E3426" s="1">
        <v>282.74003769733201</v>
      </c>
      <c r="F3426" s="1">
        <v>0</v>
      </c>
      <c r="G3426">
        <f t="shared" si="53"/>
        <v>1.0518283106782491E-3</v>
      </c>
    </row>
    <row r="3427" spans="1:7" x14ac:dyDescent="0.2">
      <c r="A3427" s="1">
        <v>3424</v>
      </c>
      <c r="B3427" s="1">
        <v>282.46085970000001</v>
      </c>
      <c r="C3427" s="1">
        <v>3.20754987773171E-2</v>
      </c>
      <c r="D3427" s="1">
        <v>2117.9181758698401</v>
      </c>
      <c r="E3427" s="1">
        <v>282.42878420122298</v>
      </c>
      <c r="F3427" s="1">
        <v>0</v>
      </c>
      <c r="G3427">
        <f t="shared" si="53"/>
        <v>1.0288376218136708E-3</v>
      </c>
    </row>
    <row r="3428" spans="1:7" x14ac:dyDescent="0.2">
      <c r="A3428" s="1">
        <v>3425</v>
      </c>
      <c r="B3428" s="1">
        <v>282.14938899999999</v>
      </c>
      <c r="C3428" s="1">
        <v>3.1865044373091699E-2</v>
      </c>
      <c r="D3428" s="1">
        <v>2116.2263729656902</v>
      </c>
      <c r="E3428" s="1">
        <v>282.11752395562701</v>
      </c>
      <c r="F3428" s="1">
        <v>0</v>
      </c>
      <c r="G3428">
        <f t="shared" si="53"/>
        <v>1.0153810528991029E-3</v>
      </c>
    </row>
    <row r="3429" spans="1:7" x14ac:dyDescent="0.2">
      <c r="A3429" s="1">
        <v>3426</v>
      </c>
      <c r="B3429" s="1">
        <v>281.83770240000001</v>
      </c>
      <c r="C3429" s="1">
        <v>3.1447482594842299E-2</v>
      </c>
      <c r="D3429" s="1">
        <v>2114.4370539769802</v>
      </c>
      <c r="E3429" s="1">
        <v>281.806254917405</v>
      </c>
      <c r="F3429" s="1">
        <v>0</v>
      </c>
      <c r="G3429">
        <f t="shared" si="53"/>
        <v>9.8894416155290935E-4</v>
      </c>
    </row>
    <row r="3430" spans="1:7" x14ac:dyDescent="0.2">
      <c r="A3430" s="1">
        <v>3427</v>
      </c>
      <c r="B3430" s="1">
        <v>281.52615580000003</v>
      </c>
      <c r="C3430" s="1">
        <v>3.11806748684944E-2</v>
      </c>
      <c r="D3430" s="1">
        <v>2112.5625271388299</v>
      </c>
      <c r="E3430" s="1">
        <v>281.49497512513199</v>
      </c>
      <c r="F3430" s="1">
        <v>0</v>
      </c>
      <c r="G3430">
        <f t="shared" si="53"/>
        <v>9.7223448525475824E-4</v>
      </c>
    </row>
    <row r="3431" spans="1:7" x14ac:dyDescent="0.2">
      <c r="A3431" s="1">
        <v>3428</v>
      </c>
      <c r="B3431" s="1">
        <v>281.21439240000001</v>
      </c>
      <c r="C3431" s="1">
        <v>3.0709546453351801E-2</v>
      </c>
      <c r="D3431" s="1">
        <v>2110.5887136582701</v>
      </c>
      <c r="E3431" s="1">
        <v>281.183682853547</v>
      </c>
      <c r="F3431" s="1">
        <v>0</v>
      </c>
      <c r="G3431">
        <f t="shared" si="53"/>
        <v>9.4307624337057222E-4</v>
      </c>
    </row>
    <row r="3432" spans="1:7" x14ac:dyDescent="0.2">
      <c r="A3432" s="1">
        <v>3429</v>
      </c>
      <c r="B3432" s="1">
        <v>280.9027719</v>
      </c>
      <c r="C3432" s="1">
        <v>3.0395439143887901E-2</v>
      </c>
      <c r="D3432" s="1">
        <v>2108.5288486174099</v>
      </c>
      <c r="E3432" s="1">
        <v>280.872376460856</v>
      </c>
      <c r="F3432" s="1">
        <v>0</v>
      </c>
      <c r="G3432">
        <f t="shared" si="53"/>
        <v>9.2388272074979286E-4</v>
      </c>
    </row>
    <row r="3433" spans="1:7" x14ac:dyDescent="0.2">
      <c r="A3433" s="1">
        <v>3430</v>
      </c>
      <c r="B3433" s="1">
        <v>280.59093530000001</v>
      </c>
      <c r="C3433" s="1">
        <v>2.98813252912851E-2</v>
      </c>
      <c r="D3433" s="1">
        <v>2106.3700844587202</v>
      </c>
      <c r="E3433" s="1">
        <v>280.56105397470901</v>
      </c>
      <c r="F3433" s="1">
        <v>0</v>
      </c>
      <c r="G3433">
        <f t="shared" si="53"/>
        <v>8.9289360116359456E-4</v>
      </c>
    </row>
    <row r="3434" spans="1:7" x14ac:dyDescent="0.2">
      <c r="A3434" s="1">
        <v>3431</v>
      </c>
      <c r="B3434" s="1">
        <v>280.27924150000001</v>
      </c>
      <c r="C3434" s="1">
        <v>2.9529435191079801E-2</v>
      </c>
      <c r="D3434" s="1">
        <v>2104.1267854002099</v>
      </c>
      <c r="E3434" s="1">
        <v>280.24971206480899</v>
      </c>
      <c r="F3434" s="1">
        <v>0</v>
      </c>
      <c r="G3434">
        <f t="shared" si="53"/>
        <v>8.7198754270418212E-4</v>
      </c>
    </row>
    <row r="3435" spans="1:7" x14ac:dyDescent="0.2">
      <c r="A3435" s="1">
        <v>3432</v>
      </c>
      <c r="B3435" s="1">
        <v>279.96733260000002</v>
      </c>
      <c r="C3435" s="1">
        <v>2.8984961295861901E-2</v>
      </c>
      <c r="D3435" s="1">
        <v>2101.7874795054699</v>
      </c>
      <c r="E3435" s="1">
        <v>279.93834763870399</v>
      </c>
      <c r="F3435" s="1">
        <v>0</v>
      </c>
      <c r="G3435">
        <f t="shared" si="53"/>
        <v>8.4012798132261245E-4</v>
      </c>
    </row>
    <row r="3436" spans="1:7" x14ac:dyDescent="0.2">
      <c r="A3436" s="1">
        <v>3433</v>
      </c>
      <c r="B3436" s="1">
        <v>279.65556779999997</v>
      </c>
      <c r="C3436" s="1">
        <v>2.8610057210414701E-2</v>
      </c>
      <c r="D3436" s="1">
        <v>2099.3679259341502</v>
      </c>
      <c r="E3436" s="1">
        <v>279.62695774279001</v>
      </c>
      <c r="F3436" s="1">
        <v>0</v>
      </c>
      <c r="G3436">
        <f t="shared" si="53"/>
        <v>8.1853537358320225E-4</v>
      </c>
    </row>
    <row r="3437" spans="1:7" x14ac:dyDescent="0.2">
      <c r="A3437" s="1">
        <v>3434</v>
      </c>
      <c r="B3437" s="1">
        <v>279.34358909999997</v>
      </c>
      <c r="C3437" s="1">
        <v>2.80494950621346E-2</v>
      </c>
      <c r="D3437" s="1">
        <v>2096.8579992013401</v>
      </c>
      <c r="E3437" s="1">
        <v>279.31553960493801</v>
      </c>
      <c r="F3437" s="1">
        <v>0</v>
      </c>
      <c r="G3437">
        <f t="shared" si="53"/>
        <v>7.8677417324071329E-4</v>
      </c>
    </row>
    <row r="3438" spans="1:7" x14ac:dyDescent="0.2">
      <c r="A3438" s="1">
        <v>3435</v>
      </c>
      <c r="B3438" s="1">
        <v>279.03175499999998</v>
      </c>
      <c r="C3438" s="1">
        <v>2.76643914974102E-2</v>
      </c>
      <c r="D3438" s="1">
        <v>2094.2749222238399</v>
      </c>
      <c r="E3438" s="1">
        <v>279.00409060850302</v>
      </c>
      <c r="F3438" s="1">
        <v>0</v>
      </c>
      <c r="G3438">
        <f t="shared" si="53"/>
        <v>7.653185569219818E-4</v>
      </c>
    </row>
    <row r="3439" spans="1:7" x14ac:dyDescent="0.2">
      <c r="A3439" s="1">
        <v>3436</v>
      </c>
      <c r="B3439" s="1">
        <v>278.71970599999997</v>
      </c>
      <c r="C3439" s="1">
        <v>2.7099247201419999E-2</v>
      </c>
      <c r="D3439" s="1">
        <v>2091.6099302968601</v>
      </c>
      <c r="E3439" s="1">
        <v>278.69260675279901</v>
      </c>
      <c r="F3439" s="1">
        <v>0</v>
      </c>
      <c r="G3439">
        <f t="shared" si="53"/>
        <v>7.3436919888366964E-4</v>
      </c>
    </row>
    <row r="3440" spans="1:7" x14ac:dyDescent="0.2">
      <c r="A3440" s="1">
        <v>3437</v>
      </c>
      <c r="B3440" s="1">
        <v>278.40780569999998</v>
      </c>
      <c r="C3440" s="1">
        <v>2.6719801289914399E-2</v>
      </c>
      <c r="D3440" s="1">
        <v>2088.88113673414</v>
      </c>
      <c r="E3440" s="1">
        <v>278.38108589871001</v>
      </c>
      <c r="F3440" s="1">
        <v>0</v>
      </c>
      <c r="G3440">
        <f t="shared" si="53"/>
        <v>7.139477809725112E-4</v>
      </c>
    </row>
    <row r="3441" spans="1:7" x14ac:dyDescent="0.2">
      <c r="A3441" s="1">
        <v>3438</v>
      </c>
      <c r="B3441" s="1">
        <v>278.09568990000002</v>
      </c>
      <c r="C3441" s="1">
        <v>2.61632859069891E-2</v>
      </c>
      <c r="D3441" s="1">
        <v>2086.08037058336</v>
      </c>
      <c r="E3441" s="1">
        <v>278.06952661409298</v>
      </c>
      <c r="F3441" s="1">
        <v>0</v>
      </c>
      <c r="G3441">
        <f t="shared" si="53"/>
        <v>6.8451752945085441E-4</v>
      </c>
    </row>
    <row r="3442" spans="1:7" x14ac:dyDescent="0.2">
      <c r="A3442" s="1">
        <v>3439</v>
      </c>
      <c r="B3442" s="1">
        <v>277.78372280000002</v>
      </c>
      <c r="C3442" s="1">
        <v>2.57953540813105E-2</v>
      </c>
      <c r="D3442" s="1">
        <v>2083.2260417418602</v>
      </c>
      <c r="E3442" s="1">
        <v>277.75792744591899</v>
      </c>
      <c r="F3442" s="1">
        <v>0</v>
      </c>
      <c r="G3442">
        <f t="shared" si="53"/>
        <v>6.6540029218018219E-4</v>
      </c>
    </row>
    <row r="3443" spans="1:7" x14ac:dyDescent="0.2">
      <c r="A3443" s="1">
        <v>3440</v>
      </c>
      <c r="B3443" s="1">
        <v>277.47154210000002</v>
      </c>
      <c r="C3443" s="1">
        <v>2.5255026750358001E-2</v>
      </c>
      <c r="D3443" s="1">
        <v>2080.3105205729998</v>
      </c>
      <c r="E3443" s="1">
        <v>277.44628707325001</v>
      </c>
      <c r="F3443" s="1">
        <v>0</v>
      </c>
      <c r="G3443">
        <f t="shared" si="53"/>
        <v>6.3781637616129822E-4</v>
      </c>
    </row>
    <row r="3444" spans="1:7" x14ac:dyDescent="0.2">
      <c r="A3444" s="1">
        <v>3441</v>
      </c>
      <c r="B3444" s="1">
        <v>277.15951009999998</v>
      </c>
      <c r="C3444" s="1">
        <v>2.49059471250348E-2</v>
      </c>
      <c r="D3444" s="1">
        <v>2077.35208615792</v>
      </c>
      <c r="E3444" s="1">
        <v>277.134604152875</v>
      </c>
      <c r="F3444" s="1">
        <v>0</v>
      </c>
      <c r="G3444">
        <f t="shared" si="53"/>
        <v>6.2030620219502921E-4</v>
      </c>
    </row>
    <row r="3445" spans="1:7" x14ac:dyDescent="0.2">
      <c r="A3445" s="1">
        <v>3442</v>
      </c>
      <c r="B3445" s="1">
        <v>276.8472658</v>
      </c>
      <c r="C3445" s="1">
        <v>2.4388268927339099E-2</v>
      </c>
      <c r="D3445" s="1">
        <v>2074.3434018729599</v>
      </c>
      <c r="E3445" s="1">
        <v>276.822877531073</v>
      </c>
      <c r="F3445" s="1">
        <v>0</v>
      </c>
      <c r="G3445">
        <f t="shared" si="53"/>
        <v>5.9478766127221379E-4</v>
      </c>
    </row>
    <row r="3446" spans="1:7" x14ac:dyDescent="0.2">
      <c r="A3446" s="1">
        <v>3443</v>
      </c>
      <c r="B3446" s="1">
        <v>276.5351718</v>
      </c>
      <c r="C3446" s="1">
        <v>2.40648799568817E-2</v>
      </c>
      <c r="D3446" s="1">
        <v>2071.30329180225</v>
      </c>
      <c r="E3446" s="1">
        <v>276.51110692004301</v>
      </c>
      <c r="F3446" s="1">
        <v>0</v>
      </c>
      <c r="G3446">
        <f t="shared" si="53"/>
        <v>5.7911844733912656E-4</v>
      </c>
    </row>
    <row r="3447" spans="1:7" x14ac:dyDescent="0.2">
      <c r="A3447" s="1">
        <v>3444</v>
      </c>
      <c r="B3447" s="1">
        <v>276.22286539999999</v>
      </c>
      <c r="C3447" s="1">
        <v>2.3573332034573E-2</v>
      </c>
      <c r="D3447" s="1">
        <v>2068.2250804229502</v>
      </c>
      <c r="E3447" s="1">
        <v>276.19929206796502</v>
      </c>
      <c r="F3447" s="1">
        <v>0</v>
      </c>
      <c r="G3447">
        <f t="shared" si="53"/>
        <v>5.5570198321222564E-4</v>
      </c>
    </row>
    <row r="3448" spans="1:7" x14ac:dyDescent="0.2">
      <c r="A3448" s="1">
        <v>3445</v>
      </c>
      <c r="B3448" s="1">
        <v>275.91070999999999</v>
      </c>
      <c r="C3448" s="1">
        <v>2.3277313393578001E-2</v>
      </c>
      <c r="D3448" s="1">
        <v>2065.1289514902101</v>
      </c>
      <c r="E3448" s="1">
        <v>275.88743268660602</v>
      </c>
      <c r="F3448" s="1">
        <v>0</v>
      </c>
      <c r="G3448">
        <f t="shared" si="53"/>
        <v>5.4183331882284576E-4</v>
      </c>
    </row>
    <row r="3449" spans="1:7" x14ac:dyDescent="0.2">
      <c r="A3449" s="1">
        <v>3446</v>
      </c>
      <c r="B3449" s="1">
        <v>275.59834389999997</v>
      </c>
      <c r="C3449" s="1">
        <v>2.2815401230957402E-2</v>
      </c>
      <c r="D3449" s="1">
        <v>2062.0087787136999</v>
      </c>
      <c r="E3449" s="1">
        <v>275.57552849876902</v>
      </c>
      <c r="F3449" s="1">
        <v>0</v>
      </c>
      <c r="G3449">
        <f t="shared" si="53"/>
        <v>5.2054253332957249E-4</v>
      </c>
    </row>
    <row r="3450" spans="1:7" x14ac:dyDescent="0.2">
      <c r="A3450" s="1">
        <v>3447</v>
      </c>
      <c r="B3450" s="1">
        <v>275.2861292</v>
      </c>
      <c r="C3450" s="1">
        <v>2.25497067194169E-2</v>
      </c>
      <c r="D3450" s="1">
        <v>2058.8862398305801</v>
      </c>
      <c r="E3450" s="1">
        <v>275.26357949328099</v>
      </c>
      <c r="F3450" s="1">
        <v>0</v>
      </c>
      <c r="G3450">
        <f t="shared" si="53"/>
        <v>5.0848927313171569E-4</v>
      </c>
    </row>
    <row r="3451" spans="1:7" x14ac:dyDescent="0.2">
      <c r="A3451" s="1">
        <v>3448</v>
      </c>
      <c r="B3451" s="1">
        <v>274.97370460000002</v>
      </c>
      <c r="C3451" s="1">
        <v>2.2115499680921899E-2</v>
      </c>
      <c r="D3451" s="1">
        <v>2055.7569455686698</v>
      </c>
      <c r="E3451" s="1">
        <v>274.95158910031898</v>
      </c>
      <c r="F3451" s="1">
        <v>0</v>
      </c>
      <c r="G3451">
        <f t="shared" si="53"/>
        <v>4.8909532613685661E-4</v>
      </c>
    </row>
    <row r="3452" spans="1:7" x14ac:dyDescent="0.2">
      <c r="A3452" s="1">
        <v>3449</v>
      </c>
      <c r="B3452" s="1">
        <v>274.66143249999999</v>
      </c>
      <c r="C3452" s="1">
        <v>2.1869417217260399E-2</v>
      </c>
      <c r="D3452" s="1">
        <v>2052.6445378434801</v>
      </c>
      <c r="E3452" s="1">
        <v>274.63956308278301</v>
      </c>
      <c r="F3452" s="1">
        <v>0</v>
      </c>
      <c r="G3452">
        <f t="shared" si="53"/>
        <v>4.7827140942260558E-4</v>
      </c>
    </row>
    <row r="3453" spans="1:7" x14ac:dyDescent="0.2">
      <c r="A3453" s="1">
        <v>3450</v>
      </c>
      <c r="B3453" s="1">
        <v>274.34895</v>
      </c>
      <c r="C3453" s="1">
        <v>2.1442807733762899E-2</v>
      </c>
      <c r="D3453" s="1">
        <v>2049.5458352230698</v>
      </c>
      <c r="E3453" s="1">
        <v>274.32750719226601</v>
      </c>
      <c r="F3453" s="1">
        <v>0</v>
      </c>
      <c r="G3453">
        <f t="shared" si="53"/>
        <v>4.5979400350712197E-4</v>
      </c>
    </row>
    <row r="3454" spans="1:7" x14ac:dyDescent="0.2">
      <c r="A3454" s="1">
        <v>3451</v>
      </c>
      <c r="B3454" s="1">
        <v>274.03662370000001</v>
      </c>
      <c r="C3454" s="1">
        <v>2.1196608422258099E-2</v>
      </c>
      <c r="D3454" s="1">
        <v>2046.4851610107901</v>
      </c>
      <c r="E3454" s="1">
        <v>274.01542709157798</v>
      </c>
      <c r="F3454" s="1">
        <v>0</v>
      </c>
      <c r="G3454">
        <f t="shared" si="53"/>
        <v>4.4929620860654297E-4</v>
      </c>
    </row>
    <row r="3455" spans="1:7" x14ac:dyDescent="0.2">
      <c r="A3455" s="1">
        <v>3452</v>
      </c>
      <c r="B3455" s="1">
        <v>273.72408539999998</v>
      </c>
      <c r="C3455" s="1">
        <v>2.07570123791356E-2</v>
      </c>
      <c r="D3455" s="1">
        <v>2043.4595753921801</v>
      </c>
      <c r="E3455" s="1">
        <v>273.70332838762101</v>
      </c>
      <c r="F3455" s="1">
        <v>0</v>
      </c>
      <c r="G3455">
        <f t="shared" si="53"/>
        <v>4.3085356290758852E-4</v>
      </c>
    </row>
    <row r="3456" spans="1:7" x14ac:dyDescent="0.2">
      <c r="A3456" s="1">
        <v>3453</v>
      </c>
      <c r="B3456" s="1">
        <v>273.41170510000001</v>
      </c>
      <c r="C3456" s="1">
        <v>2.04885310155873E-2</v>
      </c>
      <c r="D3456" s="1">
        <v>2040.49496902991</v>
      </c>
      <c r="E3456" s="1">
        <v>273.39121656898402</v>
      </c>
      <c r="F3456" s="1">
        <v>0</v>
      </c>
      <c r="G3456">
        <f t="shared" si="53"/>
        <v>4.1977990317668276E-4</v>
      </c>
    </row>
    <row r="3457" spans="1:7" x14ac:dyDescent="0.2">
      <c r="A3457" s="1">
        <v>3454</v>
      </c>
      <c r="B3457" s="1">
        <v>273.09911410000001</v>
      </c>
      <c r="C3457" s="1">
        <v>2.0016709986009601E-2</v>
      </c>
      <c r="D3457" s="1">
        <v>2037.5889607603799</v>
      </c>
      <c r="E3457" s="1">
        <v>273.079097390014</v>
      </c>
      <c r="F3457" s="1">
        <v>0</v>
      </c>
      <c r="G3457">
        <f t="shared" si="53"/>
        <v>4.006686786640165E-4</v>
      </c>
    </row>
    <row r="3458" spans="1:7" x14ac:dyDescent="0.2">
      <c r="A3458" s="1">
        <v>3455</v>
      </c>
      <c r="B3458" s="1">
        <v>272.78668010000001</v>
      </c>
      <c r="C3458" s="1">
        <v>1.9703303634798899E-2</v>
      </c>
      <c r="D3458" s="1">
        <v>2034.7679070471399</v>
      </c>
      <c r="E3458" s="1">
        <v>272.76697679636499</v>
      </c>
      <c r="F3458" s="1">
        <v>0</v>
      </c>
      <c r="G3458">
        <f t="shared" si="53"/>
        <v>3.8822017412507953E-4</v>
      </c>
    </row>
    <row r="3459" spans="1:7" x14ac:dyDescent="0.2">
      <c r="A3459" s="1">
        <v>3456</v>
      </c>
      <c r="B3459" s="1">
        <v>272.47403780000002</v>
      </c>
      <c r="C3459" s="1">
        <v>1.9177142401304099E-2</v>
      </c>
      <c r="D3459" s="1">
        <v>2032.0293402991899</v>
      </c>
      <c r="E3459" s="1">
        <v>272.454860657599</v>
      </c>
      <c r="F3459" s="1">
        <v>0</v>
      </c>
      <c r="G3459">
        <f t="shared" si="53"/>
        <v>3.6776279067989552E-4</v>
      </c>
    </row>
    <row r="3460" spans="1:7" x14ac:dyDescent="0.2">
      <c r="A3460" s="1">
        <v>3457</v>
      </c>
      <c r="B3460" s="1">
        <v>272.16155370000001</v>
      </c>
      <c r="C3460" s="1">
        <v>1.8799052710392099E-2</v>
      </c>
      <c r="D3460" s="1">
        <v>2029.3984893650399</v>
      </c>
      <c r="E3460" s="1">
        <v>272.14275464729002</v>
      </c>
      <c r="F3460" s="1">
        <v>0</v>
      </c>
      <c r="G3460">
        <f t="shared" ref="G3460:G3523" si="54">C3460*C3460</f>
        <v>3.5340438280810052E-4</v>
      </c>
    </row>
    <row r="3461" spans="1:7" x14ac:dyDescent="0.2">
      <c r="A3461" s="1">
        <v>3458</v>
      </c>
      <c r="B3461" s="1">
        <v>271.8488605</v>
      </c>
      <c r="C3461" s="1">
        <v>1.8196236937512801E-2</v>
      </c>
      <c r="D3461" s="1">
        <v>2026.8728912537699</v>
      </c>
      <c r="E3461" s="1">
        <v>271.83066426306198</v>
      </c>
      <c r="F3461" s="1">
        <v>0</v>
      </c>
      <c r="G3461">
        <f t="shared" si="54"/>
        <v>3.3110303868610523E-4</v>
      </c>
    </row>
    <row r="3462" spans="1:7" x14ac:dyDescent="0.2">
      <c r="A3462" s="1">
        <v>3459</v>
      </c>
      <c r="B3462" s="1">
        <v>271.53632770000002</v>
      </c>
      <c r="C3462" s="1">
        <v>1.7734949695011399E-2</v>
      </c>
      <c r="D3462" s="1">
        <v>2024.47654502672</v>
      </c>
      <c r="E3462" s="1">
        <v>271.518592750305</v>
      </c>
      <c r="F3462" s="1">
        <v>0</v>
      </c>
      <c r="G3462">
        <f t="shared" si="54"/>
        <v>3.1452844068458491E-4</v>
      </c>
    </row>
    <row r="3463" spans="1:7" x14ac:dyDescent="0.2">
      <c r="A3463" s="1">
        <v>3460</v>
      </c>
      <c r="B3463" s="1">
        <v>271.2235862</v>
      </c>
      <c r="C3463" s="1">
        <v>1.7045683374874401E-2</v>
      </c>
      <c r="D3463" s="1">
        <v>2022.2052348735001</v>
      </c>
      <c r="E3463" s="1">
        <v>271.20654051662501</v>
      </c>
      <c r="F3463" s="1">
        <v>0</v>
      </c>
      <c r="G3463">
        <f t="shared" si="54"/>
        <v>2.9055532171646956E-4</v>
      </c>
    </row>
    <row r="3464" spans="1:7" x14ac:dyDescent="0.2">
      <c r="A3464" s="1">
        <v>3461</v>
      </c>
      <c r="B3464" s="1">
        <v>270.91100619999997</v>
      </c>
      <c r="C3464" s="1">
        <v>1.6500061059389299E-2</v>
      </c>
      <c r="D3464" s="1">
        <v>2020.08086404708</v>
      </c>
      <c r="E3464" s="1">
        <v>270.89450613894098</v>
      </c>
      <c r="F3464" s="1">
        <v>0</v>
      </c>
      <c r="G3464">
        <f t="shared" si="54"/>
        <v>2.7225201496357509E-4</v>
      </c>
    </row>
    <row r="3465" spans="1:7" x14ac:dyDescent="0.2">
      <c r="A3465" s="1">
        <v>3462</v>
      </c>
      <c r="B3465" s="1">
        <v>270.59821820000002</v>
      </c>
      <c r="C3465" s="1">
        <v>1.5730132661417401E-2</v>
      </c>
      <c r="D3465" s="1">
        <v>2018.0974337601201</v>
      </c>
      <c r="E3465" s="1">
        <v>270.582488067339</v>
      </c>
      <c r="F3465" s="1">
        <v>0</v>
      </c>
      <c r="G3465">
        <f t="shared" si="54"/>
        <v>2.4743707354579048E-4</v>
      </c>
    </row>
    <row r="3466" spans="1:7" x14ac:dyDescent="0.2">
      <c r="A3466" s="1">
        <v>3463</v>
      </c>
      <c r="B3466" s="1">
        <v>270.28559330000002</v>
      </c>
      <c r="C3466" s="1">
        <v>1.5108704781937401E-2</v>
      </c>
      <c r="D3466" s="1">
        <v>2016.2752002904799</v>
      </c>
      <c r="E3466" s="1">
        <v>270.27048459521802</v>
      </c>
      <c r="F3466" s="1">
        <v>0</v>
      </c>
      <c r="G3466">
        <f t="shared" si="54"/>
        <v>2.2827296018773809E-4</v>
      </c>
    </row>
    <row r="3467" spans="1:7" x14ac:dyDescent="0.2">
      <c r="A3467" s="1">
        <v>3464</v>
      </c>
      <c r="B3467" s="1">
        <v>269.97276060000002</v>
      </c>
      <c r="C3467" s="1">
        <v>1.4266623667879201E-2</v>
      </c>
      <c r="D3467" s="1">
        <v>2014.6073995317799</v>
      </c>
      <c r="E3467" s="1">
        <v>269.95849397633202</v>
      </c>
      <c r="F3467" s="1">
        <v>0</v>
      </c>
      <c r="G3467">
        <f t="shared" si="54"/>
        <v>2.0353655088089099E-4</v>
      </c>
    </row>
    <row r="3468" spans="1:7" x14ac:dyDescent="0.2">
      <c r="A3468" s="1">
        <v>3465</v>
      </c>
      <c r="B3468" s="1">
        <v>269.66009100000002</v>
      </c>
      <c r="C3468" s="1">
        <v>1.35767101628517E-2</v>
      </c>
      <c r="D3468" s="1">
        <v>2013.1109918397201</v>
      </c>
      <c r="E3468" s="1">
        <v>269.646514289837</v>
      </c>
      <c r="F3468" s="1">
        <v>0</v>
      </c>
      <c r="G3468">
        <f t="shared" si="54"/>
        <v>1.8432705884608062E-4</v>
      </c>
    </row>
    <row r="3469" spans="1:7" x14ac:dyDescent="0.2">
      <c r="A3469" s="1">
        <v>3466</v>
      </c>
      <c r="B3469" s="1">
        <v>269.34721560000003</v>
      </c>
      <c r="C3469" s="1">
        <v>1.2671897933046201E-2</v>
      </c>
      <c r="D3469" s="1">
        <v>2011.77652331029</v>
      </c>
      <c r="E3469" s="1">
        <v>269.33454370206698</v>
      </c>
      <c r="F3469" s="1">
        <v>0</v>
      </c>
      <c r="G3469">
        <f t="shared" si="54"/>
        <v>1.6057699722554056E-4</v>
      </c>
    </row>
    <row r="3470" spans="1:7" x14ac:dyDescent="0.2">
      <c r="A3470" s="1">
        <v>3467</v>
      </c>
      <c r="B3470" s="1">
        <v>269.03450350000003</v>
      </c>
      <c r="C3470" s="1">
        <v>1.19229087989083E-2</v>
      </c>
      <c r="D3470" s="1">
        <v>2010.61889595761</v>
      </c>
      <c r="E3470" s="1">
        <v>269.02258059120101</v>
      </c>
      <c r="F3470" s="1">
        <v>0</v>
      </c>
      <c r="G3470">
        <f t="shared" si="54"/>
        <v>1.4215575422708496E-4</v>
      </c>
    </row>
    <row r="3471" spans="1:7" x14ac:dyDescent="0.2">
      <c r="A3471" s="1">
        <v>3468</v>
      </c>
      <c r="B3471" s="1">
        <v>268.72158630000001</v>
      </c>
      <c r="C3471" s="1">
        <v>1.09628754831874E-2</v>
      </c>
      <c r="D3471" s="1">
        <v>2009.6246752597899</v>
      </c>
      <c r="E3471" s="1">
        <v>268.710623424517</v>
      </c>
      <c r="F3471" s="1">
        <v>0</v>
      </c>
      <c r="G3471">
        <f t="shared" si="54"/>
        <v>1.2018463885987138E-4</v>
      </c>
    </row>
    <row r="3472" spans="1:7" x14ac:dyDescent="0.2">
      <c r="A3472" s="1">
        <v>3469</v>
      </c>
      <c r="B3472" s="1">
        <v>268.4088347</v>
      </c>
      <c r="C3472" s="1">
        <v>1.01640752507706E-2</v>
      </c>
      <c r="D3472" s="1">
        <v>2008.8055310659099</v>
      </c>
      <c r="E3472" s="1">
        <v>268.398670624749</v>
      </c>
      <c r="F3472" s="1">
        <v>0</v>
      </c>
      <c r="G3472">
        <f t="shared" si="54"/>
        <v>1.0330842570332744E-4</v>
      </c>
    </row>
    <row r="3473" spans="1:7" x14ac:dyDescent="0.2">
      <c r="A3473" s="1">
        <v>3470</v>
      </c>
      <c r="B3473" s="1">
        <v>268.09587779999998</v>
      </c>
      <c r="C3473" s="1">
        <v>9.1570164038330404E-3</v>
      </c>
      <c r="D3473" s="1">
        <v>2008.1446631182</v>
      </c>
      <c r="E3473" s="1">
        <v>268.08672078359598</v>
      </c>
      <c r="F3473" s="1">
        <v>0</v>
      </c>
      <c r="G3473">
        <f t="shared" si="54"/>
        <v>8.3850949420067391E-5</v>
      </c>
    </row>
    <row r="3474" spans="1:7" x14ac:dyDescent="0.2">
      <c r="A3474" s="1">
        <v>3471</v>
      </c>
      <c r="B3474" s="1">
        <v>267.78308779999998</v>
      </c>
      <c r="C3474" s="1">
        <v>8.3166618007908307E-3</v>
      </c>
      <c r="D3474" s="1">
        <v>2007.6504683949399</v>
      </c>
      <c r="E3474" s="1">
        <v>267.77477113819901</v>
      </c>
      <c r="F3474" s="1">
        <v>0</v>
      </c>
      <c r="G3474">
        <f t="shared" si="54"/>
        <v>6.9166863508733384E-5</v>
      </c>
    </row>
    <row r="3475" spans="1:7" x14ac:dyDescent="0.2">
      <c r="A3475" s="1">
        <v>3472</v>
      </c>
      <c r="B3475" s="1">
        <v>267.47009220000001</v>
      </c>
      <c r="C3475" s="1">
        <v>7.2727758517316899E-3</v>
      </c>
      <c r="D3475" s="1">
        <v>2007.30308803601</v>
      </c>
      <c r="E3475" s="1">
        <v>267.46281942414799</v>
      </c>
      <c r="F3475" s="1">
        <v>0</v>
      </c>
      <c r="G3475">
        <f t="shared" si="54"/>
        <v>5.2893268589531607E-5</v>
      </c>
    </row>
    <row r="3476" spans="1:7" x14ac:dyDescent="0.2">
      <c r="A3476" s="1">
        <v>3473</v>
      </c>
      <c r="B3476" s="1">
        <v>267.1572658</v>
      </c>
      <c r="C3476" s="1">
        <v>6.4019862050486197E-3</v>
      </c>
      <c r="D3476" s="1">
        <v>2007.1081365140601</v>
      </c>
      <c r="E3476" s="1">
        <v>267.15086381379501</v>
      </c>
      <c r="F3476" s="1">
        <v>0</v>
      </c>
      <c r="G3476">
        <f t="shared" si="54"/>
        <v>4.0985427369632828E-5</v>
      </c>
    </row>
    <row r="3477" spans="1:7" x14ac:dyDescent="0.2">
      <c r="A3477" s="1">
        <v>3474</v>
      </c>
      <c r="B3477" s="1">
        <v>266.84423429999998</v>
      </c>
      <c r="C3477" s="1">
        <v>5.33162770472018E-3</v>
      </c>
      <c r="D3477" s="1">
        <v>2007.04347480927</v>
      </c>
      <c r="E3477" s="1">
        <v>266.83890267229498</v>
      </c>
      <c r="F3477" s="1">
        <v>0</v>
      </c>
      <c r="G3477">
        <f t="shared" si="54"/>
        <v>2.8426253981739776E-5</v>
      </c>
    </row>
    <row r="3478" spans="1:7" x14ac:dyDescent="0.2">
      <c r="A3478" s="1">
        <v>3475</v>
      </c>
      <c r="B3478" s="1">
        <v>266.53137240000001</v>
      </c>
      <c r="C3478" s="1">
        <v>4.4379800738738604E-3</v>
      </c>
      <c r="D3478" s="1">
        <v>2007.1123373656601</v>
      </c>
      <c r="E3478" s="1">
        <v>266.52693441992602</v>
      </c>
      <c r="F3478" s="1">
        <v>0</v>
      </c>
      <c r="G3478">
        <f t="shared" si="54"/>
        <v>1.9695667136101435E-5</v>
      </c>
    </row>
    <row r="3479" spans="1:7" x14ac:dyDescent="0.2">
      <c r="A3479" s="1">
        <v>3476</v>
      </c>
      <c r="B3479" s="1">
        <v>266.21830629999999</v>
      </c>
      <c r="C3479" s="1">
        <v>3.3490898010768398E-3</v>
      </c>
      <c r="D3479" s="1">
        <v>2007.2907025873301</v>
      </c>
      <c r="E3479" s="1">
        <v>266.21495721019897</v>
      </c>
      <c r="F3479" s="1">
        <v>0</v>
      </c>
      <c r="G3479">
        <f t="shared" si="54"/>
        <v>1.1216402495676907E-5</v>
      </c>
    </row>
    <row r="3480" spans="1:7" x14ac:dyDescent="0.2">
      <c r="A3480" s="1">
        <v>3477</v>
      </c>
      <c r="B3480" s="1">
        <v>265.90541039999999</v>
      </c>
      <c r="C3480" s="1">
        <v>2.4420853517881399E-3</v>
      </c>
      <c r="D3480" s="1">
        <v>2007.5810446166099</v>
      </c>
      <c r="E3480" s="1">
        <v>265.90296831464798</v>
      </c>
      <c r="F3480" s="1">
        <v>0</v>
      </c>
      <c r="G3480">
        <f t="shared" si="54"/>
        <v>5.9637808654182029E-6</v>
      </c>
    </row>
    <row r="3481" spans="1:7" x14ac:dyDescent="0.2">
      <c r="A3481" s="1">
        <v>3478</v>
      </c>
      <c r="B3481" s="1">
        <v>265.59231210000002</v>
      </c>
      <c r="C3481" s="1">
        <v>1.34691429877876E-3</v>
      </c>
      <c r="D3481" s="1">
        <v>2007.9588750523401</v>
      </c>
      <c r="E3481" s="1">
        <v>265.59096518570101</v>
      </c>
      <c r="F3481" s="1">
        <v>0</v>
      </c>
      <c r="G3481">
        <f t="shared" si="54"/>
        <v>1.8141781282546789E-6</v>
      </c>
    </row>
    <row r="3482" spans="1:7" x14ac:dyDescent="0.2">
      <c r="A3482" s="1">
        <v>3479</v>
      </c>
      <c r="B3482" s="1">
        <v>265.27938469999998</v>
      </c>
      <c r="C3482" s="1">
        <v>4.3918129347275702E-4</v>
      </c>
      <c r="D3482" s="1">
        <v>2008.42579085681</v>
      </c>
      <c r="E3482" s="1">
        <v>265.27894551870702</v>
      </c>
      <c r="F3482" s="1">
        <v>0</v>
      </c>
      <c r="G3482">
        <f t="shared" si="54"/>
        <v>1.9288020853640392E-7</v>
      </c>
    </row>
    <row r="3483" spans="1:7" x14ac:dyDescent="0.2">
      <c r="A3483" s="1">
        <v>3480</v>
      </c>
      <c r="B3483" s="1">
        <v>264.9662548</v>
      </c>
      <c r="C3483" s="1">
        <v>-6.5227692755343003E-4</v>
      </c>
      <c r="D3483" s="1">
        <v>2008.9594350267701</v>
      </c>
      <c r="E3483" s="1">
        <v>264.96690707692801</v>
      </c>
      <c r="F3483" s="1">
        <v>0</v>
      </c>
      <c r="G3483">
        <f t="shared" si="54"/>
        <v>4.2546519021854263E-7</v>
      </c>
    </row>
    <row r="3484" spans="1:7" x14ac:dyDescent="0.2">
      <c r="A3484" s="1">
        <v>3481</v>
      </c>
      <c r="B3484" s="1">
        <v>264.6532977</v>
      </c>
      <c r="C3484" s="1">
        <v>-1.5499776169463099E-3</v>
      </c>
      <c r="D3484" s="1">
        <v>2009.5630400848099</v>
      </c>
      <c r="E3484" s="1">
        <v>264.654847677617</v>
      </c>
      <c r="F3484" s="1">
        <v>0</v>
      </c>
      <c r="G3484">
        <f t="shared" si="54"/>
        <v>2.402430613034562E-6</v>
      </c>
    </row>
    <row r="3485" spans="1:7" x14ac:dyDescent="0.2">
      <c r="A3485" s="1">
        <v>3482</v>
      </c>
      <c r="B3485" s="1">
        <v>264.34013850000002</v>
      </c>
      <c r="C3485" s="1">
        <v>-2.6266756269706102E-3</v>
      </c>
      <c r="D3485" s="1">
        <v>2010.2163434280101</v>
      </c>
      <c r="E3485" s="1">
        <v>264.34276517562699</v>
      </c>
      <c r="F3485" s="1">
        <v>0</v>
      </c>
      <c r="G3485">
        <f t="shared" si="54"/>
        <v>6.8994248493214484E-6</v>
      </c>
    </row>
    <row r="3486" spans="1:7" x14ac:dyDescent="0.2">
      <c r="A3486" s="1">
        <v>3483</v>
      </c>
      <c r="B3486" s="1">
        <v>264.02715330000001</v>
      </c>
      <c r="C3486" s="1">
        <v>-3.5071526841647899E-3</v>
      </c>
      <c r="D3486" s="1">
        <v>2010.9250508647301</v>
      </c>
      <c r="E3486" s="1">
        <v>264.030660452684</v>
      </c>
      <c r="F3486" s="1">
        <v>0</v>
      </c>
      <c r="G3486">
        <f t="shared" si="54"/>
        <v>1.230011995004429E-5</v>
      </c>
    </row>
    <row r="3487" spans="1:7" x14ac:dyDescent="0.2">
      <c r="A3487" s="1">
        <v>3484</v>
      </c>
      <c r="B3487" s="1">
        <v>263.71396750000002</v>
      </c>
      <c r="C3487" s="1">
        <v>-4.5684920065127699E-3</v>
      </c>
      <c r="D3487" s="1">
        <v>2011.6718064138399</v>
      </c>
      <c r="E3487" s="1">
        <v>263.71853599200699</v>
      </c>
      <c r="F3487" s="1">
        <v>0</v>
      </c>
      <c r="G3487">
        <f t="shared" si="54"/>
        <v>2.0871119213571073E-5</v>
      </c>
    </row>
    <row r="3488" spans="1:7" x14ac:dyDescent="0.2">
      <c r="A3488" s="1">
        <v>3485</v>
      </c>
      <c r="B3488" s="1">
        <v>263.40095550000001</v>
      </c>
      <c r="C3488" s="1">
        <v>-5.4393926368447899E-3</v>
      </c>
      <c r="D3488" s="1">
        <v>2012.46524879699</v>
      </c>
      <c r="E3488" s="1">
        <v>263.40639489263702</v>
      </c>
      <c r="F3488" s="1">
        <v>0</v>
      </c>
      <c r="G3488">
        <f t="shared" si="54"/>
        <v>2.9586992257761316E-5</v>
      </c>
    </row>
    <row r="3489" spans="1:7" x14ac:dyDescent="0.2">
      <c r="A3489" s="1">
        <v>3486</v>
      </c>
      <c r="B3489" s="1">
        <v>263.08774299999999</v>
      </c>
      <c r="C3489" s="1">
        <v>-6.4971631333605702E-3</v>
      </c>
      <c r="D3489" s="1">
        <v>2013.2901770507999</v>
      </c>
      <c r="E3489" s="1">
        <v>263.09424016313301</v>
      </c>
      <c r="F3489" s="1">
        <v>0</v>
      </c>
      <c r="G3489">
        <f t="shared" si="54"/>
        <v>4.2213128781499744E-5</v>
      </c>
    </row>
    <row r="3490" spans="1:7" x14ac:dyDescent="0.2">
      <c r="A3490" s="1">
        <v>3487</v>
      </c>
      <c r="B3490" s="1">
        <v>262.77470640000001</v>
      </c>
      <c r="C3490" s="1">
        <v>-7.36822544172355E-3</v>
      </c>
      <c r="D3490" s="1">
        <v>2014.15933202817</v>
      </c>
      <c r="E3490" s="1">
        <v>262.78207462544202</v>
      </c>
      <c r="F3490" s="1">
        <v>0</v>
      </c>
      <c r="G3490">
        <f t="shared" si="54"/>
        <v>5.4290746160062201E-5</v>
      </c>
    </row>
    <row r="3491" spans="1:7" x14ac:dyDescent="0.2">
      <c r="A3491" s="1">
        <v>3488</v>
      </c>
      <c r="B3491" s="1">
        <v>262.46146850000002</v>
      </c>
      <c r="C3491" s="1">
        <v>-8.4328762454788393E-3</v>
      </c>
      <c r="D3491" s="1">
        <v>2015.0607245167901</v>
      </c>
      <c r="E3491" s="1">
        <v>262.46990137624601</v>
      </c>
      <c r="F3491" s="1">
        <v>0</v>
      </c>
      <c r="G3491">
        <f t="shared" si="54"/>
        <v>7.1113401771561287E-5</v>
      </c>
    </row>
    <row r="3492" spans="1:7" x14ac:dyDescent="0.2">
      <c r="A3492" s="1">
        <v>3489</v>
      </c>
      <c r="B3492" s="1">
        <v>262.14841009999998</v>
      </c>
      <c r="C3492" s="1">
        <v>-9.3138557269867306E-3</v>
      </c>
      <c r="D3492" s="1">
        <v>2016.01003469087</v>
      </c>
      <c r="E3492" s="1">
        <v>262.15772395572702</v>
      </c>
      <c r="F3492" s="1">
        <v>0</v>
      </c>
      <c r="G3492">
        <f t="shared" si="54"/>
        <v>8.6747908503123522E-5</v>
      </c>
    </row>
    <row r="3493" spans="1:7" x14ac:dyDescent="0.2">
      <c r="A3493" s="1">
        <v>3490</v>
      </c>
      <c r="B3493" s="1">
        <v>261.83515089999997</v>
      </c>
      <c r="C3493" s="1">
        <v>-1.0394810470074799E-2</v>
      </c>
      <c r="D3493" s="1">
        <v>2016.9975089730699</v>
      </c>
      <c r="E3493" s="1">
        <v>261.84554571046999</v>
      </c>
      <c r="F3493" s="1">
        <v>0</v>
      </c>
      <c r="G3493">
        <f t="shared" si="54"/>
        <v>1.0805208470877667E-4</v>
      </c>
    </row>
    <row r="3494" spans="1:7" x14ac:dyDescent="0.2">
      <c r="A3494" s="1">
        <v>3491</v>
      </c>
      <c r="B3494" s="1">
        <v>261.52207099999998</v>
      </c>
      <c r="C3494" s="1">
        <v>-1.1298694067932E-2</v>
      </c>
      <c r="D3494" s="1">
        <v>2018.0414751338899</v>
      </c>
      <c r="E3494" s="1">
        <v>261.53336969406803</v>
      </c>
      <c r="F3494" s="1">
        <v>0</v>
      </c>
      <c r="G3494">
        <f t="shared" si="54"/>
        <v>1.2766048764072176E-4</v>
      </c>
    </row>
    <row r="3495" spans="1:7" x14ac:dyDescent="0.2">
      <c r="A3495" s="1">
        <v>3492</v>
      </c>
      <c r="B3495" s="1">
        <v>261.20879050000002</v>
      </c>
      <c r="C3495" s="1">
        <v>-1.24082902601117E-2</v>
      </c>
      <c r="D3495" s="1">
        <v>2019.1322946437999</v>
      </c>
      <c r="E3495" s="1">
        <v>261.22119879026002</v>
      </c>
      <c r="F3495" s="1">
        <v>0</v>
      </c>
      <c r="G3495">
        <f t="shared" si="54"/>
        <v>1.5396566717918288E-4</v>
      </c>
    </row>
    <row r="3496" spans="1:7" x14ac:dyDescent="0.2">
      <c r="A3496" s="1">
        <v>3493</v>
      </c>
      <c r="B3496" s="1">
        <v>260.895691</v>
      </c>
      <c r="C3496" s="1">
        <v>-1.33445881109537E-2</v>
      </c>
      <c r="D3496" s="1">
        <v>2020.2886211697701</v>
      </c>
      <c r="E3496" s="1">
        <v>260.90903558811101</v>
      </c>
      <c r="F3496" s="1">
        <v>0</v>
      </c>
      <c r="G3496">
        <f t="shared" si="54"/>
        <v>1.7807803185100686E-4</v>
      </c>
    </row>
    <row r="3497" spans="1:7" x14ac:dyDescent="0.2">
      <c r="A3497" s="1">
        <v>3494</v>
      </c>
      <c r="B3497" s="1">
        <v>260.58239270000001</v>
      </c>
      <c r="C3497" s="1">
        <v>-1.4488214609002599E-2</v>
      </c>
      <c r="D3497" s="1">
        <v>2021.50062597292</v>
      </c>
      <c r="E3497" s="1">
        <v>260.59688091460902</v>
      </c>
      <c r="F3497" s="1">
        <v>0</v>
      </c>
      <c r="G3497">
        <f t="shared" si="54"/>
        <v>2.0990836255651635E-4</v>
      </c>
    </row>
    <row r="3498" spans="1:7" x14ac:dyDescent="0.2">
      <c r="A3498" s="1">
        <v>3495</v>
      </c>
      <c r="B3498" s="1">
        <v>260.26927510000002</v>
      </c>
      <c r="C3498" s="1">
        <v>-1.54569624432952E-2</v>
      </c>
      <c r="D3498" s="1">
        <v>2022.78652024497</v>
      </c>
      <c r="E3498" s="1">
        <v>260.28473206244303</v>
      </c>
      <c r="F3498" s="1">
        <v>0</v>
      </c>
      <c r="G3498">
        <f t="shared" si="54"/>
        <v>2.3891768797343834E-4</v>
      </c>
    </row>
    <row r="3499" spans="1:7" x14ac:dyDescent="0.2">
      <c r="A3499" s="1">
        <v>3496</v>
      </c>
      <c r="B3499" s="1">
        <v>259.95595960000003</v>
      </c>
      <c r="C3499" s="1">
        <v>-1.6626163673436199E-2</v>
      </c>
      <c r="D3499" s="1">
        <v>2024.13494510035</v>
      </c>
      <c r="E3499" s="1">
        <v>259.97258576367301</v>
      </c>
      <c r="F3499" s="1">
        <v>0</v>
      </c>
      <c r="G3499">
        <f t="shared" si="54"/>
        <v>2.7642931849588946E-4</v>
      </c>
    </row>
    <row r="3500" spans="1:7" x14ac:dyDescent="0.2">
      <c r="A3500" s="1">
        <v>3497</v>
      </c>
      <c r="B3500" s="1">
        <v>259.64282550000001</v>
      </c>
      <c r="C3500" s="1">
        <v>-1.7613095431443099E-2</v>
      </c>
      <c r="D3500" s="1">
        <v>2025.5621148251601</v>
      </c>
      <c r="E3500" s="1">
        <v>259.660438595431</v>
      </c>
      <c r="F3500" s="1">
        <v>0</v>
      </c>
      <c r="G3500">
        <f t="shared" si="54"/>
        <v>3.1022113067712175E-4</v>
      </c>
    </row>
    <row r="3501" spans="1:7" x14ac:dyDescent="0.2">
      <c r="A3501" s="1">
        <v>3498</v>
      </c>
      <c r="B3501" s="1">
        <v>259.32949409999998</v>
      </c>
      <c r="C3501" s="1">
        <v>-1.8793030159884001E-2</v>
      </c>
      <c r="D3501" s="1">
        <v>2027.0542253676699</v>
      </c>
      <c r="E3501" s="1">
        <v>259.34828713015997</v>
      </c>
      <c r="F3501" s="1">
        <v>0</v>
      </c>
      <c r="G3501">
        <f t="shared" si="54"/>
        <v>3.5317798259030966E-4</v>
      </c>
    </row>
    <row r="3502" spans="1:7" x14ac:dyDescent="0.2">
      <c r="A3502" s="1">
        <v>3499</v>
      </c>
      <c r="B3502" s="1">
        <v>259.01634619999999</v>
      </c>
      <c r="C3502" s="1">
        <v>-1.9781655116673801E-2</v>
      </c>
      <c r="D3502" s="1">
        <v>2028.62590247861</v>
      </c>
      <c r="E3502" s="1">
        <v>259.036127855117</v>
      </c>
      <c r="F3502" s="1">
        <v>0</v>
      </c>
      <c r="G3502">
        <f t="shared" si="54"/>
        <v>3.9131387915502679E-4</v>
      </c>
    </row>
    <row r="3503" spans="1:7" x14ac:dyDescent="0.2">
      <c r="A3503" s="1">
        <v>3500</v>
      </c>
      <c r="B3503" s="1">
        <v>258.7030019</v>
      </c>
      <c r="C3503" s="1">
        <v>-2.0955007221232301E-2</v>
      </c>
      <c r="D3503" s="1">
        <v>2030.26076253323</v>
      </c>
      <c r="E3503" s="1">
        <v>258.72395690722101</v>
      </c>
      <c r="F3503" s="1">
        <v>0</v>
      </c>
      <c r="G3503">
        <f t="shared" si="54"/>
        <v>4.391123276418979E-4</v>
      </c>
    </row>
    <row r="3504" spans="1:7" x14ac:dyDescent="0.2">
      <c r="A3504" s="1">
        <v>3501</v>
      </c>
      <c r="B3504" s="1">
        <v>258.38984160000001</v>
      </c>
      <c r="C3504" s="1">
        <v>-2.1928235535540401E-2</v>
      </c>
      <c r="D3504" s="1">
        <v>2031.9707099581001</v>
      </c>
      <c r="E3504" s="1">
        <v>258.41176983553601</v>
      </c>
      <c r="F3504" s="1">
        <v>0</v>
      </c>
      <c r="G3504">
        <f t="shared" si="54"/>
        <v>4.8084751370213683E-4</v>
      </c>
    </row>
    <row r="3505" spans="1:7" x14ac:dyDescent="0.2">
      <c r="A3505" s="1">
        <v>3502</v>
      </c>
      <c r="B3505" s="1">
        <v>258.07648540000002</v>
      </c>
      <c r="C3505" s="1">
        <v>-2.30769828454527E-2</v>
      </c>
      <c r="D3505" s="1">
        <v>2033.73694583465</v>
      </c>
      <c r="E3505" s="1">
        <v>258.09956238284502</v>
      </c>
      <c r="F3505" s="1">
        <v>0</v>
      </c>
      <c r="G3505">
        <f t="shared" si="54"/>
        <v>5.3254713724931822E-4</v>
      </c>
    </row>
    <row r="3506" spans="1:7" x14ac:dyDescent="0.2">
      <c r="A3506" s="1">
        <v>3503</v>
      </c>
      <c r="B3506" s="1">
        <v>257.76331440000001</v>
      </c>
      <c r="C3506" s="1">
        <v>-2.4016056962636902E-2</v>
      </c>
      <c r="D3506" s="1">
        <v>2035.5690575267099</v>
      </c>
      <c r="E3506" s="1">
        <v>257.78733045696299</v>
      </c>
      <c r="F3506" s="1">
        <v>0</v>
      </c>
      <c r="G3506">
        <f t="shared" si="54"/>
        <v>5.7677099203262043E-4</v>
      </c>
    </row>
    <row r="3507" spans="1:7" x14ac:dyDescent="0.2">
      <c r="A3507" s="1">
        <v>3504</v>
      </c>
      <c r="B3507" s="1">
        <v>257.44994839999998</v>
      </c>
      <c r="C3507" s="1">
        <v>-2.5121809689892399E-2</v>
      </c>
      <c r="D3507" s="1">
        <v>2037.4460589282801</v>
      </c>
      <c r="E3507" s="1">
        <v>257.47507020968999</v>
      </c>
      <c r="F3507" s="1">
        <v>0</v>
      </c>
      <c r="G3507">
        <f t="shared" si="54"/>
        <v>6.3110532209517158E-4</v>
      </c>
    </row>
    <row r="3508" spans="1:7" x14ac:dyDescent="0.2">
      <c r="A3508" s="1">
        <v>3505</v>
      </c>
      <c r="B3508" s="1">
        <v>257.13676800000002</v>
      </c>
      <c r="C3508" s="1">
        <v>-2.60100248520416E-2</v>
      </c>
      <c r="D3508" s="1">
        <v>2039.37579456361</v>
      </c>
      <c r="E3508" s="1">
        <v>257.162778024852</v>
      </c>
      <c r="F3508" s="1">
        <v>0</v>
      </c>
      <c r="G3508">
        <f t="shared" si="54"/>
        <v>6.7652139280382161E-4</v>
      </c>
    </row>
    <row r="3509" spans="1:7" x14ac:dyDescent="0.2">
      <c r="A3509" s="1">
        <v>3506</v>
      </c>
      <c r="B3509" s="1">
        <v>256.82339380000002</v>
      </c>
      <c r="C3509" s="1">
        <v>-2.7058401152601198E-2</v>
      </c>
      <c r="D3509" s="1">
        <v>2041.3358687356699</v>
      </c>
      <c r="E3509" s="1">
        <v>256.85045220115302</v>
      </c>
      <c r="F3509" s="1">
        <v>0</v>
      </c>
      <c r="G3509">
        <f t="shared" si="54"/>
        <v>7.3215707293508982E-4</v>
      </c>
    </row>
    <row r="3510" spans="1:7" x14ac:dyDescent="0.2">
      <c r="A3510" s="1">
        <v>3507</v>
      </c>
      <c r="B3510" s="1">
        <v>256.51020629999999</v>
      </c>
      <c r="C3510" s="1">
        <v>-2.78866674960341E-2</v>
      </c>
      <c r="D3510" s="1">
        <v>2043.33316008771</v>
      </c>
      <c r="E3510" s="1">
        <v>256.53809296749603</v>
      </c>
      <c r="F3510" s="1">
        <v>0</v>
      </c>
      <c r="G3510">
        <f t="shared" si="54"/>
        <v>7.7766622403436473E-4</v>
      </c>
    </row>
    <row r="3511" spans="1:7" x14ac:dyDescent="0.2">
      <c r="A3511" s="1">
        <v>3508</v>
      </c>
      <c r="B3511" s="1">
        <v>256.19682490000002</v>
      </c>
      <c r="C3511" s="1">
        <v>-2.8876201889090701E-2</v>
      </c>
      <c r="D3511" s="1">
        <v>2045.34570434587</v>
      </c>
      <c r="E3511" s="1">
        <v>256.225701101889</v>
      </c>
      <c r="F3511" s="1">
        <v>0</v>
      </c>
      <c r="G3511">
        <f t="shared" si="54"/>
        <v>8.3383503553952532E-4</v>
      </c>
    </row>
    <row r="3512" spans="1:7" x14ac:dyDescent="0.2">
      <c r="A3512" s="1">
        <v>3509</v>
      </c>
      <c r="B3512" s="1">
        <v>255.8836326</v>
      </c>
      <c r="C3512" s="1">
        <v>-2.9645046012035398E-2</v>
      </c>
      <c r="D3512" s="1">
        <v>2047.38146553668</v>
      </c>
      <c r="E3512" s="1">
        <v>255.91327764601201</v>
      </c>
      <c r="F3512" s="1">
        <v>0</v>
      </c>
      <c r="G3512">
        <f t="shared" si="54"/>
        <v>8.7882875305569583E-4</v>
      </c>
    </row>
    <row r="3513" spans="1:7" x14ac:dyDescent="0.2">
      <c r="A3513" s="1">
        <v>3510</v>
      </c>
      <c r="B3513" s="1">
        <v>255.5702464</v>
      </c>
      <c r="C3513" s="1">
        <v>-3.0577600471076501E-2</v>
      </c>
      <c r="D3513" s="1">
        <v>2049.4213187289101</v>
      </c>
      <c r="E3513" s="1">
        <v>255.60082400047099</v>
      </c>
      <c r="F3513" s="1">
        <v>0</v>
      </c>
      <c r="G3513">
        <f t="shared" si="54"/>
        <v>9.3498965056877789E-4</v>
      </c>
    </row>
    <row r="3514" spans="1:7" x14ac:dyDescent="0.2">
      <c r="A3514" s="1">
        <v>3511</v>
      </c>
      <c r="B3514" s="1">
        <v>255.2570504</v>
      </c>
      <c r="C3514" s="1">
        <v>-3.1291434511246101E-2</v>
      </c>
      <c r="D3514" s="1">
        <v>2051.4750356715999</v>
      </c>
      <c r="E3514" s="1">
        <v>255.28834183451099</v>
      </c>
      <c r="F3514" s="1">
        <v>0</v>
      </c>
      <c r="G3514">
        <f t="shared" si="54"/>
        <v>9.7915387377160343E-4</v>
      </c>
    </row>
    <row r="3515" spans="1:7" x14ac:dyDescent="0.2">
      <c r="A3515" s="1">
        <v>3512</v>
      </c>
      <c r="B3515" s="1">
        <v>254.94366110000001</v>
      </c>
      <c r="C3515" s="1">
        <v>-3.2172206170656602E-2</v>
      </c>
      <c r="D3515" s="1">
        <v>2053.5267691875101</v>
      </c>
      <c r="E3515" s="1">
        <v>254.97583330617101</v>
      </c>
      <c r="F3515" s="1">
        <v>0</v>
      </c>
      <c r="G3515">
        <f t="shared" si="54"/>
        <v>1.0350508498872346E-3</v>
      </c>
    </row>
    <row r="3516" spans="1:7" x14ac:dyDescent="0.2">
      <c r="A3516" s="1">
        <v>3513</v>
      </c>
      <c r="B3516" s="1">
        <v>254.6304633</v>
      </c>
      <c r="C3516" s="1">
        <v>-3.2837381415276902E-2</v>
      </c>
      <c r="D3516" s="1">
        <v>2055.5901934138501</v>
      </c>
      <c r="E3516" s="1">
        <v>254.663300681415</v>
      </c>
      <c r="F3516" s="1">
        <v>0</v>
      </c>
      <c r="G3516">
        <f t="shared" si="54"/>
        <v>1.0782936182123729E-3</v>
      </c>
    </row>
    <row r="3517" spans="1:7" x14ac:dyDescent="0.2">
      <c r="A3517" s="1">
        <v>3514</v>
      </c>
      <c r="B3517" s="1">
        <v>254.31707280000001</v>
      </c>
      <c r="C3517" s="1">
        <v>-3.3673771509398903E-2</v>
      </c>
      <c r="D3517" s="1">
        <v>2057.6538613361099</v>
      </c>
      <c r="E3517" s="1">
        <v>254.35074657150901</v>
      </c>
      <c r="F3517" s="1">
        <v>0</v>
      </c>
      <c r="G3517">
        <f t="shared" si="54"/>
        <v>1.1339228876672052E-3</v>
      </c>
    </row>
    <row r="3518" spans="1:7" x14ac:dyDescent="0.2">
      <c r="A3518" s="1">
        <v>3515</v>
      </c>
      <c r="B3518" s="1">
        <v>254.00387549999999</v>
      </c>
      <c r="C3518" s="1">
        <v>-3.4298301580236099E-2</v>
      </c>
      <c r="D3518" s="1">
        <v>2059.7353092886701</v>
      </c>
      <c r="E3518" s="1">
        <v>254.03817380158</v>
      </c>
      <c r="F3518" s="1">
        <v>0</v>
      </c>
      <c r="G3518">
        <f t="shared" si="54"/>
        <v>1.1763734912888261E-3</v>
      </c>
    </row>
    <row r="3519" spans="1:7" x14ac:dyDescent="0.2">
      <c r="A3519" s="1">
        <v>3516</v>
      </c>
      <c r="B3519" s="1">
        <v>253.6904858</v>
      </c>
      <c r="C3519" s="1">
        <v>-3.5099646277160397E-2</v>
      </c>
      <c r="D3519" s="1">
        <v>2061.8287481090401</v>
      </c>
      <c r="E3519" s="1">
        <v>253.72558544627699</v>
      </c>
      <c r="F3519" s="1">
        <v>0</v>
      </c>
      <c r="G3519">
        <f t="shared" si="54"/>
        <v>1.2319851687817797E-3</v>
      </c>
    </row>
    <row r="3520" spans="1:7" x14ac:dyDescent="0.2">
      <c r="A3520" s="1">
        <v>3517</v>
      </c>
      <c r="B3520" s="1">
        <v>253.37728910000001</v>
      </c>
      <c r="C3520" s="1">
        <v>-3.5695617695779398E-2</v>
      </c>
      <c r="D3520" s="1">
        <v>2063.95632486564</v>
      </c>
      <c r="E3520" s="1">
        <v>253.41298471769599</v>
      </c>
      <c r="F3520" s="1">
        <v>0</v>
      </c>
      <c r="G3520">
        <f t="shared" si="54"/>
        <v>1.2741771226832393E-3</v>
      </c>
    </row>
    <row r="3521" spans="1:7" x14ac:dyDescent="0.2">
      <c r="A3521" s="1">
        <v>3518</v>
      </c>
      <c r="B3521" s="1">
        <v>253.06390139999999</v>
      </c>
      <c r="C3521" s="1">
        <v>-3.6471489213767E-2</v>
      </c>
      <c r="D3521" s="1">
        <v>2066.1167199946499</v>
      </c>
      <c r="E3521" s="1">
        <v>253.10037288921399</v>
      </c>
      <c r="F3521" s="1">
        <v>0</v>
      </c>
      <c r="G3521">
        <f t="shared" si="54"/>
        <v>1.3301695254699225E-3</v>
      </c>
    </row>
    <row r="3522" spans="1:7" x14ac:dyDescent="0.2">
      <c r="A3522" s="1">
        <v>3519</v>
      </c>
      <c r="B3522" s="1">
        <v>252.75070930000001</v>
      </c>
      <c r="C3522" s="1">
        <v>-3.7041481491257897E-2</v>
      </c>
      <c r="D3522" s="1">
        <v>2068.3359184963001</v>
      </c>
      <c r="E3522" s="1">
        <v>252.78775078149101</v>
      </c>
      <c r="F3522" s="1">
        <v>0</v>
      </c>
      <c r="G3522">
        <f t="shared" si="54"/>
        <v>1.3720713510672012E-3</v>
      </c>
    </row>
    <row r="3523" spans="1:7" x14ac:dyDescent="0.2">
      <c r="A3523" s="1">
        <v>3520</v>
      </c>
      <c r="B3523" s="1">
        <v>252.4373258</v>
      </c>
      <c r="C3523" s="1">
        <v>-3.7793736731856598E-2</v>
      </c>
      <c r="D3523" s="1">
        <v>2070.6146856758201</v>
      </c>
      <c r="E3523" s="1">
        <v>252.475119536732</v>
      </c>
      <c r="F3523" s="1">
        <v>0</v>
      </c>
      <c r="G3523">
        <f t="shared" si="54"/>
        <v>1.4283665361568866E-3</v>
      </c>
    </row>
    <row r="3524" spans="1:7" x14ac:dyDescent="0.2">
      <c r="A3524" s="1">
        <v>3521</v>
      </c>
      <c r="B3524" s="1">
        <v>252.12413799999999</v>
      </c>
      <c r="C3524" s="1">
        <v>-3.8342318123852699E-2</v>
      </c>
      <c r="D3524" s="1">
        <v>2072.9794555869398</v>
      </c>
      <c r="E3524" s="1">
        <v>252.16248031812401</v>
      </c>
      <c r="F3524" s="1">
        <v>0</v>
      </c>
      <c r="G3524">
        <f t="shared" ref="G3524:G3587" si="55">C3524*C3524</f>
        <v>1.4701333591107231E-3</v>
      </c>
    </row>
    <row r="3525" spans="1:7" x14ac:dyDescent="0.2">
      <c r="A3525" s="1">
        <v>3522</v>
      </c>
      <c r="B3525" s="1">
        <v>251.81075999999999</v>
      </c>
      <c r="C3525" s="1">
        <v>-3.9074354078195497E-2</v>
      </c>
      <c r="D3525" s="1">
        <v>2075.4296064385699</v>
      </c>
      <c r="E3525" s="1">
        <v>251.84983435407801</v>
      </c>
      <c r="F3525" s="1">
        <v>0</v>
      </c>
      <c r="G3525">
        <f t="shared" si="55"/>
        <v>1.5268051466281931E-3</v>
      </c>
    </row>
    <row r="3526" spans="1:7" x14ac:dyDescent="0.2">
      <c r="A3526" s="1">
        <v>3523</v>
      </c>
      <c r="B3526" s="1">
        <v>251.49758030000001</v>
      </c>
      <c r="C3526" s="1">
        <v>-3.9602512666874597E-2</v>
      </c>
      <c r="D3526" s="1">
        <v>2077.9914306291098</v>
      </c>
      <c r="E3526" s="1">
        <v>251.537182812667</v>
      </c>
      <c r="F3526" s="1">
        <v>0</v>
      </c>
      <c r="G3526">
        <f t="shared" si="55"/>
        <v>1.5683590095299628E-3</v>
      </c>
    </row>
    <row r="3527" spans="1:7" x14ac:dyDescent="0.2">
      <c r="A3527" s="1">
        <v>3524</v>
      </c>
      <c r="B3527" s="1">
        <v>251.18421029999999</v>
      </c>
      <c r="C3527" s="1">
        <v>-4.03167431920224E-2</v>
      </c>
      <c r="D3527" s="1">
        <v>2080.6626067151001</v>
      </c>
      <c r="E3527" s="1">
        <v>251.22452704319201</v>
      </c>
      <c r="F3527" s="1">
        <v>0</v>
      </c>
      <c r="G3527">
        <f t="shared" si="55"/>
        <v>1.6254397816114845E-3</v>
      </c>
    </row>
    <row r="3528" spans="1:7" x14ac:dyDescent="0.2">
      <c r="A3528" s="1">
        <v>3525</v>
      </c>
      <c r="B3528" s="1">
        <v>250.87103819999999</v>
      </c>
      <c r="C3528" s="1">
        <v>-4.0830686441950099E-2</v>
      </c>
      <c r="D3528" s="1">
        <v>2083.4671628302699</v>
      </c>
      <c r="E3528" s="1">
        <v>250.91186888644199</v>
      </c>
      <c r="F3528" s="1">
        <v>0</v>
      </c>
      <c r="G3528">
        <f t="shared" si="55"/>
        <v>1.6671449553208478E-3</v>
      </c>
    </row>
    <row r="3529" spans="1:7" x14ac:dyDescent="0.2">
      <c r="A3529" s="1">
        <v>3526</v>
      </c>
      <c r="B3529" s="1">
        <v>250.55767729999999</v>
      </c>
      <c r="C3529" s="1">
        <v>-4.1532779663611998E-2</v>
      </c>
      <c r="D3529" s="1">
        <v>2086.4001452410598</v>
      </c>
      <c r="E3529" s="1">
        <v>250.599210079664</v>
      </c>
      <c r="F3529" s="1">
        <v>0</v>
      </c>
      <c r="G3529">
        <f t="shared" si="55"/>
        <v>1.7249717865861424E-3</v>
      </c>
    </row>
    <row r="3530" spans="1:7" x14ac:dyDescent="0.2">
      <c r="A3530" s="1">
        <v>3527</v>
      </c>
      <c r="B3530" s="1">
        <v>250.244517</v>
      </c>
      <c r="C3530" s="1">
        <v>-4.2035093967257402E-2</v>
      </c>
      <c r="D3530" s="1">
        <v>2089.4825772863301</v>
      </c>
      <c r="E3530" s="1">
        <v>250.286552093967</v>
      </c>
      <c r="F3530" s="1">
        <v>0</v>
      </c>
      <c r="G3530">
        <f t="shared" si="55"/>
        <v>1.7669491248361595E-3</v>
      </c>
    </row>
    <row r="3531" spans="1:7" x14ac:dyDescent="0.2">
      <c r="A3531" s="1">
        <v>3528</v>
      </c>
      <c r="B3531" s="1">
        <v>249.93116710000001</v>
      </c>
      <c r="C3531" s="1">
        <v>-4.2729141741716603E-2</v>
      </c>
      <c r="D3531" s="1">
        <v>2092.7051830092</v>
      </c>
      <c r="E3531" s="1">
        <v>249.97389624174201</v>
      </c>
      <c r="F3531" s="1">
        <v>0</v>
      </c>
      <c r="G3531">
        <f t="shared" si="55"/>
        <v>1.8257795539837081E-3</v>
      </c>
    </row>
    <row r="3532" spans="1:7" x14ac:dyDescent="0.2">
      <c r="A3532" s="1">
        <v>3529</v>
      </c>
      <c r="B3532" s="1">
        <v>249.61801929999999</v>
      </c>
      <c r="C3532" s="1">
        <v>-4.3222818590862702E-2</v>
      </c>
      <c r="D3532" s="1">
        <v>2096.0854395755</v>
      </c>
      <c r="E3532" s="1">
        <v>249.66124211859099</v>
      </c>
      <c r="F3532" s="1">
        <v>0</v>
      </c>
      <c r="G3532">
        <f t="shared" si="55"/>
        <v>1.8682120469386263E-3</v>
      </c>
    </row>
    <row r="3533" spans="1:7" x14ac:dyDescent="0.2">
      <c r="A3533" s="1">
        <v>3530</v>
      </c>
      <c r="B3533" s="1">
        <v>249.3046823</v>
      </c>
      <c r="C3533" s="1">
        <v>-4.3907478578233801E-2</v>
      </c>
      <c r="D3533" s="1">
        <v>2099.6102280300302</v>
      </c>
      <c r="E3533" s="1">
        <v>249.348589778578</v>
      </c>
      <c r="F3533" s="1">
        <v>0</v>
      </c>
      <c r="G3533">
        <f t="shared" si="55"/>
        <v>1.9278666750980602E-3</v>
      </c>
    </row>
    <row r="3534" spans="1:7" x14ac:dyDescent="0.2">
      <c r="A3534" s="1">
        <v>3531</v>
      </c>
      <c r="B3534" s="1">
        <v>248.99154799999999</v>
      </c>
      <c r="C3534" s="1">
        <v>-4.4391654104685999E-2</v>
      </c>
      <c r="D3534" s="1">
        <v>2103.2932008288499</v>
      </c>
      <c r="E3534" s="1">
        <v>249.03593965410499</v>
      </c>
      <c r="F3534" s="1">
        <v>0</v>
      </c>
      <c r="G3534">
        <f t="shared" si="55"/>
        <v>1.9706189541500853E-3</v>
      </c>
    </row>
    <row r="3535" spans="1:7" x14ac:dyDescent="0.2">
      <c r="A3535" s="1">
        <v>3532</v>
      </c>
      <c r="B3535" s="1">
        <v>248.6782269</v>
      </c>
      <c r="C3535" s="1">
        <v>-4.5065120357776302E-2</v>
      </c>
      <c r="D3535" s="1">
        <v>2107.1186752008298</v>
      </c>
      <c r="E3535" s="1">
        <v>248.723292020358</v>
      </c>
      <c r="F3535" s="1">
        <v>0</v>
      </c>
      <c r="G3535">
        <f t="shared" si="55"/>
        <v>2.0308650728608642E-3</v>
      </c>
    </row>
    <row r="3536" spans="1:7" x14ac:dyDescent="0.2">
      <c r="A3536" s="1">
        <v>3533</v>
      </c>
      <c r="B3536" s="1">
        <v>248.36510809999999</v>
      </c>
      <c r="C3536" s="1">
        <v>-4.5538830572212398E-2</v>
      </c>
      <c r="D3536" s="1">
        <v>2111.0993672929999</v>
      </c>
      <c r="E3536" s="1">
        <v>248.410646930572</v>
      </c>
      <c r="F3536" s="1">
        <v>0</v>
      </c>
      <c r="G3536">
        <f t="shared" si="55"/>
        <v>2.0737850898846664E-3</v>
      </c>
    </row>
    <row r="3537" spans="1:7" x14ac:dyDescent="0.2">
      <c r="A3537" s="1">
        <v>3534</v>
      </c>
      <c r="B3537" s="1">
        <v>248.05180350000001</v>
      </c>
      <c r="C3537" s="1">
        <v>-4.6200878450321198E-2</v>
      </c>
      <c r="D3537" s="1">
        <v>2115.2191272908299</v>
      </c>
      <c r="E3537" s="1">
        <v>248.09800437845001</v>
      </c>
      <c r="F3537" s="1">
        <v>0</v>
      </c>
      <c r="G3537">
        <f t="shared" si="55"/>
        <v>2.1345211695813536E-3</v>
      </c>
    </row>
    <row r="3538" spans="1:7" x14ac:dyDescent="0.2">
      <c r="A3538" s="1">
        <v>3535</v>
      </c>
      <c r="B3538" s="1">
        <v>247.73870249999999</v>
      </c>
      <c r="C3538" s="1">
        <v>-4.6661674420960302E-2</v>
      </c>
      <c r="D3538" s="1">
        <v>2119.4899728488599</v>
      </c>
      <c r="E3538" s="1">
        <v>247.78536417442101</v>
      </c>
      <c r="F3538" s="1">
        <v>0</v>
      </c>
      <c r="G3538">
        <f t="shared" si="55"/>
        <v>2.177311859767701E-3</v>
      </c>
    </row>
    <row r="3539" spans="1:7" x14ac:dyDescent="0.2">
      <c r="A3539" s="1">
        <v>3536</v>
      </c>
      <c r="B3539" s="1">
        <v>247.4254153</v>
      </c>
      <c r="C3539" s="1">
        <v>-4.7310275956874599E-2</v>
      </c>
      <c r="D3539" s="1">
        <v>2123.8954270158401</v>
      </c>
      <c r="E3539" s="1">
        <v>247.47272557595701</v>
      </c>
      <c r="F3539" s="1">
        <v>0</v>
      </c>
      <c r="G3539">
        <f t="shared" si="55"/>
        <v>2.2382622111156267E-3</v>
      </c>
    </row>
    <row r="3540" spans="1:7" x14ac:dyDescent="0.2">
      <c r="A3540" s="1">
        <v>3537</v>
      </c>
      <c r="B3540" s="1">
        <v>247.11233469999999</v>
      </c>
      <c r="C3540" s="1">
        <v>-4.7751780503460899E-2</v>
      </c>
      <c r="D3540" s="1">
        <v>2128.4472462438498</v>
      </c>
      <c r="E3540" s="1">
        <v>247.160086480503</v>
      </c>
      <c r="F3540" s="1">
        <v>0</v>
      </c>
      <c r="G3540">
        <f t="shared" si="55"/>
        <v>2.2802325412507084E-3</v>
      </c>
    </row>
    <row r="3541" spans="1:7" x14ac:dyDescent="0.2">
      <c r="A3541" s="1">
        <v>3538</v>
      </c>
      <c r="B3541" s="1">
        <v>246.79906879999999</v>
      </c>
      <c r="C3541" s="1">
        <v>-4.83760699356139E-2</v>
      </c>
      <c r="D3541" s="1">
        <v>2133.1290990890502</v>
      </c>
      <c r="E3541" s="1">
        <v>246.847444869936</v>
      </c>
      <c r="F3541" s="1">
        <v>0</v>
      </c>
      <c r="G3541">
        <f t="shared" si="55"/>
        <v>2.3402441424154072E-3</v>
      </c>
    </row>
    <row r="3542" spans="1:7" x14ac:dyDescent="0.2">
      <c r="A3542" s="1">
        <v>3539</v>
      </c>
      <c r="B3542" s="1">
        <v>246.48600859999999</v>
      </c>
      <c r="C3542" s="1">
        <v>-4.8790221315755403E-2</v>
      </c>
      <c r="D3542" s="1">
        <v>2137.9531218565098</v>
      </c>
      <c r="E3542" s="1">
        <v>246.534798821316</v>
      </c>
      <c r="F3542" s="1">
        <v>0</v>
      </c>
      <c r="G3542">
        <f t="shared" si="55"/>
        <v>2.3804856960403927E-3</v>
      </c>
    </row>
    <row r="3543" spans="1:7" x14ac:dyDescent="0.2">
      <c r="A3543" s="1">
        <v>3540</v>
      </c>
      <c r="B3543" s="1">
        <v>246.17276459999999</v>
      </c>
      <c r="C3543" s="1">
        <v>-4.9381964399884702E-2</v>
      </c>
      <c r="D3543" s="1">
        <v>2142.9032927926701</v>
      </c>
      <c r="E3543" s="1">
        <v>246.22214656439999</v>
      </c>
      <c r="F3543" s="1">
        <v>0</v>
      </c>
      <c r="G3543">
        <f t="shared" si="55"/>
        <v>2.4385784079914803E-3</v>
      </c>
    </row>
    <row r="3544" spans="1:7" x14ac:dyDescent="0.2">
      <c r="A3544" s="1">
        <v>3541</v>
      </c>
      <c r="B3544" s="1">
        <v>245.85972760000001</v>
      </c>
      <c r="C3544" s="1">
        <v>-4.9760274113225499E-2</v>
      </c>
      <c r="D3544" s="1">
        <v>2147.9924228211698</v>
      </c>
      <c r="E3544" s="1">
        <v>245.90948787411301</v>
      </c>
      <c r="F3544" s="1">
        <v>0</v>
      </c>
      <c r="G3544">
        <f t="shared" si="55"/>
        <v>2.4760848798233395E-3</v>
      </c>
    </row>
    <row r="3545" spans="1:7" x14ac:dyDescent="0.2">
      <c r="A3545" s="1">
        <v>3542</v>
      </c>
      <c r="B3545" s="1">
        <v>245.54650649999999</v>
      </c>
      <c r="C3545" s="1">
        <v>-5.0315537535936997E-2</v>
      </c>
      <c r="D3545" s="1">
        <v>2153.2051741683899</v>
      </c>
      <c r="E3545" s="1">
        <v>245.59682203753599</v>
      </c>
      <c r="F3545" s="1">
        <v>0</v>
      </c>
      <c r="G3545">
        <f t="shared" si="55"/>
        <v>2.5316533175302846E-3</v>
      </c>
    </row>
    <row r="3546" spans="1:7" x14ac:dyDescent="0.2">
      <c r="A3546" s="1">
        <v>3543</v>
      </c>
      <c r="B3546" s="1">
        <v>245.233496</v>
      </c>
      <c r="C3546" s="1">
        <v>-5.0651745381827602E-2</v>
      </c>
      <c r="D3546" s="1">
        <v>2158.5550024070699</v>
      </c>
      <c r="E3546" s="1">
        <v>245.284147745382</v>
      </c>
      <c r="F3546" s="1">
        <v>0</v>
      </c>
      <c r="G3546">
        <f t="shared" si="55"/>
        <v>2.5655993102254937E-3</v>
      </c>
    </row>
    <row r="3547" spans="1:7" x14ac:dyDescent="0.2">
      <c r="A3547" s="1">
        <v>3544</v>
      </c>
      <c r="B3547" s="1">
        <v>244.92029980000001</v>
      </c>
      <c r="C3547" s="1">
        <v>-5.1164050758302403E-2</v>
      </c>
      <c r="D3547" s="1">
        <v>2164.0268497515399</v>
      </c>
      <c r="E3547" s="1">
        <v>244.971463850758</v>
      </c>
      <c r="F3547" s="1">
        <v>0</v>
      </c>
      <c r="G3547">
        <f t="shared" si="55"/>
        <v>2.6177600899981446E-3</v>
      </c>
    </row>
    <row r="3548" spans="1:7" x14ac:dyDescent="0.2">
      <c r="A3548" s="1">
        <v>3545</v>
      </c>
      <c r="B3548" s="1">
        <v>244.60731659999999</v>
      </c>
      <c r="C3548" s="1">
        <v>-5.1452651376678198E-2</v>
      </c>
      <c r="D3548" s="1">
        <v>2169.6335651661998</v>
      </c>
      <c r="E3548" s="1">
        <v>244.65876925137701</v>
      </c>
      <c r="F3548" s="1">
        <v>0</v>
      </c>
      <c r="G3548">
        <f t="shared" si="55"/>
        <v>2.6473753336899849E-3</v>
      </c>
    </row>
    <row r="3549" spans="1:7" x14ac:dyDescent="0.2">
      <c r="A3549" s="1">
        <v>3546</v>
      </c>
      <c r="B3549" s="1">
        <v>244.2941472</v>
      </c>
      <c r="C3549" s="1">
        <v>-5.1915761837904001E-2</v>
      </c>
      <c r="D3549" s="1">
        <v>2175.3594427207199</v>
      </c>
      <c r="E3549" s="1">
        <v>244.34606296183799</v>
      </c>
      <c r="F3549" s="1">
        <v>0</v>
      </c>
      <c r="G3549">
        <f t="shared" si="55"/>
        <v>2.6952463272099693E-3</v>
      </c>
    </row>
    <row r="3550" spans="1:7" x14ac:dyDescent="0.2">
      <c r="A3550" s="1">
        <v>3547</v>
      </c>
      <c r="B3550" s="1">
        <v>243.98119260000001</v>
      </c>
      <c r="C3550" s="1">
        <v>-5.21514145887352E-2</v>
      </c>
      <c r="D3550" s="1">
        <v>2181.2162578460002</v>
      </c>
      <c r="E3550" s="1">
        <v>244.03334401458901</v>
      </c>
      <c r="F3550" s="1">
        <v>0</v>
      </c>
      <c r="G3550">
        <f t="shared" si="55"/>
        <v>2.7197700436061424E-3</v>
      </c>
    </row>
    <row r="3551" spans="1:7" x14ac:dyDescent="0.2">
      <c r="A3551" s="1">
        <v>3548</v>
      </c>
      <c r="B3551" s="1">
        <v>243.66805289999999</v>
      </c>
      <c r="C3551" s="1">
        <v>-5.2559374113201301E-2</v>
      </c>
      <c r="D3551" s="1">
        <v>2187.1873018691199</v>
      </c>
      <c r="E3551" s="1">
        <v>243.72061227411299</v>
      </c>
      <c r="F3551" s="1">
        <v>0</v>
      </c>
      <c r="G3551">
        <f t="shared" si="55"/>
        <v>2.7624878071714552E-3</v>
      </c>
    </row>
    <row r="3552" spans="1:7" x14ac:dyDescent="0.2">
      <c r="A3552" s="1">
        <v>3549</v>
      </c>
      <c r="B3552" s="1">
        <v>243.3551282</v>
      </c>
      <c r="C3552" s="1">
        <v>-5.27412956817273E-2</v>
      </c>
      <c r="D3552" s="1">
        <v>2193.2830138469399</v>
      </c>
      <c r="E3552" s="1">
        <v>243.40786949568201</v>
      </c>
      <c r="F3552" s="1">
        <v>0</v>
      </c>
      <c r="G3552">
        <f t="shared" si="55"/>
        <v>2.7816442701873866E-3</v>
      </c>
    </row>
    <row r="3553" spans="1:7" x14ac:dyDescent="0.2">
      <c r="A3553" s="1">
        <v>3550</v>
      </c>
      <c r="B3553" s="1">
        <v>243.04201950000001</v>
      </c>
      <c r="C3553" s="1">
        <v>-5.3097945548358901E-2</v>
      </c>
      <c r="D3553" s="1">
        <v>2199.48559379272</v>
      </c>
      <c r="E3553" s="1">
        <v>243.095117445548</v>
      </c>
      <c r="F3553" s="1">
        <v>0</v>
      </c>
      <c r="G3553">
        <f t="shared" si="55"/>
        <v>2.8193918214564867E-3</v>
      </c>
    </row>
    <row r="3554" spans="1:7" x14ac:dyDescent="0.2">
      <c r="A3554" s="1">
        <v>3551</v>
      </c>
      <c r="B3554" s="1">
        <v>242.7291275</v>
      </c>
      <c r="C3554" s="1">
        <v>-5.3230199102443997E-2</v>
      </c>
      <c r="D3554" s="1">
        <v>2205.8041308318898</v>
      </c>
      <c r="E3554" s="1">
        <v>242.78235769910199</v>
      </c>
      <c r="F3554" s="1">
        <v>0</v>
      </c>
      <c r="G3554">
        <f t="shared" si="55"/>
        <v>2.8334540964858297E-3</v>
      </c>
    </row>
    <row r="3555" spans="1:7" x14ac:dyDescent="0.2">
      <c r="A3555" s="1">
        <v>3552</v>
      </c>
      <c r="B3555" s="1">
        <v>242.41605250000001</v>
      </c>
      <c r="C3555" s="1">
        <v>-5.3539267774937102E-2</v>
      </c>
      <c r="D3555" s="1">
        <v>2212.2192889325102</v>
      </c>
      <c r="E3555" s="1">
        <v>242.469591767775</v>
      </c>
      <c r="F3555" s="1">
        <v>0</v>
      </c>
      <c r="G3555">
        <f t="shared" si="55"/>
        <v>2.8664531938764185E-3</v>
      </c>
    </row>
    <row r="3556" spans="1:7" x14ac:dyDescent="0.2">
      <c r="A3556" s="1">
        <v>3553</v>
      </c>
      <c r="B3556" s="1">
        <v>242.1031931</v>
      </c>
      <c r="C3556" s="1">
        <v>-5.3625881366457399E-2</v>
      </c>
      <c r="D3556" s="1">
        <v>2218.7384130611399</v>
      </c>
      <c r="E3556" s="1">
        <v>242.156818981366</v>
      </c>
      <c r="F3556" s="1">
        <v>0</v>
      </c>
      <c r="G3556">
        <f t="shared" si="55"/>
        <v>2.875735152329363E-3</v>
      </c>
    </row>
    <row r="3557" spans="1:7" x14ac:dyDescent="0.2">
      <c r="A3557" s="1">
        <v>3554</v>
      </c>
      <c r="B3557" s="1">
        <v>241.79015269999999</v>
      </c>
      <c r="C3557" s="1">
        <v>-5.3887364603127701E-2</v>
      </c>
      <c r="D3557" s="1">
        <v>2225.3401633113699</v>
      </c>
      <c r="E3557" s="1">
        <v>241.84404006460301</v>
      </c>
      <c r="F3557" s="1">
        <v>0</v>
      </c>
      <c r="G3557">
        <f t="shared" si="55"/>
        <v>2.9038480638704203E-3</v>
      </c>
    </row>
    <row r="3558" spans="1:7" x14ac:dyDescent="0.2">
      <c r="A3558" s="1">
        <v>3555</v>
      </c>
      <c r="B3558" s="1">
        <v>241.47732970000001</v>
      </c>
      <c r="C3558" s="1">
        <v>-5.3927208016716598E-2</v>
      </c>
      <c r="D3558" s="1">
        <v>2232.0299890613201</v>
      </c>
      <c r="E3558" s="1">
        <v>241.53125690801701</v>
      </c>
      <c r="F3558" s="1">
        <v>0</v>
      </c>
      <c r="G3558">
        <f t="shared" si="55"/>
        <v>2.9081437644782227E-3</v>
      </c>
    </row>
    <row r="3559" spans="1:7" x14ac:dyDescent="0.2">
      <c r="A3559" s="1">
        <v>3556</v>
      </c>
      <c r="B3559" s="1">
        <v>241.16432570000001</v>
      </c>
      <c r="C3559" s="1">
        <v>-5.4145642083994999E-2</v>
      </c>
      <c r="D3559" s="1">
        <v>2238.7840157873102</v>
      </c>
      <c r="E3559" s="1">
        <v>241.218471342084</v>
      </c>
      <c r="F3559" s="1">
        <v>0</v>
      </c>
      <c r="G3559">
        <f t="shared" si="55"/>
        <v>2.9317505566880905E-3</v>
      </c>
    </row>
    <row r="3560" spans="1:7" x14ac:dyDescent="0.2">
      <c r="A3560" s="1">
        <v>3557</v>
      </c>
      <c r="B3560" s="1">
        <v>240.85154009999999</v>
      </c>
      <c r="C3560" s="1">
        <v>-5.4144976669476798E-2</v>
      </c>
      <c r="D3560" s="1">
        <v>2245.6061324391198</v>
      </c>
      <c r="E3560" s="1">
        <v>240.90568507666899</v>
      </c>
      <c r="F3560" s="1">
        <v>0</v>
      </c>
      <c r="G3560">
        <f t="shared" si="55"/>
        <v>2.9316784985381869E-3</v>
      </c>
    </row>
    <row r="3561" spans="1:7" x14ac:dyDescent="0.2">
      <c r="A3561" s="1">
        <v>3558</v>
      </c>
      <c r="B3561" s="1">
        <v>240.53857410000001</v>
      </c>
      <c r="C3561" s="1">
        <v>-5.4325779854622197E-2</v>
      </c>
      <c r="D3561" s="1">
        <v>2252.4708311795098</v>
      </c>
      <c r="E3561" s="1">
        <v>240.592899879855</v>
      </c>
      <c r="F3561" s="1">
        <v>0</v>
      </c>
      <c r="G3561">
        <f t="shared" si="55"/>
        <v>2.9512903568128749E-3</v>
      </c>
    </row>
    <row r="3562" spans="1:7" x14ac:dyDescent="0.2">
      <c r="A3562" s="1">
        <v>3559</v>
      </c>
      <c r="B3562" s="1">
        <v>240.22582800000001</v>
      </c>
      <c r="C3562" s="1">
        <v>-5.4289616930617499E-2</v>
      </c>
      <c r="D3562" s="1">
        <v>2259.3806752956598</v>
      </c>
      <c r="E3562" s="1">
        <v>240.28011761693099</v>
      </c>
      <c r="F3562" s="1">
        <v>0</v>
      </c>
      <c r="G3562">
        <f t="shared" si="55"/>
        <v>2.94736250647319E-3</v>
      </c>
    </row>
    <row r="3563" spans="1:7" x14ac:dyDescent="0.2">
      <c r="A3563" s="1">
        <v>3560</v>
      </c>
      <c r="B3563" s="1">
        <v>239.9129025</v>
      </c>
      <c r="C3563" s="1">
        <v>-5.4437664969270799E-2</v>
      </c>
      <c r="D3563" s="1">
        <v>2266.30849875289</v>
      </c>
      <c r="E3563" s="1">
        <v>239.96734016496899</v>
      </c>
      <c r="F3563" s="1">
        <v>0</v>
      </c>
      <c r="G3563">
        <f t="shared" si="55"/>
        <v>2.9634593673065731E-3</v>
      </c>
    </row>
    <row r="3564" spans="1:7" x14ac:dyDescent="0.2">
      <c r="A3564" s="1">
        <v>3561</v>
      </c>
      <c r="B3564" s="1">
        <v>239.6001985</v>
      </c>
      <c r="C3564" s="1">
        <v>-5.4370521756283097E-2</v>
      </c>
      <c r="D3564" s="1">
        <v>2273.2551175685899</v>
      </c>
      <c r="E3564" s="1">
        <v>239.654569021756</v>
      </c>
      <c r="F3564" s="1">
        <v>0</v>
      </c>
      <c r="G3564">
        <f t="shared" si="55"/>
        <v>2.9561536360504536E-3</v>
      </c>
    </row>
    <row r="3565" spans="1:7" x14ac:dyDescent="0.2">
      <c r="A3565" s="1">
        <v>3562</v>
      </c>
      <c r="B3565" s="1">
        <v>239.2873141</v>
      </c>
      <c r="C3565" s="1">
        <v>-5.4491592418827402E-2</v>
      </c>
      <c r="D3565" s="1">
        <v>2280.1915197063499</v>
      </c>
      <c r="E3565" s="1">
        <v>239.341805692419</v>
      </c>
      <c r="F3565" s="1">
        <v>0</v>
      </c>
      <c r="G3565">
        <f t="shared" si="55"/>
        <v>2.9693336443396079E-3</v>
      </c>
    </row>
    <row r="3566" spans="1:7" x14ac:dyDescent="0.2">
      <c r="A3566" s="1">
        <v>3563</v>
      </c>
      <c r="B3566" s="1">
        <v>238.9746533</v>
      </c>
      <c r="C3566" s="1">
        <v>-5.4398373006648598E-2</v>
      </c>
      <c r="D3566" s="1">
        <v>2287.11702131936</v>
      </c>
      <c r="E3566" s="1">
        <v>239.02905167300699</v>
      </c>
      <c r="F3566" s="1">
        <v>0</v>
      </c>
      <c r="G3566">
        <f t="shared" si="55"/>
        <v>2.9591829857704747E-3</v>
      </c>
    </row>
    <row r="3567" spans="1:7" x14ac:dyDescent="0.2">
      <c r="A3567" s="1">
        <v>3564</v>
      </c>
      <c r="B3567" s="1">
        <v>238.66181320000001</v>
      </c>
      <c r="C3567" s="1">
        <v>-5.4495319822450497E-2</v>
      </c>
      <c r="D3567" s="1">
        <v>2294.0005135137599</v>
      </c>
      <c r="E3567" s="1">
        <v>238.71630851982201</v>
      </c>
      <c r="F3567" s="1">
        <v>0</v>
      </c>
      <c r="G3567">
        <f t="shared" si="55"/>
        <v>2.9697398825511661E-3</v>
      </c>
    </row>
    <row r="3568" spans="1:7" x14ac:dyDescent="0.2">
      <c r="A3568" s="1">
        <v>3565</v>
      </c>
      <c r="B3568" s="1">
        <v>238.34919679999999</v>
      </c>
      <c r="C3568" s="1">
        <v>-5.43818334011235E-2</v>
      </c>
      <c r="D3568" s="1">
        <v>2300.8394835814001</v>
      </c>
      <c r="E3568" s="1">
        <v>238.403578633401</v>
      </c>
      <c r="F3568" s="1">
        <v>0</v>
      </c>
      <c r="G3568">
        <f t="shared" si="55"/>
        <v>2.9573838040675518E-3</v>
      </c>
    </row>
    <row r="3569" spans="1:7" x14ac:dyDescent="0.2">
      <c r="A3569" s="1">
        <v>3566</v>
      </c>
      <c r="B3569" s="1">
        <v>238.0364022</v>
      </c>
      <c r="C3569" s="1">
        <v>-5.4460889242420797E-2</v>
      </c>
      <c r="D3569" s="1">
        <v>2307.6016889285602</v>
      </c>
      <c r="E3569" s="1">
        <v>238.09086308924199</v>
      </c>
      <c r="F3569" s="1">
        <v>0</v>
      </c>
      <c r="G3569">
        <f t="shared" si="55"/>
        <v>2.9659884570752255E-3</v>
      </c>
    </row>
    <row r="3570" spans="1:7" x14ac:dyDescent="0.2">
      <c r="A3570" s="1">
        <v>3567</v>
      </c>
      <c r="B3570" s="1">
        <v>237.72383249999999</v>
      </c>
      <c r="C3570" s="1">
        <v>-5.4329342271301997E-2</v>
      </c>
      <c r="D3570" s="1">
        <v>2314.28386923065</v>
      </c>
      <c r="E3570" s="1">
        <v>237.778161842271</v>
      </c>
      <c r="F3570" s="1">
        <v>0</v>
      </c>
      <c r="G3570">
        <f t="shared" si="55"/>
        <v>2.9516774316322822E-3</v>
      </c>
    </row>
    <row r="3571" spans="1:7" x14ac:dyDescent="0.2">
      <c r="A3571" s="1">
        <v>3568</v>
      </c>
      <c r="B3571" s="1">
        <v>237.41108539999999</v>
      </c>
      <c r="C3571" s="1">
        <v>-5.4389558417767603E-2</v>
      </c>
      <c r="D3571" s="1">
        <v>2320.8537692896198</v>
      </c>
      <c r="E3571" s="1">
        <v>237.46547495841801</v>
      </c>
      <c r="F3571" s="1">
        <v>0</v>
      </c>
      <c r="G3571">
        <f t="shared" si="55"/>
        <v>2.9582240648797545E-3</v>
      </c>
    </row>
    <row r="3572" spans="1:7" x14ac:dyDescent="0.2">
      <c r="A3572" s="1">
        <v>3569</v>
      </c>
      <c r="B3572" s="1">
        <v>237.0985642</v>
      </c>
      <c r="C3572" s="1">
        <v>-5.4238301540351599E-2</v>
      </c>
      <c r="D3572" s="1">
        <v>2327.3078519536798</v>
      </c>
      <c r="E3572" s="1">
        <v>237.15280250154001</v>
      </c>
      <c r="F3572" s="1">
        <v>0</v>
      </c>
      <c r="G3572">
        <f t="shared" si="55"/>
        <v>2.9417933539821065E-3</v>
      </c>
    </row>
    <row r="3573" spans="1:7" x14ac:dyDescent="0.2">
      <c r="A3573" s="1">
        <v>3570</v>
      </c>
      <c r="B3573" s="1">
        <v>236.7858665</v>
      </c>
      <c r="C3573" s="1">
        <v>-5.4277635104767803E-2</v>
      </c>
      <c r="D3573" s="1">
        <v>2333.61442614002</v>
      </c>
      <c r="E3573" s="1">
        <v>236.84014413510499</v>
      </c>
      <c r="F3573" s="1">
        <v>0</v>
      </c>
      <c r="G3573">
        <f t="shared" si="55"/>
        <v>2.9460616725663223E-3</v>
      </c>
    </row>
    <row r="3574" spans="1:7" x14ac:dyDescent="0.2">
      <c r="A3574" s="1">
        <v>3571</v>
      </c>
      <c r="B3574" s="1">
        <v>236.4733957</v>
      </c>
      <c r="C3574" s="1">
        <v>-5.4102722436510903E-2</v>
      </c>
      <c r="D3574" s="1">
        <v>2339.7707601778702</v>
      </c>
      <c r="E3574" s="1">
        <v>236.52749842243699</v>
      </c>
      <c r="F3574" s="1">
        <v>0</v>
      </c>
      <c r="G3574">
        <f t="shared" si="55"/>
        <v>2.92710457504214E-3</v>
      </c>
    </row>
    <row r="3575" spans="1:7" x14ac:dyDescent="0.2">
      <c r="A3575" s="1">
        <v>3572</v>
      </c>
      <c r="B3575" s="1">
        <v>236.16074900000001</v>
      </c>
      <c r="C3575" s="1">
        <v>-5.4115081299357798E-2</v>
      </c>
      <c r="D3575" s="1">
        <v>2345.7460678074099</v>
      </c>
      <c r="E3575" s="1">
        <v>236.214864081299</v>
      </c>
      <c r="F3575" s="1">
        <v>0</v>
      </c>
      <c r="G3575">
        <f t="shared" si="55"/>
        <v>2.9284420240361041E-3</v>
      </c>
    </row>
    <row r="3576" spans="1:7" x14ac:dyDescent="0.2">
      <c r="A3576" s="1">
        <v>3573</v>
      </c>
      <c r="B3576" s="1">
        <v>235.84833130000001</v>
      </c>
      <c r="C3576" s="1">
        <v>-5.3908656979530199E-2</v>
      </c>
      <c r="D3576" s="1">
        <v>2351.5392318175</v>
      </c>
      <c r="E3576" s="1">
        <v>235.90223995698</v>
      </c>
      <c r="F3576" s="1">
        <v>0</v>
      </c>
      <c r="G3576">
        <f t="shared" si="55"/>
        <v>2.90614329733665E-3</v>
      </c>
    </row>
    <row r="3577" spans="1:7" x14ac:dyDescent="0.2">
      <c r="A3577" s="1">
        <v>3574</v>
      </c>
      <c r="B3577" s="1">
        <v>235.53573660000001</v>
      </c>
      <c r="C3577" s="1">
        <v>-5.3888422088590501E-2</v>
      </c>
      <c r="D3577" s="1">
        <v>2357.12126721614</v>
      </c>
      <c r="E3577" s="1">
        <v>235.589625022089</v>
      </c>
      <c r="F3577" s="1">
        <v>0</v>
      </c>
      <c r="G3577">
        <f t="shared" si="55"/>
        <v>2.9039620351980888E-3</v>
      </c>
    </row>
    <row r="3578" spans="1:7" x14ac:dyDescent="0.2">
      <c r="A3578" s="1">
        <v>3575</v>
      </c>
      <c r="B3578" s="1">
        <v>235.2233732</v>
      </c>
      <c r="C3578" s="1">
        <v>-5.3645054156504599E-2</v>
      </c>
      <c r="D3578" s="1">
        <v>2362.4935965924501</v>
      </c>
      <c r="E3578" s="1">
        <v>235.27701825415701</v>
      </c>
      <c r="F3578" s="1">
        <v>0</v>
      </c>
      <c r="G3578">
        <f t="shared" si="55"/>
        <v>2.8777918354543114E-3</v>
      </c>
    </row>
    <row r="3579" spans="1:7" x14ac:dyDescent="0.2">
      <c r="A3579" s="1">
        <v>3576</v>
      </c>
      <c r="B3579" s="1">
        <v>234.9108344</v>
      </c>
      <c r="C3579" s="1">
        <v>-5.35843414334067E-2</v>
      </c>
      <c r="D3579" s="1">
        <v>2367.6303447291598</v>
      </c>
      <c r="E3579" s="1">
        <v>234.96441874143301</v>
      </c>
      <c r="F3579" s="1">
        <v>0</v>
      </c>
      <c r="G3579">
        <f t="shared" si="55"/>
        <v>2.8712816468519061E-3</v>
      </c>
    </row>
    <row r="3580" spans="1:7" x14ac:dyDescent="0.2">
      <c r="A3580" s="1">
        <v>3577</v>
      </c>
      <c r="B3580" s="1">
        <v>234.5985263</v>
      </c>
      <c r="C3580" s="1">
        <v>-5.3298368578566603E-2</v>
      </c>
      <c r="D3580" s="1">
        <v>2372.5364187282999</v>
      </c>
      <c r="E3580" s="1">
        <v>234.651824668579</v>
      </c>
      <c r="F3580" s="1">
        <v>0</v>
      </c>
      <c r="G3580">
        <f t="shared" si="55"/>
        <v>2.8407160931367358E-3</v>
      </c>
    </row>
    <row r="3581" spans="1:7" x14ac:dyDescent="0.2">
      <c r="A3581" s="1">
        <v>3578</v>
      </c>
      <c r="B3581" s="1">
        <v>234.28604350000001</v>
      </c>
      <c r="C3581" s="1">
        <v>-5.3191012973826397E-2</v>
      </c>
      <c r="D3581" s="1">
        <v>2377.18948242437</v>
      </c>
      <c r="E3581" s="1">
        <v>234.339234512974</v>
      </c>
      <c r="F3581" s="1">
        <v>0</v>
      </c>
      <c r="G3581">
        <f t="shared" si="55"/>
        <v>2.829283861181768E-3</v>
      </c>
    </row>
    <row r="3582" spans="1:7" x14ac:dyDescent="0.2">
      <c r="A3582" s="1">
        <v>3579</v>
      </c>
      <c r="B3582" s="1">
        <v>233.97379319999999</v>
      </c>
      <c r="C3582" s="1">
        <v>-5.2853738462602003E-2</v>
      </c>
      <c r="D3582" s="1">
        <v>2381.5975648582898</v>
      </c>
      <c r="E3582" s="1">
        <v>234.02664693846299</v>
      </c>
      <c r="F3582" s="1">
        <v>0</v>
      </c>
      <c r="G3582">
        <f t="shared" si="55"/>
        <v>2.7935176694731342E-3</v>
      </c>
    </row>
    <row r="3583" spans="1:7" x14ac:dyDescent="0.2">
      <c r="A3583" s="1">
        <v>3580</v>
      </c>
      <c r="B3583" s="1">
        <v>233.66136890000001</v>
      </c>
      <c r="C3583" s="1">
        <v>-5.2691720894699798E-2</v>
      </c>
      <c r="D3583" s="1">
        <v>2385.7398194288799</v>
      </c>
      <c r="E3583" s="1">
        <v>233.714060620895</v>
      </c>
      <c r="F3583" s="1">
        <v>0</v>
      </c>
      <c r="G3583">
        <f t="shared" si="55"/>
        <v>2.7764174508449432E-3</v>
      </c>
    </row>
    <row r="3584" spans="1:7" x14ac:dyDescent="0.2">
      <c r="A3584" s="1">
        <v>3581</v>
      </c>
      <c r="B3584" s="1">
        <v>233.3491779</v>
      </c>
      <c r="C3584" s="1">
        <v>-5.2296235816783103E-2</v>
      </c>
      <c r="D3584" s="1">
        <v>2389.6263896392902</v>
      </c>
      <c r="E3584" s="1">
        <v>233.40147413581701</v>
      </c>
      <c r="F3584" s="1">
        <v>0</v>
      </c>
      <c r="G3584">
        <f t="shared" si="55"/>
        <v>2.7348962806045879E-3</v>
      </c>
    </row>
    <row r="3585" spans="1:7" x14ac:dyDescent="0.2">
      <c r="A3585" s="1">
        <v>3582</v>
      </c>
      <c r="B3585" s="1">
        <v>233.03681470000001</v>
      </c>
      <c r="C3585" s="1">
        <v>-5.2070953201024402E-2</v>
      </c>
      <c r="D3585" s="1">
        <v>2393.2373232807599</v>
      </c>
      <c r="E3585" s="1">
        <v>233.088885653201</v>
      </c>
      <c r="F3585" s="1">
        <v>0</v>
      </c>
      <c r="G3585">
        <f t="shared" si="55"/>
        <v>2.7113841672632734E-3</v>
      </c>
    </row>
    <row r="3586" spans="1:7" x14ac:dyDescent="0.2">
      <c r="A3586" s="1">
        <v>3583</v>
      </c>
      <c r="B3586" s="1">
        <v>232.72468620000001</v>
      </c>
      <c r="C3586" s="1">
        <v>-5.1606200612752701E-2</v>
      </c>
      <c r="D3586" s="1">
        <v>2396.5834951431402</v>
      </c>
      <c r="E3586" s="1">
        <v>232.77629240061299</v>
      </c>
      <c r="F3586" s="1">
        <v>0</v>
      </c>
      <c r="G3586">
        <f t="shared" si="55"/>
        <v>2.6631999416836774E-3</v>
      </c>
    </row>
    <row r="3587" spans="1:7" x14ac:dyDescent="0.2">
      <c r="A3587" s="1">
        <v>3584</v>
      </c>
      <c r="B3587" s="1">
        <v>232.4123836</v>
      </c>
      <c r="C3587" s="1">
        <v>-5.1308004607136602E-2</v>
      </c>
      <c r="D3587" s="1">
        <v>2399.64561713489</v>
      </c>
      <c r="E3587" s="1">
        <v>232.46369160460699</v>
      </c>
      <c r="F3587" s="1">
        <v>0</v>
      </c>
      <c r="G3587">
        <f t="shared" si="55"/>
        <v>2.6325113367659508E-3</v>
      </c>
    </row>
    <row r="3588" spans="1:7" x14ac:dyDescent="0.2">
      <c r="A3588" s="1">
        <v>3585</v>
      </c>
      <c r="B3588" s="1">
        <v>232.10031900000001</v>
      </c>
      <c r="C3588" s="1">
        <v>-5.0761391421332298E-2</v>
      </c>
      <c r="D3588" s="1">
        <v>2402.4349033132498</v>
      </c>
      <c r="E3588" s="1">
        <v>232.151080391421</v>
      </c>
      <c r="F3588" s="1">
        <v>0</v>
      </c>
      <c r="G3588">
        <f t="shared" ref="G3588:G3651" si="56">C3588*C3588</f>
        <v>2.5767188590297085E-3</v>
      </c>
    </row>
    <row r="3589" spans="1:7" x14ac:dyDescent="0.2">
      <c r="A3589" s="1">
        <v>3586</v>
      </c>
      <c r="B3589" s="1">
        <v>231.78808100000001</v>
      </c>
      <c r="C3589" s="1">
        <v>-5.0374863171924703E-2</v>
      </c>
      <c r="D3589" s="1">
        <v>2404.9315430566899</v>
      </c>
      <c r="E3589" s="1">
        <v>231.83845586317199</v>
      </c>
      <c r="F3589" s="1">
        <v>0</v>
      </c>
      <c r="G3589">
        <f t="shared" si="56"/>
        <v>2.5376268395901356E-3</v>
      </c>
    </row>
    <row r="3590" spans="1:7" x14ac:dyDescent="0.2">
      <c r="A3590" s="1">
        <v>3587</v>
      </c>
      <c r="B3590" s="1">
        <v>231.47608049999999</v>
      </c>
      <c r="C3590" s="1">
        <v>-4.9734563034491003E-2</v>
      </c>
      <c r="D3590" s="1">
        <v>2407.14578660403</v>
      </c>
      <c r="E3590" s="1">
        <v>231.525815063034</v>
      </c>
      <c r="F3590" s="1">
        <v>0</v>
      </c>
      <c r="G3590">
        <f t="shared" si="56"/>
        <v>2.4735267602317588E-3</v>
      </c>
    </row>
    <row r="3591" spans="1:7" x14ac:dyDescent="0.2">
      <c r="A3591" s="1">
        <v>3588</v>
      </c>
      <c r="B3591" s="1">
        <v>231.1639088</v>
      </c>
      <c r="C3591" s="1">
        <v>-4.9246033935872902E-2</v>
      </c>
      <c r="D3591" s="1">
        <v>2409.0561713032898</v>
      </c>
      <c r="E3591" s="1">
        <v>231.21315483393599</v>
      </c>
      <c r="F3591" s="1">
        <v>0</v>
      </c>
      <c r="G3591">
        <f t="shared" si="56"/>
        <v>2.4251718584131455E-3</v>
      </c>
    </row>
    <row r="3592" spans="1:7" x14ac:dyDescent="0.2">
      <c r="A3592" s="1">
        <v>3589</v>
      </c>
      <c r="B3592" s="1">
        <v>230.85197539999999</v>
      </c>
      <c r="C3592" s="1">
        <v>-4.8498140434503498E-2</v>
      </c>
      <c r="D3592" s="1">
        <v>2410.6703853143699</v>
      </c>
      <c r="E3592" s="1">
        <v>230.90047354043401</v>
      </c>
      <c r="F3592" s="1">
        <v>0</v>
      </c>
      <c r="G3592">
        <f t="shared" si="56"/>
        <v>2.3520696256048232E-3</v>
      </c>
    </row>
    <row r="3593" spans="1:7" x14ac:dyDescent="0.2">
      <c r="A3593" s="1">
        <v>3590</v>
      </c>
      <c r="B3593" s="1">
        <v>230.53987090000001</v>
      </c>
      <c r="C3593" s="1">
        <v>-4.7899015661556597E-2</v>
      </c>
      <c r="D3593" s="1">
        <v>2411.9646225230999</v>
      </c>
      <c r="E3593" s="1">
        <v>230.58776991566199</v>
      </c>
      <c r="F3593" s="1">
        <v>0</v>
      </c>
      <c r="G3593">
        <f t="shared" si="56"/>
        <v>2.2943157013460441E-3</v>
      </c>
    </row>
    <row r="3594" spans="1:7" x14ac:dyDescent="0.2">
      <c r="A3594" s="1">
        <v>3591</v>
      </c>
      <c r="B3594" s="1">
        <v>230.22800749999999</v>
      </c>
      <c r="C3594" s="1">
        <v>-4.7035179209785803E-2</v>
      </c>
      <c r="D3594" s="1">
        <v>2412.9447871575899</v>
      </c>
      <c r="E3594" s="1">
        <v>230.27504267921</v>
      </c>
      <c r="F3594" s="1">
        <v>0</v>
      </c>
      <c r="G3594">
        <f t="shared" si="56"/>
        <v>2.2123080832966665E-3</v>
      </c>
    </row>
    <row r="3595" spans="1:7" x14ac:dyDescent="0.2">
      <c r="A3595" s="1">
        <v>3592</v>
      </c>
      <c r="B3595" s="1">
        <v>229.91597200000001</v>
      </c>
      <c r="C3595" s="1">
        <v>-4.6318593796968302E-2</v>
      </c>
      <c r="D3595" s="1">
        <v>2413.58692922512</v>
      </c>
      <c r="E3595" s="1">
        <v>229.96229059379701</v>
      </c>
      <c r="F3595" s="1">
        <v>0</v>
      </c>
      <c r="G3595">
        <f t="shared" si="56"/>
        <v>2.1454121313285507E-3</v>
      </c>
    </row>
    <row r="3596" spans="1:7" x14ac:dyDescent="0.2">
      <c r="A3596" s="1">
        <v>3593</v>
      </c>
      <c r="B3596" s="1">
        <v>229.60417870000001</v>
      </c>
      <c r="C3596" s="1">
        <v>-4.5333734094924701E-2</v>
      </c>
      <c r="D3596" s="1">
        <v>2413.89813817821</v>
      </c>
      <c r="E3596" s="1">
        <v>229.64951243409499</v>
      </c>
      <c r="F3596" s="1">
        <v>0</v>
      </c>
      <c r="G3596">
        <f t="shared" si="56"/>
        <v>2.0551474469893381E-3</v>
      </c>
    </row>
    <row r="3597" spans="1:7" x14ac:dyDescent="0.2">
      <c r="A3597" s="1">
        <v>3594</v>
      </c>
      <c r="B3597" s="1">
        <v>229.29221480000001</v>
      </c>
      <c r="C3597" s="1">
        <v>-4.44931092690979E-2</v>
      </c>
      <c r="D3597" s="1">
        <v>2413.8564906245301</v>
      </c>
      <c r="E3597" s="1">
        <v>229.33670790926899</v>
      </c>
      <c r="F3597" s="1">
        <v>0</v>
      </c>
      <c r="G3597">
        <f t="shared" si="56"/>
        <v>1.9796367724318853E-3</v>
      </c>
    </row>
    <row r="3598" spans="1:7" x14ac:dyDescent="0.2">
      <c r="A3598" s="1">
        <v>3595</v>
      </c>
      <c r="B3598" s="1">
        <v>228.98049459999999</v>
      </c>
      <c r="C3598" s="1">
        <v>-4.3383945050578597E-2</v>
      </c>
      <c r="D3598" s="1">
        <v>2413.4712471676498</v>
      </c>
      <c r="E3598" s="1">
        <v>229.02387854505099</v>
      </c>
      <c r="F3598" s="1">
        <v>0</v>
      </c>
      <c r="G3598">
        <f t="shared" si="56"/>
        <v>1.8821666881516231E-3</v>
      </c>
    </row>
    <row r="3599" spans="1:7" x14ac:dyDescent="0.2">
      <c r="A3599" s="1">
        <v>3596</v>
      </c>
      <c r="B3599" s="1">
        <v>228.6686048</v>
      </c>
      <c r="C3599" s="1">
        <v>-4.2421170461182101E-2</v>
      </c>
      <c r="D3599" s="1">
        <v>2412.7225620324298</v>
      </c>
      <c r="E3599" s="1">
        <v>228.71102597046101</v>
      </c>
      <c r="F3599" s="1">
        <v>0</v>
      </c>
      <c r="G3599">
        <f t="shared" si="56"/>
        <v>1.7995557032966687E-3</v>
      </c>
    </row>
    <row r="3600" spans="1:7" x14ac:dyDescent="0.2">
      <c r="A3600" s="1">
        <v>3597</v>
      </c>
      <c r="B3600" s="1">
        <v>228.3569583</v>
      </c>
      <c r="C3600" s="1">
        <v>-4.1193539909528502E-2</v>
      </c>
      <c r="D3600" s="1">
        <v>2411.6219156069801</v>
      </c>
      <c r="E3600" s="1">
        <v>228.39815183991001</v>
      </c>
      <c r="F3600" s="1">
        <v>0</v>
      </c>
      <c r="G3600">
        <f t="shared" si="56"/>
        <v>1.6969077302779175E-3</v>
      </c>
    </row>
    <row r="3601" spans="1:7" x14ac:dyDescent="0.2">
      <c r="A3601" s="1">
        <v>3598</v>
      </c>
      <c r="B3601" s="1">
        <v>228.04514370000001</v>
      </c>
      <c r="C3601" s="1">
        <v>-4.0114289075063397E-2</v>
      </c>
      <c r="D3601" s="1">
        <v>2410.1519655843799</v>
      </c>
      <c r="E3601" s="1">
        <v>228.08525798907499</v>
      </c>
      <c r="F3601" s="1">
        <v>0</v>
      </c>
      <c r="G3601">
        <f t="shared" si="56"/>
        <v>1.6091561879977507E-3</v>
      </c>
    </row>
    <row r="3602" spans="1:7" x14ac:dyDescent="0.2">
      <c r="A3602" s="1">
        <v>3599</v>
      </c>
      <c r="B3602" s="1">
        <v>227.73357329999999</v>
      </c>
      <c r="C3602" s="1">
        <v>-3.87730145688749E-2</v>
      </c>
      <c r="D3602" s="1">
        <v>2408.3268361874598</v>
      </c>
      <c r="E3602" s="1">
        <v>227.77234631456901</v>
      </c>
      <c r="F3602" s="1">
        <v>0</v>
      </c>
      <c r="G3602">
        <f t="shared" si="56"/>
        <v>1.5033466587581852E-3</v>
      </c>
    </row>
    <row r="3603" spans="1:7" x14ac:dyDescent="0.2">
      <c r="A3603" s="1">
        <v>3600</v>
      </c>
      <c r="B3603" s="1">
        <v>227.42183589999999</v>
      </c>
      <c r="C3603" s="1">
        <v>-3.7583307670559001E-2</v>
      </c>
      <c r="D3603" s="1">
        <v>2406.1324916196099</v>
      </c>
      <c r="E3603" s="1">
        <v>227.459419207671</v>
      </c>
      <c r="F3603" s="1">
        <v>0</v>
      </c>
      <c r="G3603">
        <f t="shared" si="56"/>
        <v>1.4125050154598991E-3</v>
      </c>
    </row>
    <row r="3604" spans="1:7" x14ac:dyDescent="0.2">
      <c r="A3604" s="1">
        <v>3601</v>
      </c>
      <c r="B3604" s="1">
        <v>227.1103445</v>
      </c>
      <c r="C3604" s="1">
        <v>-3.6133444685049199E-2</v>
      </c>
      <c r="D3604" s="1">
        <v>2403.5860410304599</v>
      </c>
      <c r="E3604" s="1">
        <v>227.14647794468499</v>
      </c>
      <c r="F3604" s="1">
        <v>0</v>
      </c>
      <c r="G3604">
        <f t="shared" si="56"/>
        <v>1.3056258248075102E-3</v>
      </c>
    </row>
    <row r="3605" spans="1:7" x14ac:dyDescent="0.2">
      <c r="A3605" s="1">
        <v>3602</v>
      </c>
      <c r="B3605" s="1">
        <v>226.79868479999999</v>
      </c>
      <c r="C3605" s="1">
        <v>-3.4838987942492801E-2</v>
      </c>
      <c r="D3605" s="1">
        <v>2400.6758170972598</v>
      </c>
      <c r="E3605" s="1">
        <v>226.833523787942</v>
      </c>
      <c r="F3605" s="1">
        <v>0</v>
      </c>
      <c r="G3605">
        <f t="shared" si="56"/>
        <v>1.2137550808571588E-3</v>
      </c>
    </row>
    <row r="3606" spans="1:7" x14ac:dyDescent="0.2">
      <c r="A3606" s="1">
        <v>3603</v>
      </c>
      <c r="B3606" s="1">
        <v>226.4872747</v>
      </c>
      <c r="C3606" s="1">
        <v>-3.32835085743E-2</v>
      </c>
      <c r="D3606" s="1">
        <v>2397.4211769753001</v>
      </c>
      <c r="E3606" s="1">
        <v>226.52055820857399</v>
      </c>
      <c r="F3606" s="1">
        <v>0</v>
      </c>
      <c r="G3606">
        <f t="shared" si="56"/>
        <v>1.1077919430155015E-3</v>
      </c>
    </row>
    <row r="3607" spans="1:7" x14ac:dyDescent="0.2">
      <c r="A3607" s="1">
        <v>3604</v>
      </c>
      <c r="B3607" s="1">
        <v>226.17569549999999</v>
      </c>
      <c r="C3607" s="1">
        <v>-3.1887514809397999E-2</v>
      </c>
      <c r="D3607" s="1">
        <v>2393.8110083063698</v>
      </c>
      <c r="E3607" s="1">
        <v>226.20758301480899</v>
      </c>
      <c r="F3607" s="1">
        <v>0</v>
      </c>
      <c r="G3607">
        <f t="shared" si="56"/>
        <v>1.0168136007195766E-3</v>
      </c>
    </row>
    <row r="3608" spans="1:7" x14ac:dyDescent="0.2">
      <c r="A3608" s="1">
        <v>3605</v>
      </c>
      <c r="B3608" s="1">
        <v>225.86436670000001</v>
      </c>
      <c r="C3608" s="1">
        <v>-3.0233511286098701E-2</v>
      </c>
      <c r="D3608" s="1">
        <v>2389.8648000132698</v>
      </c>
      <c r="E3608" s="1">
        <v>225.89460021128599</v>
      </c>
      <c r="F3608" s="1">
        <v>0</v>
      </c>
      <c r="G3608">
        <f t="shared" si="56"/>
        <v>9.1406520468665753E-4</v>
      </c>
    </row>
    <row r="3609" spans="1:7" x14ac:dyDescent="0.2">
      <c r="A3609" s="1">
        <v>3606</v>
      </c>
      <c r="B3609" s="1">
        <v>225.5528712</v>
      </c>
      <c r="C3609" s="1">
        <v>-2.8740364839848102E-2</v>
      </c>
      <c r="D3609" s="1">
        <v>2385.5709479615898</v>
      </c>
      <c r="E3609" s="1">
        <v>225.58161156483999</v>
      </c>
      <c r="F3609" s="1">
        <v>0</v>
      </c>
      <c r="G3609">
        <f t="shared" si="56"/>
        <v>8.2600857112757702E-4</v>
      </c>
    </row>
    <row r="3610" spans="1:7" x14ac:dyDescent="0.2">
      <c r="A3610" s="1">
        <v>3607</v>
      </c>
      <c r="B3610" s="1">
        <v>225.2416254</v>
      </c>
      <c r="C3610" s="1">
        <v>-2.69921084354223E-2</v>
      </c>
      <c r="D3610" s="1">
        <v>2380.94831420729</v>
      </c>
      <c r="E3610" s="1">
        <v>225.268617508435</v>
      </c>
      <c r="F3610" s="1">
        <v>0</v>
      </c>
      <c r="G3610">
        <f t="shared" si="56"/>
        <v>7.2857391778959567E-4</v>
      </c>
    </row>
    <row r="3611" spans="1:7" x14ac:dyDescent="0.2">
      <c r="A3611" s="1">
        <v>3608</v>
      </c>
      <c r="B3611" s="1">
        <v>224.93021400000001</v>
      </c>
      <c r="C3611" s="1">
        <v>-2.5404813571782401E-2</v>
      </c>
      <c r="D3611" s="1">
        <v>2375.9844402124099</v>
      </c>
      <c r="E3611" s="1">
        <v>224.95561881357199</v>
      </c>
      <c r="F3611" s="1">
        <v>0</v>
      </c>
      <c r="G3611">
        <f t="shared" si="56"/>
        <v>6.4540455261701923E-4</v>
      </c>
    </row>
    <row r="3612" spans="1:7" x14ac:dyDescent="0.2">
      <c r="A3612" s="1">
        <v>3609</v>
      </c>
      <c r="B3612" s="1">
        <v>224.61905490000001</v>
      </c>
      <c r="C3612" s="1">
        <v>-2.35615927347794E-2</v>
      </c>
      <c r="D3612" s="1">
        <v>2370.6972159719999</v>
      </c>
      <c r="E3612" s="1">
        <v>224.64261649273499</v>
      </c>
      <c r="F3612" s="1">
        <v>0</v>
      </c>
      <c r="G3612">
        <f t="shared" si="56"/>
        <v>5.5514865219960941E-4</v>
      </c>
    </row>
    <row r="3613" spans="1:7" x14ac:dyDescent="0.2">
      <c r="A3613" s="1">
        <v>3610</v>
      </c>
      <c r="B3613" s="1">
        <v>224.3077298</v>
      </c>
      <c r="C3613" s="1">
        <v>-2.18820689933352E-2</v>
      </c>
      <c r="D3613" s="1">
        <v>2365.0737026181801</v>
      </c>
      <c r="E3613" s="1">
        <v>224.329611868993</v>
      </c>
      <c r="F3613" s="1">
        <v>0</v>
      </c>
      <c r="G3613">
        <f t="shared" si="56"/>
        <v>4.7882494342908175E-4</v>
      </c>
    </row>
    <row r="3614" spans="1:7" x14ac:dyDescent="0.2">
      <c r="A3614" s="1">
        <v>3611</v>
      </c>
      <c r="B3614" s="1">
        <v>223.9966585</v>
      </c>
      <c r="C3614" s="1">
        <v>-1.9947949930070801E-2</v>
      </c>
      <c r="D3614" s="1">
        <v>2359.1313322791598</v>
      </c>
      <c r="E3614" s="1">
        <v>224.01660644993001</v>
      </c>
      <c r="F3614" s="1">
        <v>0</v>
      </c>
      <c r="G3614">
        <f t="shared" si="56"/>
        <v>3.9792070641261169E-4</v>
      </c>
    </row>
    <row r="3615" spans="1:7" x14ac:dyDescent="0.2">
      <c r="A3615" s="1">
        <v>3612</v>
      </c>
      <c r="B3615" s="1">
        <v>223.68542199999999</v>
      </c>
      <c r="C3615" s="1">
        <v>-1.8178244465929101E-2</v>
      </c>
      <c r="D3615" s="1">
        <v>2352.8572142624098</v>
      </c>
      <c r="E3615" s="1">
        <v>223.703600244466</v>
      </c>
      <c r="F3615" s="1">
        <v>0</v>
      </c>
      <c r="G3615">
        <f t="shared" si="56"/>
        <v>3.3044857186308196E-4</v>
      </c>
    </row>
    <row r="3616" spans="1:7" x14ac:dyDescent="0.2">
      <c r="A3616" s="1">
        <v>3613</v>
      </c>
      <c r="B3616" s="1">
        <v>223.3744389</v>
      </c>
      <c r="C3616" s="1">
        <v>-1.6153543890112601E-2</v>
      </c>
      <c r="D3616" s="1">
        <v>2346.26927809787</v>
      </c>
      <c r="E3616" s="1">
        <v>223.39059244389</v>
      </c>
      <c r="F3616" s="1">
        <v>0</v>
      </c>
      <c r="G3616">
        <f t="shared" si="56"/>
        <v>2.6093698020979416E-4</v>
      </c>
    </row>
    <row r="3617" spans="1:7" x14ac:dyDescent="0.2">
      <c r="A3617" s="1">
        <v>3614</v>
      </c>
      <c r="B3617" s="1">
        <v>223.06329199999999</v>
      </c>
      <c r="C3617" s="1">
        <v>-1.4292727422969199E-2</v>
      </c>
      <c r="D3617" s="1">
        <v>2339.3551260501699</v>
      </c>
      <c r="E3617" s="1">
        <v>223.07758472742299</v>
      </c>
      <c r="F3617" s="1">
        <v>0</v>
      </c>
      <c r="G3617">
        <f t="shared" si="56"/>
        <v>2.0428205718729577E-4</v>
      </c>
    </row>
    <row r="3618" spans="1:7" x14ac:dyDescent="0.2">
      <c r="A3618" s="1">
        <v>3615</v>
      </c>
      <c r="B3618" s="1">
        <v>222.75240260000001</v>
      </c>
      <c r="C3618" s="1">
        <v>-1.21771901963825E-2</v>
      </c>
      <c r="D3618" s="1">
        <v>2332.13348704087</v>
      </c>
      <c r="E3618" s="1">
        <v>222.764579790196</v>
      </c>
      <c r="F3618" s="1">
        <v>0</v>
      </c>
      <c r="G3618">
        <f t="shared" si="56"/>
        <v>1.4828396107887407E-4</v>
      </c>
    </row>
    <row r="3619" spans="1:7" x14ac:dyDescent="0.2">
      <c r="A3619" s="1">
        <v>3616</v>
      </c>
      <c r="B3619" s="1">
        <v>222.4413472</v>
      </c>
      <c r="C3619" s="1">
        <v>-1.0232305680887101E-2</v>
      </c>
      <c r="D3619" s="1">
        <v>2324.5939543998102</v>
      </c>
      <c r="E3619" s="1">
        <v>222.451579505681</v>
      </c>
      <c r="F3619" s="1">
        <v>0</v>
      </c>
      <c r="G3619">
        <f t="shared" si="56"/>
        <v>1.0470007954711443E-4</v>
      </c>
    </row>
    <row r="3620" spans="1:7" x14ac:dyDescent="0.2">
      <c r="A3620" s="1">
        <v>3617</v>
      </c>
      <c r="B3620" s="1">
        <v>222.13055069999999</v>
      </c>
      <c r="C3620" s="1">
        <v>-8.0349107327890596E-3</v>
      </c>
      <c r="D3620" s="1">
        <v>2316.7571409730499</v>
      </c>
      <c r="E3620" s="1">
        <v>222.138585610733</v>
      </c>
      <c r="F3620" s="1">
        <v>0</v>
      </c>
      <c r="G3620">
        <f t="shared" si="56"/>
        <v>6.4559790483888826E-5</v>
      </c>
    </row>
    <row r="3621" spans="1:7" x14ac:dyDescent="0.2">
      <c r="A3621" s="1">
        <v>3618</v>
      </c>
      <c r="B3621" s="1">
        <v>221.8195891</v>
      </c>
      <c r="C3621" s="1">
        <v>-6.0107762946586298E-3</v>
      </c>
      <c r="D3621" s="1">
        <v>2308.6158699103398</v>
      </c>
      <c r="E3621" s="1">
        <v>221.825599876295</v>
      </c>
      <c r="F3621" s="1">
        <v>0</v>
      </c>
      <c r="G3621">
        <f t="shared" si="56"/>
        <v>3.6129431664430125E-5</v>
      </c>
    </row>
    <row r="3622" spans="1:7" x14ac:dyDescent="0.2">
      <c r="A3622" s="1">
        <v>3619</v>
      </c>
      <c r="B3622" s="1">
        <v>221.50888710000001</v>
      </c>
      <c r="C3622" s="1">
        <v>-3.73760274177926E-3</v>
      </c>
      <c r="D3622" s="1">
        <v>2300.1941705921699</v>
      </c>
      <c r="E3622" s="1">
        <v>221.51262470274199</v>
      </c>
      <c r="F3622" s="1">
        <v>0</v>
      </c>
      <c r="G3622">
        <f t="shared" si="56"/>
        <v>1.3969674255355843E-5</v>
      </c>
    </row>
    <row r="3623" spans="1:7" x14ac:dyDescent="0.2">
      <c r="A3623" s="1">
        <v>3620</v>
      </c>
      <c r="B3623" s="1">
        <v>221.19802179999999</v>
      </c>
      <c r="C3623" s="1">
        <v>-1.64077080378888E-3</v>
      </c>
      <c r="D3623" s="1">
        <v>2291.4888452608002</v>
      </c>
      <c r="E3623" s="1">
        <v>221.19966257080401</v>
      </c>
      <c r="F3623" s="1">
        <v>0</v>
      </c>
      <c r="G3623">
        <f t="shared" si="56"/>
        <v>2.6921288305660075E-6</v>
      </c>
    </row>
    <row r="3624" spans="1:7" x14ac:dyDescent="0.2">
      <c r="A3624" s="1">
        <v>3621</v>
      </c>
      <c r="B3624" s="1">
        <v>220.887418</v>
      </c>
      <c r="C3624" s="1">
        <v>7.0232909601486405E-4</v>
      </c>
      <c r="D3624" s="1">
        <v>2282.5284785102899</v>
      </c>
      <c r="E3624" s="1">
        <v>220.88671567090401</v>
      </c>
      <c r="F3624" s="1">
        <v>0</v>
      </c>
      <c r="G3624">
        <f t="shared" si="56"/>
        <v>4.9326615910905609E-7</v>
      </c>
    </row>
    <row r="3625" spans="1:7" x14ac:dyDescent="0.2">
      <c r="A3625" s="1">
        <v>3622</v>
      </c>
      <c r="B3625" s="1">
        <v>220.576651</v>
      </c>
      <c r="C3625" s="1">
        <v>2.86500735961681E-3</v>
      </c>
      <c r="D3625" s="1">
        <v>2273.3136696337901</v>
      </c>
      <c r="E3625" s="1">
        <v>220.57378599264001</v>
      </c>
      <c r="F3625" s="1">
        <v>0</v>
      </c>
      <c r="G3625">
        <f t="shared" si="56"/>
        <v>8.2082671706584859E-6</v>
      </c>
    </row>
    <row r="3626" spans="1:7" x14ac:dyDescent="0.2">
      <c r="A3626" s="1">
        <v>3623</v>
      </c>
      <c r="B3626" s="1">
        <v>220.26614480000001</v>
      </c>
      <c r="C3626" s="1">
        <v>5.2697438883058103E-3</v>
      </c>
      <c r="D3626" s="1">
        <v>2263.8765591237002</v>
      </c>
      <c r="E3626" s="1">
        <v>220.26087505611201</v>
      </c>
      <c r="F3626" s="1">
        <v>0</v>
      </c>
      <c r="G3626">
        <f t="shared" si="56"/>
        <v>2.777020064833644E-5</v>
      </c>
    </row>
    <row r="3627" spans="1:7" x14ac:dyDescent="0.2">
      <c r="A3627" s="1">
        <v>3624</v>
      </c>
      <c r="B3627" s="1">
        <v>219.95547740000001</v>
      </c>
      <c r="C3627" s="1">
        <v>7.4921418234055199E-3</v>
      </c>
      <c r="D3627" s="1">
        <v>2254.2211265677702</v>
      </c>
      <c r="E3627" s="1">
        <v>219.947985258177</v>
      </c>
      <c r="F3627" s="1">
        <v>0</v>
      </c>
      <c r="G3627">
        <f t="shared" si="56"/>
        <v>5.6132189102022185E-5</v>
      </c>
    </row>
    <row r="3628" spans="1:7" x14ac:dyDescent="0.2">
      <c r="A3628" s="1">
        <v>3625</v>
      </c>
      <c r="B3628" s="1">
        <v>219.6450719</v>
      </c>
      <c r="C3628" s="1">
        <v>9.9523452305447808E-3</v>
      </c>
      <c r="D3628" s="1">
        <v>2244.3816331999701</v>
      </c>
      <c r="E3628" s="1">
        <v>219.63511955476901</v>
      </c>
      <c r="F3628" s="1">
        <v>0</v>
      </c>
      <c r="G3628">
        <f t="shared" si="56"/>
        <v>9.9049175587947441E-5</v>
      </c>
    </row>
    <row r="3629" spans="1:7" x14ac:dyDescent="0.2">
      <c r="A3629" s="1">
        <v>3626</v>
      </c>
      <c r="B3629" s="1">
        <v>219.3345061</v>
      </c>
      <c r="C3629" s="1">
        <v>1.22253170223701E-2</v>
      </c>
      <c r="D3629" s="1">
        <v>2234.36411176603</v>
      </c>
      <c r="E3629" s="1">
        <v>219.322280782978</v>
      </c>
      <c r="F3629" s="1">
        <v>0</v>
      </c>
      <c r="G3629">
        <f t="shared" si="56"/>
        <v>1.4945837629745212E-4</v>
      </c>
    </row>
    <row r="3630" spans="1:7" x14ac:dyDescent="0.2">
      <c r="A3630" s="1">
        <v>3627</v>
      </c>
      <c r="B3630" s="1">
        <v>219.02420409999999</v>
      </c>
      <c r="C3630" s="1">
        <v>1.4732471171100801E-2</v>
      </c>
      <c r="D3630" s="1">
        <v>2224.2052437714801</v>
      </c>
      <c r="E3630" s="1">
        <v>219.009471628829</v>
      </c>
      <c r="F3630" s="1">
        <v>0</v>
      </c>
      <c r="G3630">
        <f t="shared" si="56"/>
        <v>2.170457068073162E-4</v>
      </c>
    </row>
    <row r="3631" spans="1:7" x14ac:dyDescent="0.2">
      <c r="A3631" s="1">
        <v>3628</v>
      </c>
      <c r="B3631" s="1">
        <v>218.7137414</v>
      </c>
      <c r="C3631" s="1">
        <v>1.7046618184906499E-2</v>
      </c>
      <c r="D3631" s="1">
        <v>2213.9116949412701</v>
      </c>
      <c r="E3631" s="1">
        <v>218.69669478181501</v>
      </c>
      <c r="F3631" s="1">
        <v>0</v>
      </c>
      <c r="G3631">
        <f t="shared" si="56"/>
        <v>2.9058719154198494E-4</v>
      </c>
    </row>
    <row r="3632" spans="1:7" x14ac:dyDescent="0.2">
      <c r="A3632" s="1">
        <v>3629</v>
      </c>
      <c r="B3632" s="1">
        <v>218.4035437</v>
      </c>
      <c r="C3632" s="1">
        <v>1.95908324772915E-2</v>
      </c>
      <c r="D3632" s="1">
        <v>2203.5208735071701</v>
      </c>
      <c r="E3632" s="1">
        <v>218.38395286752299</v>
      </c>
      <c r="F3632" s="1">
        <v>0</v>
      </c>
      <c r="G3632">
        <f t="shared" si="56"/>
        <v>3.8380071715329942E-4</v>
      </c>
    </row>
    <row r="3633" spans="1:7" x14ac:dyDescent="0.2">
      <c r="A3633" s="1">
        <v>3630</v>
      </c>
      <c r="B3633" s="1">
        <v>218.09318640000001</v>
      </c>
      <c r="C3633" s="1">
        <v>2.1937576040159001E-2</v>
      </c>
      <c r="D3633" s="1">
        <v>2193.0386813673599</v>
      </c>
      <c r="E3633" s="1">
        <v>218.07124882395999</v>
      </c>
      <c r="F3633" s="1">
        <v>0</v>
      </c>
      <c r="G3633">
        <f t="shared" si="56"/>
        <v>4.8125724251775828E-4</v>
      </c>
    </row>
    <row r="3634" spans="1:7" x14ac:dyDescent="0.2">
      <c r="A3634" s="1">
        <v>3631</v>
      </c>
      <c r="B3634" s="1">
        <v>217.783095</v>
      </c>
      <c r="C3634" s="1">
        <v>2.4507092250075899E-2</v>
      </c>
      <c r="D3634" s="1">
        <v>2182.5013523631901</v>
      </c>
      <c r="E3634" s="1">
        <v>217.75858790775001</v>
      </c>
      <c r="F3634" s="1">
        <v>0</v>
      </c>
      <c r="G3634">
        <f t="shared" si="56"/>
        <v>6.0059757055373015E-4</v>
      </c>
    </row>
    <row r="3635" spans="1:7" x14ac:dyDescent="0.2">
      <c r="A3635" s="1">
        <v>3632</v>
      </c>
      <c r="B3635" s="1">
        <v>217.4728446</v>
      </c>
      <c r="C3635" s="1">
        <v>2.6867652070848201E-2</v>
      </c>
      <c r="D3635" s="1">
        <v>2171.9117731013798</v>
      </c>
      <c r="E3635" s="1">
        <v>217.44597694792901</v>
      </c>
      <c r="F3635" s="1">
        <v>0</v>
      </c>
      <c r="G3635">
        <f t="shared" si="56"/>
        <v>7.2187072780015358E-4</v>
      </c>
    </row>
    <row r="3636" spans="1:7" x14ac:dyDescent="0.2">
      <c r="A3636" s="1">
        <v>3633</v>
      </c>
      <c r="B3636" s="1">
        <v>217.1628628</v>
      </c>
      <c r="C3636" s="1">
        <v>2.94399667208722E-2</v>
      </c>
      <c r="D3636" s="1">
        <v>2161.3028787816502</v>
      </c>
      <c r="E3636" s="1">
        <v>217.13342283327901</v>
      </c>
      <c r="F3636" s="1">
        <v>0</v>
      </c>
      <c r="G3636">
        <f t="shared" si="56"/>
        <v>8.6671164052606268E-4</v>
      </c>
    </row>
    <row r="3637" spans="1:7" x14ac:dyDescent="0.2">
      <c r="A3637" s="1">
        <v>3634</v>
      </c>
      <c r="B3637" s="1">
        <v>216.85272140000001</v>
      </c>
      <c r="C3637" s="1">
        <v>3.1788807527362899E-2</v>
      </c>
      <c r="D3637" s="1">
        <v>2150.6736858159702</v>
      </c>
      <c r="E3637" s="1">
        <v>216.82093259247301</v>
      </c>
      <c r="F3637" s="1">
        <v>0</v>
      </c>
      <c r="G3637">
        <f t="shared" si="56"/>
        <v>1.010528284011724E-3</v>
      </c>
    </row>
    <row r="3638" spans="1:7" x14ac:dyDescent="0.2">
      <c r="A3638" s="1">
        <v>3635</v>
      </c>
      <c r="B3638" s="1">
        <v>216.5428493</v>
      </c>
      <c r="C3638" s="1">
        <v>3.4335732175520703E-2</v>
      </c>
      <c r="D3638" s="1">
        <v>2140.0530191120101</v>
      </c>
      <c r="E3638" s="1">
        <v>216.508513567824</v>
      </c>
      <c r="F3638" s="1">
        <v>0</v>
      </c>
      <c r="G3638">
        <f t="shared" si="56"/>
        <v>1.1789425040290877E-3</v>
      </c>
    </row>
    <row r="3639" spans="1:7" x14ac:dyDescent="0.2">
      <c r="A3639" s="1">
        <v>3636</v>
      </c>
      <c r="B3639" s="1">
        <v>216.23281900000001</v>
      </c>
      <c r="C3639" s="1">
        <v>3.6644924777164099E-2</v>
      </c>
      <c r="D3639" s="1">
        <v>2129.4359470967902</v>
      </c>
      <c r="E3639" s="1">
        <v>216.19617407522301</v>
      </c>
      <c r="F3639" s="1">
        <v>0</v>
      </c>
      <c r="G3639">
        <f t="shared" si="56"/>
        <v>1.3428505119240154E-3</v>
      </c>
    </row>
    <row r="3640" spans="1:7" x14ac:dyDescent="0.2">
      <c r="A3640" s="1">
        <v>3637</v>
      </c>
      <c r="B3640" s="1">
        <v>215.9230599</v>
      </c>
      <c r="C3640" s="1">
        <v>3.9136863461664E-2</v>
      </c>
      <c r="D3640" s="1">
        <v>2118.8478843203502</v>
      </c>
      <c r="E3640" s="1">
        <v>215.88392303653799</v>
      </c>
      <c r="F3640" s="1">
        <v>0</v>
      </c>
      <c r="G3640">
        <f t="shared" si="56"/>
        <v>1.5316940816169306E-3</v>
      </c>
    </row>
    <row r="3641" spans="1:7" x14ac:dyDescent="0.2">
      <c r="A3641" s="1">
        <v>3638</v>
      </c>
      <c r="B3641" s="1">
        <v>215.61314250000001</v>
      </c>
      <c r="C3641" s="1">
        <v>4.1373018491782397E-2</v>
      </c>
      <c r="D3641" s="1">
        <v>2108.2795222325699</v>
      </c>
      <c r="E3641" s="1">
        <v>215.571769481508</v>
      </c>
      <c r="F3641" s="1">
        <v>0</v>
      </c>
      <c r="G3641">
        <f t="shared" si="56"/>
        <v>1.7117266591213682E-3</v>
      </c>
    </row>
    <row r="3642" spans="1:7" x14ac:dyDescent="0.2">
      <c r="A3642" s="1">
        <v>3639</v>
      </c>
      <c r="B3642" s="1">
        <v>215.3034978</v>
      </c>
      <c r="C3642" s="1">
        <v>4.3775368355540002E-2</v>
      </c>
      <c r="D3642" s="1">
        <v>2097.75133579671</v>
      </c>
      <c r="E3642" s="1">
        <v>215.25972243164401</v>
      </c>
      <c r="F3642" s="1">
        <v>0</v>
      </c>
      <c r="G3642">
        <f t="shared" si="56"/>
        <v>1.916282874663213E-3</v>
      </c>
    </row>
    <row r="3643" spans="1:7" x14ac:dyDescent="0.2">
      <c r="A3643" s="1">
        <v>3640</v>
      </c>
      <c r="B3643" s="1">
        <v>214.9936955</v>
      </c>
      <c r="C3643" s="1">
        <v>4.59049376501071E-2</v>
      </c>
      <c r="D3643" s="1">
        <v>2087.2495026248398</v>
      </c>
      <c r="E3643" s="1">
        <v>214.94779056235001</v>
      </c>
      <c r="F3643" s="1">
        <v>0</v>
      </c>
      <c r="G3643">
        <f t="shared" si="56"/>
        <v>2.1072633006602205E-3</v>
      </c>
    </row>
    <row r="3644" spans="1:7" x14ac:dyDescent="0.2">
      <c r="A3644" s="1">
        <v>3641</v>
      </c>
      <c r="B3644" s="1">
        <v>214.6841656</v>
      </c>
      <c r="C3644" s="1">
        <v>4.81844907185121E-2</v>
      </c>
      <c r="D3644" s="1">
        <v>2076.7901569114902</v>
      </c>
      <c r="E3644" s="1">
        <v>214.635981109281</v>
      </c>
      <c r="F3644" s="1">
        <v>0</v>
      </c>
      <c r="G3644">
        <f t="shared" si="56"/>
        <v>2.3217451458023789E-3</v>
      </c>
    </row>
    <row r="3645" spans="1:7" x14ac:dyDescent="0.2">
      <c r="A3645" s="1">
        <v>3642</v>
      </c>
      <c r="B3645" s="1">
        <v>214.37447950000001</v>
      </c>
      <c r="C3645" s="1">
        <v>5.0178663915915002E-2</v>
      </c>
      <c r="D3645" s="1">
        <v>2066.3560131600698</v>
      </c>
      <c r="E3645" s="1">
        <v>214.32430083608401</v>
      </c>
      <c r="F3645" s="1">
        <v>0</v>
      </c>
      <c r="G3645">
        <f t="shared" si="56"/>
        <v>2.5178983123863505E-3</v>
      </c>
    </row>
    <row r="3646" spans="1:7" x14ac:dyDescent="0.2">
      <c r="A3646" s="1">
        <v>3643</v>
      </c>
      <c r="B3646" s="1">
        <v>214.06506920000001</v>
      </c>
      <c r="C3646" s="1">
        <v>5.2313304958118999E-2</v>
      </c>
      <c r="D3646" s="1">
        <v>2055.95948183574</v>
      </c>
      <c r="E3646" s="1">
        <v>214.01275589504201</v>
      </c>
      <c r="F3646" s="1">
        <v>0</v>
      </c>
      <c r="G3646">
        <f t="shared" si="56"/>
        <v>2.736681875641158E-3</v>
      </c>
    </row>
    <row r="3647" spans="1:7" x14ac:dyDescent="0.2">
      <c r="A3647" s="1">
        <v>3644</v>
      </c>
      <c r="B3647" s="1">
        <v>213.7555031</v>
      </c>
      <c r="C3647" s="1">
        <v>5.4150735395808197E-2</v>
      </c>
      <c r="D3647" s="1">
        <v>2045.58160030931</v>
      </c>
      <c r="E3647" s="1">
        <v>213.70135236460399</v>
      </c>
      <c r="F3647" s="1">
        <v>0</v>
      </c>
      <c r="G3647">
        <f t="shared" si="56"/>
        <v>2.9323021439068347E-3</v>
      </c>
    </row>
    <row r="3648" spans="1:7" x14ac:dyDescent="0.2">
      <c r="A3648" s="1">
        <v>3645</v>
      </c>
      <c r="B3648" s="1">
        <v>213.4462115</v>
      </c>
      <c r="C3648" s="1">
        <v>5.6115395671213299E-2</v>
      </c>
      <c r="D3648" s="1">
        <v>2035.23355373454</v>
      </c>
      <c r="E3648" s="1">
        <v>213.39009610432899</v>
      </c>
      <c r="F3648" s="1">
        <v>0</v>
      </c>
      <c r="G3648">
        <f t="shared" si="56"/>
        <v>3.1489376313368241E-3</v>
      </c>
    </row>
    <row r="3649" spans="1:7" x14ac:dyDescent="0.2">
      <c r="A3649" s="1">
        <v>3646</v>
      </c>
      <c r="B3649" s="1">
        <v>213.1367659</v>
      </c>
      <c r="C3649" s="1">
        <v>5.7773080286978001E-2</v>
      </c>
      <c r="D3649" s="1">
        <v>2024.89550519408</v>
      </c>
      <c r="E3649" s="1">
        <v>213.07899281971299</v>
      </c>
      <c r="F3649" s="1">
        <v>0</v>
      </c>
      <c r="G3649">
        <f t="shared" si="56"/>
        <v>3.3377288058456063E-3</v>
      </c>
    </row>
    <row r="3650" spans="1:7" x14ac:dyDescent="0.2">
      <c r="A3650" s="1">
        <v>3647</v>
      </c>
      <c r="B3650" s="1">
        <v>212.8275969</v>
      </c>
      <c r="C3650" s="1">
        <v>5.95505789083575E-2</v>
      </c>
      <c r="D3650" s="1">
        <v>2014.5786014259199</v>
      </c>
      <c r="E3650" s="1">
        <v>212.76804632109199</v>
      </c>
      <c r="F3650" s="1">
        <v>0</v>
      </c>
      <c r="G3650">
        <f t="shared" si="56"/>
        <v>3.5462714483205132E-3</v>
      </c>
    </row>
    <row r="3651" spans="1:7" x14ac:dyDescent="0.2">
      <c r="A3651" s="1">
        <v>3648</v>
      </c>
      <c r="B3651" s="1">
        <v>212.51827170000001</v>
      </c>
      <c r="C3651" s="1">
        <v>6.1014215462250797E-2</v>
      </c>
      <c r="D3651" s="1">
        <v>2004.2634747204199</v>
      </c>
      <c r="E3651" s="1">
        <v>212.45725748453799</v>
      </c>
      <c r="F3651" s="1">
        <v>0</v>
      </c>
      <c r="G3651">
        <f t="shared" si="56"/>
        <v>3.7227344884739641E-3</v>
      </c>
    </row>
    <row r="3652" spans="1:7" x14ac:dyDescent="0.2">
      <c r="A3652" s="1">
        <v>3649</v>
      </c>
      <c r="B3652" s="1">
        <v>212.20922730000001</v>
      </c>
      <c r="C3652" s="1">
        <v>6.2602197335934306E-2</v>
      </c>
      <c r="D3652" s="1">
        <v>1993.9622663615801</v>
      </c>
      <c r="E3652" s="1">
        <v>212.14662510266399</v>
      </c>
      <c r="F3652" s="1">
        <v>0</v>
      </c>
      <c r="G3652">
        <f t="shared" ref="G3652:G3715" si="57">C3652*C3652</f>
        <v>3.9190351112872602E-3</v>
      </c>
    </row>
    <row r="3653" spans="1:7" x14ac:dyDescent="0.2">
      <c r="A3653" s="1">
        <v>3650</v>
      </c>
      <c r="B3653" s="1">
        <v>211.90002860000001</v>
      </c>
      <c r="C3653" s="1">
        <v>6.3880854931454706E-2</v>
      </c>
      <c r="D3653" s="1">
        <v>1983.6572897032299</v>
      </c>
      <c r="E3653" s="1">
        <v>211.83614774506901</v>
      </c>
      <c r="F3653" s="1">
        <v>0</v>
      </c>
      <c r="G3653">
        <f t="shared" si="57"/>
        <v>4.0807636267735613E-3</v>
      </c>
    </row>
    <row r="3654" spans="1:7" x14ac:dyDescent="0.2">
      <c r="A3654" s="1">
        <v>3651</v>
      </c>
      <c r="B3654" s="1">
        <v>211.5911084</v>
      </c>
      <c r="C3654" s="1">
        <v>6.5284723823879204E-2</v>
      </c>
      <c r="D3654" s="1">
        <v>1973.3634462699199</v>
      </c>
      <c r="E3654" s="1">
        <v>211.525823676176</v>
      </c>
      <c r="F3654" s="1">
        <v>0</v>
      </c>
      <c r="G3654">
        <f t="shared" si="57"/>
        <v>4.2620951647601808E-3</v>
      </c>
    </row>
    <row r="3655" spans="1:7" x14ac:dyDescent="0.2">
      <c r="A3655" s="1">
        <v>3652</v>
      </c>
      <c r="B3655" s="1">
        <v>211.28203590000001</v>
      </c>
      <c r="C3655" s="1">
        <v>6.6384582748980805E-2</v>
      </c>
      <c r="D3655" s="1">
        <v>1963.0660263213699</v>
      </c>
      <c r="E3655" s="1">
        <v>211.215651317251</v>
      </c>
      <c r="F3655" s="1">
        <v>0</v>
      </c>
      <c r="G3655">
        <f t="shared" si="57"/>
        <v>4.4069128267562796E-3</v>
      </c>
    </row>
    <row r="3656" spans="1:7" x14ac:dyDescent="0.2">
      <c r="A3656" s="1">
        <v>3653</v>
      </c>
      <c r="B3656" s="1">
        <v>210.97324470000001</v>
      </c>
      <c r="C3656" s="1">
        <v>6.7614973056066702E-2</v>
      </c>
      <c r="D3656" s="1">
        <v>1952.7829906202601</v>
      </c>
      <c r="E3656" s="1">
        <v>210.905629726944</v>
      </c>
      <c r="F3656" s="1">
        <v>0</v>
      </c>
      <c r="G3656">
        <f t="shared" si="57"/>
        <v>4.571784581372626E-3</v>
      </c>
    </row>
    <row r="3657" spans="1:7" x14ac:dyDescent="0.2">
      <c r="A3657" s="1">
        <v>3654</v>
      </c>
      <c r="B3657" s="1">
        <v>210.66429959999999</v>
      </c>
      <c r="C3657" s="1">
        <v>6.8541663000701206E-2</v>
      </c>
      <c r="D3657" s="1">
        <v>1942.5029812840301</v>
      </c>
      <c r="E3657" s="1">
        <v>210.59575793699901</v>
      </c>
      <c r="F3657" s="1">
        <v>0</v>
      </c>
      <c r="G3657">
        <f t="shared" si="57"/>
        <v>4.6979595669016929E-3</v>
      </c>
    </row>
    <row r="3658" spans="1:7" x14ac:dyDescent="0.2">
      <c r="A3658" s="1">
        <v>3655</v>
      </c>
      <c r="B3658" s="1">
        <v>210.35563780000001</v>
      </c>
      <c r="C3658" s="1">
        <v>6.9602922661971406E-2</v>
      </c>
      <c r="D3658" s="1">
        <v>1932.24823926051</v>
      </c>
      <c r="E3658" s="1">
        <v>210.28603487733801</v>
      </c>
      <c r="F3658" s="1">
        <v>0</v>
      </c>
      <c r="G3658">
        <f t="shared" si="57"/>
        <v>4.8445668430883724E-3</v>
      </c>
    </row>
    <row r="3659" spans="1:7" x14ac:dyDescent="0.2">
      <c r="A3659" s="1">
        <v>3656</v>
      </c>
      <c r="B3659" s="1">
        <v>210.0468228</v>
      </c>
      <c r="C3659" s="1">
        <v>7.0363464946382195E-2</v>
      </c>
      <c r="D3659" s="1">
        <v>1922.00993831656</v>
      </c>
      <c r="E3659" s="1">
        <v>209.97645933505399</v>
      </c>
      <c r="F3659" s="1">
        <v>0</v>
      </c>
      <c r="G3659">
        <f t="shared" si="57"/>
        <v>4.9510171992607557E-3</v>
      </c>
    </row>
    <row r="3660" spans="1:7" x14ac:dyDescent="0.2">
      <c r="A3660" s="1">
        <v>3657</v>
      </c>
      <c r="B3660" s="1">
        <v>209.73829380000001</v>
      </c>
      <c r="C3660" s="1">
        <v>7.1263945365217296E-2</v>
      </c>
      <c r="D3660" s="1">
        <v>1911.81338853283</v>
      </c>
      <c r="E3660" s="1">
        <v>209.66702985463499</v>
      </c>
      <c r="F3660" s="1">
        <v>0</v>
      </c>
      <c r="G3660">
        <f t="shared" si="57"/>
        <v>5.0785499090166761E-3</v>
      </c>
    </row>
    <row r="3661" spans="1:7" x14ac:dyDescent="0.2">
      <c r="A3661" s="1">
        <v>3658</v>
      </c>
      <c r="B3661" s="1">
        <v>209.42961120000001</v>
      </c>
      <c r="C3661" s="1">
        <v>7.1866286274030203E-2</v>
      </c>
      <c r="D3661" s="1">
        <v>1901.6523818625899</v>
      </c>
      <c r="E3661" s="1">
        <v>209.35774491372601</v>
      </c>
      <c r="F3661" s="1">
        <v>0</v>
      </c>
      <c r="G3661">
        <f t="shared" si="57"/>
        <v>5.1647631028208622E-3</v>
      </c>
    </row>
    <row r="3662" spans="1:7" x14ac:dyDescent="0.2">
      <c r="A3662" s="1">
        <v>3659</v>
      </c>
      <c r="B3662" s="1">
        <v>209.12121450000001</v>
      </c>
      <c r="C3662" s="1">
        <v>7.2610622239949393E-2</v>
      </c>
      <c r="D3662" s="1">
        <v>1891.5545763969301</v>
      </c>
      <c r="E3662" s="1">
        <v>209.04860387776</v>
      </c>
      <c r="F3662" s="1">
        <v>0</v>
      </c>
      <c r="G3662">
        <f t="shared" si="57"/>
        <v>5.2723024620726332E-3</v>
      </c>
    </row>
    <row r="3663" spans="1:7" x14ac:dyDescent="0.2">
      <c r="A3663" s="1">
        <v>3660</v>
      </c>
      <c r="B3663" s="1">
        <v>208.8126661</v>
      </c>
      <c r="C3663" s="1">
        <v>7.3058890665095105E-2</v>
      </c>
      <c r="D3663" s="1">
        <v>1881.5155947482299</v>
      </c>
      <c r="E3663" s="1">
        <v>208.73960720933499</v>
      </c>
      <c r="F3663" s="1">
        <v>0</v>
      </c>
      <c r="G3663">
        <f t="shared" si="57"/>
        <v>5.3376015052143209E-3</v>
      </c>
    </row>
    <row r="3664" spans="1:7" x14ac:dyDescent="0.2">
      <c r="A3664" s="1">
        <v>3661</v>
      </c>
      <c r="B3664" s="1">
        <v>208.50440570000001</v>
      </c>
      <c r="C3664" s="1">
        <v>7.36497424796312E-2</v>
      </c>
      <c r="D3664" s="1">
        <v>1871.5643031520999</v>
      </c>
      <c r="E3664" s="1">
        <v>208.43075595752001</v>
      </c>
      <c r="F3664" s="1">
        <v>0</v>
      </c>
      <c r="G3664">
        <f t="shared" si="57"/>
        <v>5.4242845673159925E-3</v>
      </c>
    </row>
    <row r="3665" spans="1:7" x14ac:dyDescent="0.2">
      <c r="A3665" s="1">
        <v>3662</v>
      </c>
      <c r="B3665" s="1">
        <v>208.1959932</v>
      </c>
      <c r="C3665" s="1">
        <v>7.3942009582594906E-2</v>
      </c>
      <c r="D3665" s="1">
        <v>1861.6974524203799</v>
      </c>
      <c r="E3665" s="1">
        <v>208.12205119041701</v>
      </c>
      <c r="F3665" s="1">
        <v>0</v>
      </c>
      <c r="G3665">
        <f t="shared" si="57"/>
        <v>5.4674207811125572E-3</v>
      </c>
    </row>
    <row r="3666" spans="1:7" x14ac:dyDescent="0.2">
      <c r="A3666" s="1">
        <v>3663</v>
      </c>
      <c r="B3666" s="1">
        <v>207.88786970000001</v>
      </c>
      <c r="C3666" s="1">
        <v>7.4375818055926898E-2</v>
      </c>
      <c r="D3666" s="1">
        <v>1851.9444982228899</v>
      </c>
      <c r="E3666" s="1">
        <v>207.813493881944</v>
      </c>
      <c r="F3666" s="1">
        <v>0</v>
      </c>
      <c r="G3666">
        <f t="shared" si="57"/>
        <v>5.531762311488342E-3</v>
      </c>
    </row>
    <row r="3667" spans="1:7" x14ac:dyDescent="0.2">
      <c r="A3667" s="1">
        <v>3664</v>
      </c>
      <c r="B3667" s="1">
        <v>207.5795962</v>
      </c>
      <c r="C3667" s="1">
        <v>7.4511638126836005E-2</v>
      </c>
      <c r="D3667" s="1">
        <v>1842.3024964401</v>
      </c>
      <c r="E3667" s="1">
        <v>207.50508456187299</v>
      </c>
      <c r="F3667" s="1">
        <v>0</v>
      </c>
      <c r="G3667">
        <f t="shared" si="57"/>
        <v>5.5519842163445606E-3</v>
      </c>
    </row>
    <row r="3668" spans="1:7" x14ac:dyDescent="0.2">
      <c r="A3668" s="1">
        <v>3665</v>
      </c>
      <c r="B3668" s="1">
        <v>207.27161129999999</v>
      </c>
      <c r="C3668" s="1">
        <v>7.4790314103921701E-2</v>
      </c>
      <c r="D3668" s="1">
        <v>1832.80068037362</v>
      </c>
      <c r="E3668" s="1">
        <v>207.19682098589601</v>
      </c>
      <c r="F3668" s="1">
        <v>0</v>
      </c>
      <c r="G3668">
        <f t="shared" si="57"/>
        <v>5.5935910837632691E-3</v>
      </c>
    </row>
    <row r="3669" spans="1:7" x14ac:dyDescent="0.2">
      <c r="A3669" s="1">
        <v>3666</v>
      </c>
      <c r="B3669" s="1">
        <v>206.96347800000001</v>
      </c>
      <c r="C3669" s="1">
        <v>7.4778471626075302E-2</v>
      </c>
      <c r="D3669" s="1">
        <v>1823.4352498646001</v>
      </c>
      <c r="E3669" s="1">
        <v>206.88869952837399</v>
      </c>
      <c r="F3669" s="1">
        <v>0</v>
      </c>
      <c r="G3669">
        <f t="shared" si="57"/>
        <v>5.5918198187317487E-3</v>
      </c>
    </row>
    <row r="3670" spans="1:7" x14ac:dyDescent="0.2">
      <c r="A3670" s="1">
        <v>3667</v>
      </c>
      <c r="B3670" s="1">
        <v>206.65563370000001</v>
      </c>
      <c r="C3670" s="1">
        <v>7.4917128905951799E-2</v>
      </c>
      <c r="D3670" s="1">
        <v>1814.2339148358501</v>
      </c>
      <c r="E3670" s="1">
        <v>206.580716571094</v>
      </c>
      <c r="F3670" s="1">
        <v>0</v>
      </c>
      <c r="G3670">
        <f t="shared" si="57"/>
        <v>5.612576203510999E-3</v>
      </c>
    </row>
    <row r="3671" spans="1:7" x14ac:dyDescent="0.2">
      <c r="A3671" s="1">
        <v>3668</v>
      </c>
      <c r="B3671" s="1">
        <v>206.34764200000001</v>
      </c>
      <c r="C3671" s="1">
        <v>7.4773472107921193E-2</v>
      </c>
      <c r="D3671" s="1">
        <v>1805.1916437263001</v>
      </c>
      <c r="E3671" s="1">
        <v>206.272868527892</v>
      </c>
      <c r="F3671" s="1">
        <v>0</v>
      </c>
      <c r="G3671">
        <f t="shared" si="57"/>
        <v>5.591072131074069E-3</v>
      </c>
    </row>
    <row r="3672" spans="1:7" x14ac:dyDescent="0.2">
      <c r="A3672" s="1">
        <v>3669</v>
      </c>
      <c r="B3672" s="1">
        <v>206.03994220000001</v>
      </c>
      <c r="C3672" s="1">
        <v>7.4790350974438993E-2</v>
      </c>
      <c r="D3672" s="1">
        <v>1796.33431302862</v>
      </c>
      <c r="E3672" s="1">
        <v>205.965151849026</v>
      </c>
      <c r="F3672" s="1">
        <v>0</v>
      </c>
      <c r="G3672">
        <f t="shared" si="57"/>
        <v>5.593596598879768E-3</v>
      </c>
    </row>
    <row r="3673" spans="1:7" x14ac:dyDescent="0.2">
      <c r="A3673" s="1">
        <v>3670</v>
      </c>
      <c r="B3673" s="1">
        <v>205.7320952</v>
      </c>
      <c r="C3673" s="1">
        <v>7.4532294169131305E-2</v>
      </c>
      <c r="D3673" s="1">
        <v>1787.6547553508999</v>
      </c>
      <c r="E3673" s="1">
        <v>205.65756290583101</v>
      </c>
      <c r="F3673" s="1">
        <v>0</v>
      </c>
      <c r="G3673">
        <f t="shared" si="57"/>
        <v>5.555062874113924E-3</v>
      </c>
    </row>
    <row r="3674" spans="1:7" x14ac:dyDescent="0.2">
      <c r="A3674" s="1">
        <v>3671</v>
      </c>
      <c r="B3674" s="1">
        <v>205.42453929999999</v>
      </c>
      <c r="C3674" s="1">
        <v>7.4440694185227599E-2</v>
      </c>
      <c r="D3674" s="1">
        <v>1779.1763598272801</v>
      </c>
      <c r="E3674" s="1">
        <v>205.35009860581499</v>
      </c>
      <c r="F3674" s="1">
        <v>0</v>
      </c>
      <c r="G3674">
        <f t="shared" si="57"/>
        <v>5.5414169507785778E-3</v>
      </c>
    </row>
    <row r="3675" spans="1:7" x14ac:dyDescent="0.2">
      <c r="A3675" s="1">
        <v>3672</v>
      </c>
      <c r="B3675" s="1">
        <v>205.11683719999999</v>
      </c>
      <c r="C3675" s="1">
        <v>7.40812346515725E-2</v>
      </c>
      <c r="D3675" s="1">
        <v>1770.8897833620999</v>
      </c>
      <c r="E3675" s="1">
        <v>205.04275596534799</v>
      </c>
      <c r="F3675" s="1">
        <v>0</v>
      </c>
      <c r="G3675">
        <f t="shared" si="57"/>
        <v>5.4880293275013465E-3</v>
      </c>
    </row>
    <row r="3676" spans="1:7" x14ac:dyDescent="0.2">
      <c r="A3676" s="1">
        <v>3673</v>
      </c>
      <c r="B3676" s="1">
        <v>204.8094298</v>
      </c>
      <c r="C3676" s="1">
        <v>7.3897926738595701E-2</v>
      </c>
      <c r="D3676" s="1">
        <v>1762.8165300068199</v>
      </c>
      <c r="E3676" s="1">
        <v>204.73553187326101</v>
      </c>
      <c r="F3676" s="1">
        <v>0</v>
      </c>
      <c r="G3676">
        <f t="shared" si="57"/>
        <v>5.4609035762628573E-3</v>
      </c>
    </row>
    <row r="3677" spans="1:7" x14ac:dyDescent="0.2">
      <c r="A3677" s="1">
        <v>3674</v>
      </c>
      <c r="B3677" s="1">
        <v>204.50187539999999</v>
      </c>
      <c r="C3677" s="1">
        <v>7.3452282202737307E-2</v>
      </c>
      <c r="D3677" s="1">
        <v>1754.94377129294</v>
      </c>
      <c r="E3677" s="1">
        <v>204.428423117797</v>
      </c>
      <c r="F3677" s="1">
        <v>0</v>
      </c>
      <c r="G3677">
        <f t="shared" si="57"/>
        <v>5.3952377607905597E-3</v>
      </c>
    </row>
    <row r="3678" spans="1:7" x14ac:dyDescent="0.2">
      <c r="A3678" s="1">
        <v>3675</v>
      </c>
      <c r="B3678" s="1">
        <v>204.19461709999999</v>
      </c>
      <c r="C3678" s="1">
        <v>7.3190828520324699E-2</v>
      </c>
      <c r="D3678" s="1">
        <v>1747.2904456306401</v>
      </c>
      <c r="E3678" s="1">
        <v>204.12142627148</v>
      </c>
      <c r="F3678" s="1">
        <v>0</v>
      </c>
      <c r="G3678">
        <f t="shared" si="57"/>
        <v>5.3568973794915755E-3</v>
      </c>
    </row>
    <row r="3679" spans="1:7" x14ac:dyDescent="0.2">
      <c r="A3679" s="1">
        <v>3676</v>
      </c>
      <c r="B3679" s="1">
        <v>203.88721229999999</v>
      </c>
      <c r="C3679" s="1">
        <v>7.2674324100034896E-2</v>
      </c>
      <c r="D3679" s="1">
        <v>1739.84040490037</v>
      </c>
      <c r="E3679" s="1">
        <v>203.81453797590001</v>
      </c>
      <c r="F3679" s="1">
        <v>0</v>
      </c>
      <c r="G3679">
        <f t="shared" si="57"/>
        <v>5.2815573833969124E-3</v>
      </c>
    </row>
    <row r="3680" spans="1:7" x14ac:dyDescent="0.2">
      <c r="A3680" s="1">
        <v>3677</v>
      </c>
      <c r="B3680" s="1">
        <v>203.580105</v>
      </c>
      <c r="C3680" s="1">
        <v>7.2346896840088007E-2</v>
      </c>
      <c r="D3680" s="1">
        <v>1732.60954714947</v>
      </c>
      <c r="E3680" s="1">
        <v>203.50775810316</v>
      </c>
      <c r="F3680" s="1">
        <v>0</v>
      </c>
      <c r="G3680">
        <f t="shared" si="57"/>
        <v>5.2340734823903357E-3</v>
      </c>
    </row>
    <row r="3681" spans="1:7" x14ac:dyDescent="0.2">
      <c r="A3681" s="1">
        <v>3678</v>
      </c>
      <c r="B3681" s="1">
        <v>203.27285309999999</v>
      </c>
      <c r="C3681" s="1">
        <v>7.17643217992361E-2</v>
      </c>
      <c r="D3681" s="1">
        <v>1725.5789624745901</v>
      </c>
      <c r="E3681" s="1">
        <v>203.20108877820101</v>
      </c>
      <c r="F3681" s="1">
        <v>0</v>
      </c>
      <c r="G3681">
        <f t="shared" si="57"/>
        <v>5.1501178833043134E-3</v>
      </c>
    </row>
    <row r="3682" spans="1:7" x14ac:dyDescent="0.2">
      <c r="A3682" s="1">
        <v>3679</v>
      </c>
      <c r="B3682" s="1">
        <v>202.96589760000001</v>
      </c>
      <c r="C3682" s="1">
        <v>7.1365790503620005E-2</v>
      </c>
      <c r="D3682" s="1">
        <v>1718.7621642951799</v>
      </c>
      <c r="E3682" s="1">
        <v>202.89453180949599</v>
      </c>
      <c r="F3682" s="1">
        <v>0</v>
      </c>
      <c r="G3682">
        <f t="shared" si="57"/>
        <v>5.0930760542065795E-3</v>
      </c>
    </row>
    <row r="3683" spans="1:7" x14ac:dyDescent="0.2">
      <c r="A3683" s="1">
        <v>3680</v>
      </c>
      <c r="B3683" s="1">
        <v>202.65879839999999</v>
      </c>
      <c r="C3683" s="1">
        <v>7.0709520830064307E-2</v>
      </c>
      <c r="D3683" s="1">
        <v>1712.1373065502701</v>
      </c>
      <c r="E3683" s="1">
        <v>202.58808887916999</v>
      </c>
      <c r="F3683" s="1">
        <v>0</v>
      </c>
      <c r="G3683">
        <f t="shared" si="57"/>
        <v>4.9998363360172979E-3</v>
      </c>
    </row>
    <row r="3684" spans="1:7" x14ac:dyDescent="0.2">
      <c r="A3684" s="1">
        <v>3681</v>
      </c>
      <c r="B3684" s="1">
        <v>202.352</v>
      </c>
      <c r="C3684" s="1">
        <v>7.0238644608565395E-2</v>
      </c>
      <c r="D3684" s="1">
        <v>1705.71594966728</v>
      </c>
      <c r="E3684" s="1">
        <v>202.28176135539101</v>
      </c>
      <c r="F3684" s="1">
        <v>0</v>
      </c>
      <c r="G3684">
        <f t="shared" si="57"/>
        <v>4.9334671964483528E-3</v>
      </c>
    </row>
    <row r="3685" spans="1:7" x14ac:dyDescent="0.2">
      <c r="A3685" s="1">
        <v>3682</v>
      </c>
      <c r="B3685" s="1">
        <v>202.04505599999999</v>
      </c>
      <c r="C3685" s="1">
        <v>6.9504158004320998E-2</v>
      </c>
      <c r="D3685" s="1">
        <v>1699.47458532614</v>
      </c>
      <c r="E3685" s="1">
        <v>201.97555184199601</v>
      </c>
      <c r="F3685" s="1">
        <v>0</v>
      </c>
      <c r="G3685">
        <f t="shared" si="57"/>
        <v>4.8308279798896184E-3</v>
      </c>
    </row>
    <row r="3686" spans="1:7" x14ac:dyDescent="0.2">
      <c r="A3686" s="1">
        <v>3683</v>
      </c>
      <c r="B3686" s="1">
        <v>201.73841379999999</v>
      </c>
      <c r="C3686" s="1">
        <v>6.8952354374175698E-2</v>
      </c>
      <c r="D3686" s="1">
        <v>1693.42314402481</v>
      </c>
      <c r="E3686" s="1">
        <v>201.66946144562601</v>
      </c>
      <c r="F3686" s="1">
        <v>0</v>
      </c>
      <c r="G3686">
        <f t="shared" si="57"/>
        <v>4.7544271737419066E-3</v>
      </c>
    </row>
    <row r="3687" spans="1:7" x14ac:dyDescent="0.2">
      <c r="A3687" s="1">
        <v>3684</v>
      </c>
      <c r="B3687" s="1">
        <v>201.43162720000001</v>
      </c>
      <c r="C3687" s="1">
        <v>6.8136412792682705E-2</v>
      </c>
      <c r="D3687" s="1">
        <v>1687.5368468853901</v>
      </c>
      <c r="E3687" s="1">
        <v>201.36349078720701</v>
      </c>
      <c r="F3687" s="1">
        <v>0</v>
      </c>
      <c r="G3687">
        <f t="shared" si="57"/>
        <v>4.6425707482548552E-3</v>
      </c>
    </row>
    <row r="3688" spans="1:7" x14ac:dyDescent="0.2">
      <c r="A3688" s="1">
        <v>3685</v>
      </c>
      <c r="B3688" s="1">
        <v>201.12514440000001</v>
      </c>
      <c r="C3688" s="1">
        <v>6.7504043935542796E-2</v>
      </c>
      <c r="D3688" s="1">
        <v>1681.8247449374301</v>
      </c>
      <c r="E3688" s="1">
        <v>201.05764035606401</v>
      </c>
      <c r="F3688" s="1">
        <v>0</v>
      </c>
      <c r="G3688">
        <f t="shared" si="57"/>
        <v>4.5567959476516921E-3</v>
      </c>
    </row>
    <row r="3689" spans="1:7" x14ac:dyDescent="0.2">
      <c r="A3689" s="1">
        <v>3686</v>
      </c>
      <c r="B3689" s="1">
        <v>200.81851879999999</v>
      </c>
      <c r="C3689" s="1">
        <v>6.6608182496082705E-2</v>
      </c>
      <c r="D3689" s="1">
        <v>1676.2634563879701</v>
      </c>
      <c r="E3689" s="1">
        <v>200.751910617504</v>
      </c>
      <c r="F3689" s="1">
        <v>0</v>
      </c>
      <c r="G3689">
        <f t="shared" si="57"/>
        <v>4.4366499754314587E-3</v>
      </c>
    </row>
    <row r="3690" spans="1:7" x14ac:dyDescent="0.2">
      <c r="A3690" s="1">
        <v>3687</v>
      </c>
      <c r="B3690" s="1">
        <v>200.51219520000001</v>
      </c>
      <c r="C3690" s="1">
        <v>6.5893203261083499E-2</v>
      </c>
      <c r="D3690" s="1">
        <v>1670.8642701486699</v>
      </c>
      <c r="E3690" s="1">
        <v>200.44630199673901</v>
      </c>
      <c r="F3690" s="1">
        <v>0</v>
      </c>
      <c r="G3690">
        <f t="shared" si="57"/>
        <v>4.3419142360064649E-3</v>
      </c>
    </row>
    <row r="3691" spans="1:7" x14ac:dyDescent="0.2">
      <c r="A3691" s="1">
        <v>3688</v>
      </c>
      <c r="B3691" s="1">
        <v>200.20573089999999</v>
      </c>
      <c r="C3691" s="1">
        <v>6.4916131943249397E-2</v>
      </c>
      <c r="D3691" s="1">
        <v>1665.6072114588601</v>
      </c>
      <c r="E3691" s="1">
        <v>200.140814768057</v>
      </c>
      <c r="F3691" s="1">
        <v>0</v>
      </c>
      <c r="G3691">
        <f t="shared" si="57"/>
        <v>4.2141041864733652E-3</v>
      </c>
    </row>
    <row r="3692" spans="1:7" x14ac:dyDescent="0.2">
      <c r="A3692" s="1">
        <v>3689</v>
      </c>
      <c r="B3692" s="1">
        <v>199.89957150000001</v>
      </c>
      <c r="C3692" s="1">
        <v>6.4123769191610294E-2</v>
      </c>
      <c r="D3692" s="1">
        <v>1660.50747661582</v>
      </c>
      <c r="E3692" s="1">
        <v>199.835447730808</v>
      </c>
      <c r="F3692" s="1">
        <v>0</v>
      </c>
      <c r="G3692">
        <f t="shared" si="57"/>
        <v>4.1118577753389094E-3</v>
      </c>
    </row>
    <row r="3693" spans="1:7" x14ac:dyDescent="0.2">
      <c r="A3693" s="1">
        <v>3690</v>
      </c>
      <c r="B3693" s="1">
        <v>199.59327099999999</v>
      </c>
      <c r="C3693" s="1">
        <v>6.3071623595845894E-2</v>
      </c>
      <c r="D3693" s="1">
        <v>1655.5491945321201</v>
      </c>
      <c r="E3693" s="1">
        <v>199.530199376404</v>
      </c>
      <c r="F3693" s="1">
        <v>0</v>
      </c>
      <c r="G3693">
        <f t="shared" si="57"/>
        <v>3.9780297030160647E-3</v>
      </c>
    </row>
    <row r="3694" spans="1:7" x14ac:dyDescent="0.2">
      <c r="A3694" s="1">
        <v>3691</v>
      </c>
      <c r="B3694" s="1">
        <v>199.28727520000001</v>
      </c>
      <c r="C3694" s="1">
        <v>6.2206906801037597E-2</v>
      </c>
      <c r="D3694" s="1">
        <v>1650.75156006157</v>
      </c>
      <c r="E3694" s="1">
        <v>199.225068293199</v>
      </c>
      <c r="F3694" s="1">
        <v>0</v>
      </c>
      <c r="G3694">
        <f t="shared" si="57"/>
        <v>3.8696992537529777E-3</v>
      </c>
    </row>
    <row r="3695" spans="1:7" x14ac:dyDescent="0.2">
      <c r="A3695" s="1">
        <v>3692</v>
      </c>
      <c r="B3695" s="1">
        <v>198.98113950000001</v>
      </c>
      <c r="C3695" s="1">
        <v>6.10862439356765E-2</v>
      </c>
      <c r="D3695" s="1">
        <v>1646.10422832474</v>
      </c>
      <c r="E3695" s="1">
        <v>198.92005325606399</v>
      </c>
      <c r="F3695" s="1">
        <v>0</v>
      </c>
      <c r="G3695">
        <f t="shared" si="57"/>
        <v>3.7315291981689738E-3</v>
      </c>
    </row>
    <row r="3696" spans="1:7" x14ac:dyDescent="0.2">
      <c r="A3696" s="1">
        <v>3693</v>
      </c>
      <c r="B3696" s="1">
        <v>198.6753123</v>
      </c>
      <c r="C3696" s="1">
        <v>6.0159133601075603E-2</v>
      </c>
      <c r="D3696" s="1">
        <v>1641.6314646168701</v>
      </c>
      <c r="E3696" s="1">
        <v>198.61515316639901</v>
      </c>
      <c r="F3696" s="1">
        <v>0</v>
      </c>
      <c r="G3696">
        <f t="shared" si="57"/>
        <v>3.6191213556320636E-3</v>
      </c>
    </row>
    <row r="3697" spans="1:7" x14ac:dyDescent="0.2">
      <c r="A3697" s="1">
        <v>3694</v>
      </c>
      <c r="B3697" s="1">
        <v>198.36934410000001</v>
      </c>
      <c r="C3697" s="1">
        <v>5.8979256348891299E-2</v>
      </c>
      <c r="D3697" s="1">
        <v>1637.3276553078899</v>
      </c>
      <c r="E3697" s="1">
        <v>198.310364843651</v>
      </c>
      <c r="F3697" s="1">
        <v>0</v>
      </c>
      <c r="G3697">
        <f t="shared" si="57"/>
        <v>3.4785526794682345E-3</v>
      </c>
    </row>
    <row r="3698" spans="1:7" x14ac:dyDescent="0.2">
      <c r="A3698" s="1">
        <v>3695</v>
      </c>
      <c r="B3698" s="1">
        <v>198.06368620000001</v>
      </c>
      <c r="C3698" s="1">
        <v>5.8001682563144599E-2</v>
      </c>
      <c r="D3698" s="1">
        <v>1633.2216600916699</v>
      </c>
      <c r="E3698" s="1">
        <v>198.005684517437</v>
      </c>
      <c r="F3698" s="1">
        <v>0</v>
      </c>
      <c r="G3698">
        <f t="shared" si="57"/>
        <v>3.3641951801557921E-3</v>
      </c>
    </row>
    <row r="3699" spans="1:7" x14ac:dyDescent="0.2">
      <c r="A3699" s="1">
        <v>3696</v>
      </c>
      <c r="B3699" s="1">
        <v>197.75788679999999</v>
      </c>
      <c r="C3699" s="1">
        <v>5.6777982806750102E-2</v>
      </c>
      <c r="D3699" s="1">
        <v>1629.3105618107099</v>
      </c>
      <c r="E3699" s="1">
        <v>197.70110881719299</v>
      </c>
      <c r="F3699" s="1">
        <v>0</v>
      </c>
      <c r="G3699">
        <f t="shared" si="57"/>
        <v>3.2237393316036102E-3</v>
      </c>
    </row>
    <row r="3700" spans="1:7" x14ac:dyDescent="0.2">
      <c r="A3700" s="1">
        <v>3697</v>
      </c>
      <c r="B3700" s="1">
        <v>197.4523988</v>
      </c>
      <c r="C3700" s="1">
        <v>5.5764277474139597E-2</v>
      </c>
      <c r="D3700" s="1">
        <v>1625.6236036090199</v>
      </c>
      <c r="E3700" s="1">
        <v>197.396634522526</v>
      </c>
      <c r="F3700" s="1">
        <v>0</v>
      </c>
      <c r="G3700">
        <f t="shared" si="57"/>
        <v>3.1096546422128327E-3</v>
      </c>
    </row>
    <row r="3701" spans="1:7" x14ac:dyDescent="0.2">
      <c r="A3701" s="1">
        <v>3698</v>
      </c>
      <c r="B3701" s="1">
        <v>197.1467711</v>
      </c>
      <c r="C3701" s="1">
        <v>5.4512462043390997E-2</v>
      </c>
      <c r="D3701" s="1">
        <v>1622.1579191153101</v>
      </c>
      <c r="E3701" s="1">
        <v>197.092258637957</v>
      </c>
      <c r="F3701" s="1">
        <v>0</v>
      </c>
      <c r="G3701">
        <f t="shared" si="57"/>
        <v>2.9716085180321442E-3</v>
      </c>
    </row>
    <row r="3702" spans="1:7" x14ac:dyDescent="0.2">
      <c r="A3702" s="1">
        <v>3699</v>
      </c>
      <c r="B3702" s="1">
        <v>196.84145649999999</v>
      </c>
      <c r="C3702" s="1">
        <v>5.3478233439960797E-2</v>
      </c>
      <c r="D3702" s="1">
        <v>1618.9419585062701</v>
      </c>
      <c r="E3702" s="1">
        <v>196.78797826656</v>
      </c>
      <c r="F3702" s="1">
        <v>0</v>
      </c>
      <c r="G3702">
        <f t="shared" si="57"/>
        <v>2.8599214518589414E-3</v>
      </c>
    </row>
    <row r="3703" spans="1:7" x14ac:dyDescent="0.2">
      <c r="A3703" s="1">
        <v>3700</v>
      </c>
      <c r="B3703" s="1">
        <v>196.5360029</v>
      </c>
      <c r="C3703" s="1">
        <v>5.2211770269877902E-2</v>
      </c>
      <c r="D3703" s="1">
        <v>1615.97135602198</v>
      </c>
      <c r="E3703" s="1">
        <v>196.48379112973001</v>
      </c>
      <c r="F3703" s="1">
        <v>0</v>
      </c>
      <c r="G3703">
        <f t="shared" si="57"/>
        <v>2.7260689547145061E-3</v>
      </c>
    </row>
    <row r="3704" spans="1:7" x14ac:dyDescent="0.2">
      <c r="A3704" s="1">
        <v>3701</v>
      </c>
      <c r="B3704" s="1">
        <v>196.23086180000001</v>
      </c>
      <c r="C3704" s="1">
        <v>5.1167808290273301E-2</v>
      </c>
      <c r="D3704" s="1">
        <v>1613.2724863218</v>
      </c>
      <c r="E3704" s="1">
        <v>196.17969399171</v>
      </c>
      <c r="F3704" s="1">
        <v>0</v>
      </c>
      <c r="G3704">
        <f t="shared" si="57"/>
        <v>2.6181446052301609E-3</v>
      </c>
    </row>
    <row r="3705" spans="1:7" x14ac:dyDescent="0.2">
      <c r="A3705" s="1">
        <v>3702</v>
      </c>
      <c r="B3705" s="1">
        <v>195.92558320000001</v>
      </c>
      <c r="C3705" s="1">
        <v>4.9901499020307903E-2</v>
      </c>
      <c r="D3705" s="1">
        <v>1610.8382200291001</v>
      </c>
      <c r="E3705" s="1">
        <v>195.87568170098001</v>
      </c>
      <c r="F3705" s="1">
        <v>0</v>
      </c>
      <c r="G3705">
        <f t="shared" si="57"/>
        <v>2.4901596044737905E-3</v>
      </c>
    </row>
    <row r="3706" spans="1:7" x14ac:dyDescent="0.2">
      <c r="A3706" s="1">
        <v>3703</v>
      </c>
      <c r="B3706" s="1">
        <v>195.62062069999999</v>
      </c>
      <c r="C3706" s="1">
        <v>4.8871632236171102E-2</v>
      </c>
      <c r="D3706" s="1">
        <v>1608.69239403442</v>
      </c>
      <c r="E3706" s="1">
        <v>195.57174906776399</v>
      </c>
      <c r="F3706" s="1">
        <v>0</v>
      </c>
      <c r="G3706">
        <f t="shared" si="57"/>
        <v>2.3884364374275584E-3</v>
      </c>
    </row>
    <row r="3707" spans="1:7" x14ac:dyDescent="0.2">
      <c r="A3707" s="1">
        <v>3704</v>
      </c>
      <c r="B3707" s="1">
        <v>195.3155198</v>
      </c>
      <c r="C3707" s="1">
        <v>4.7628854833646997E-2</v>
      </c>
      <c r="D3707" s="1">
        <v>1606.8229004494699</v>
      </c>
      <c r="E3707" s="1">
        <v>195.26789094516599</v>
      </c>
      <c r="F3707" s="1">
        <v>0</v>
      </c>
      <c r="G3707">
        <f t="shared" si="57"/>
        <v>2.268507812764619E-3</v>
      </c>
    </row>
    <row r="3708" spans="1:7" x14ac:dyDescent="0.2">
      <c r="A3708" s="1">
        <v>3705</v>
      </c>
      <c r="B3708" s="1">
        <v>195.01073439999999</v>
      </c>
      <c r="C3708" s="1">
        <v>4.6632343833380198E-2</v>
      </c>
      <c r="D3708" s="1">
        <v>1605.2487495338301</v>
      </c>
      <c r="E3708" s="1">
        <v>194.96410205616701</v>
      </c>
      <c r="F3708" s="1">
        <v>0</v>
      </c>
      <c r="G3708">
        <f t="shared" si="57"/>
        <v>2.1745754913945923E-3</v>
      </c>
    </row>
    <row r="3709" spans="1:7" x14ac:dyDescent="0.2">
      <c r="A3709" s="1">
        <v>3706</v>
      </c>
      <c r="B3709" s="1">
        <v>194.70581369999999</v>
      </c>
      <c r="C3709" s="1">
        <v>4.5434825557691703E-2</v>
      </c>
      <c r="D3709" s="1">
        <v>1603.95270308562</v>
      </c>
      <c r="E3709" s="1">
        <v>194.66037887444199</v>
      </c>
      <c r="F3709" s="1">
        <v>0</v>
      </c>
      <c r="G3709">
        <f t="shared" si="57"/>
        <v>2.0643233734578752E-3</v>
      </c>
    </row>
    <row r="3710" spans="1:7" x14ac:dyDescent="0.2">
      <c r="A3710" s="1">
        <v>3707</v>
      </c>
      <c r="B3710" s="1">
        <v>194.4012099</v>
      </c>
      <c r="C3710" s="1">
        <v>4.44908696833579E-2</v>
      </c>
      <c r="D3710" s="1">
        <v>1602.94832954255</v>
      </c>
      <c r="E3710" s="1">
        <v>194.35671903031701</v>
      </c>
      <c r="F3710" s="1">
        <v>0</v>
      </c>
      <c r="G3710">
        <f t="shared" si="57"/>
        <v>1.9794374851815353E-3</v>
      </c>
    </row>
    <row r="3711" spans="1:7" x14ac:dyDescent="0.2">
      <c r="A3711" s="1">
        <v>3708</v>
      </c>
      <c r="B3711" s="1">
        <v>194.0964693</v>
      </c>
      <c r="C3711" s="1">
        <v>4.3349102678178E-2</v>
      </c>
      <c r="D3711" s="1">
        <v>1602.21453995918</v>
      </c>
      <c r="E3711" s="1">
        <v>194.05312019732199</v>
      </c>
      <c r="F3711" s="1">
        <v>0</v>
      </c>
      <c r="G3711">
        <f t="shared" si="57"/>
        <v>1.8791447030032191E-3</v>
      </c>
    </row>
    <row r="3712" spans="1:7" x14ac:dyDescent="0.2">
      <c r="A3712" s="1">
        <v>3709</v>
      </c>
      <c r="B3712" s="1">
        <v>193.7920493</v>
      </c>
      <c r="C3712" s="1">
        <v>4.2469332094469799E-2</v>
      </c>
      <c r="D3712" s="1">
        <v>1601.7630582730301</v>
      </c>
      <c r="E3712" s="1">
        <v>193.74957996790599</v>
      </c>
      <c r="F3712" s="1">
        <v>0</v>
      </c>
      <c r="G3712">
        <f t="shared" si="57"/>
        <v>1.8036441685503625E-3</v>
      </c>
    </row>
    <row r="3713" spans="1:7" x14ac:dyDescent="0.2">
      <c r="A3713" s="1">
        <v>3710</v>
      </c>
      <c r="B3713" s="1">
        <v>193.48749219999999</v>
      </c>
      <c r="C3713" s="1">
        <v>4.1396184178694298E-2</v>
      </c>
      <c r="D3713" s="1">
        <v>1601.5699878943899</v>
      </c>
      <c r="E3713" s="1">
        <v>193.44609601582101</v>
      </c>
      <c r="F3713" s="1">
        <v>0</v>
      </c>
      <c r="G3713">
        <f t="shared" si="57"/>
        <v>1.7136440645563801E-3</v>
      </c>
    </row>
    <row r="3714" spans="1:7" x14ac:dyDescent="0.2">
      <c r="A3714" s="1">
        <v>3711</v>
      </c>
      <c r="B3714" s="1">
        <v>193.18325569999999</v>
      </c>
      <c r="C3714" s="1">
        <v>4.0589776823850302E-2</v>
      </c>
      <c r="D3714" s="1">
        <v>1601.64594916325</v>
      </c>
      <c r="E3714" s="1">
        <v>193.142665923176</v>
      </c>
      <c r="F3714" s="1">
        <v>0</v>
      </c>
      <c r="G3714">
        <f t="shared" si="57"/>
        <v>1.6475299826099752E-3</v>
      </c>
    </row>
    <row r="3715" spans="1:7" x14ac:dyDescent="0.2">
      <c r="A3715" s="1">
        <v>3712</v>
      </c>
      <c r="B3715" s="1">
        <v>192.87888430000001</v>
      </c>
      <c r="C3715" s="1">
        <v>3.9597294358117097E-2</v>
      </c>
      <c r="D3715" s="1">
        <v>1601.9654317219899</v>
      </c>
      <c r="E3715" s="1">
        <v>192.83928700564201</v>
      </c>
      <c r="F3715" s="1">
        <v>0</v>
      </c>
      <c r="G3715">
        <f t="shared" si="57"/>
        <v>1.567945720483372E-3</v>
      </c>
    </row>
    <row r="3716" spans="1:7" x14ac:dyDescent="0.2">
      <c r="A3716" s="1">
        <v>3713</v>
      </c>
      <c r="B3716" s="1">
        <v>192.57483579999999</v>
      </c>
      <c r="C3716" s="1">
        <v>3.8873410710152698E-2</v>
      </c>
      <c r="D3716" s="1">
        <v>1602.5373991721301</v>
      </c>
      <c r="E3716" s="1">
        <v>192.53596238929001</v>
      </c>
      <c r="F3716" s="1">
        <v>0</v>
      </c>
      <c r="G3716">
        <f t="shared" ref="G3716:G3779" si="58">C3716*C3716</f>
        <v>1.5111420602402146E-3</v>
      </c>
    </row>
    <row r="3717" spans="1:7" x14ac:dyDescent="0.2">
      <c r="A3717" s="1">
        <v>3714</v>
      </c>
      <c r="B3717" s="1">
        <v>192.27065210000001</v>
      </c>
      <c r="C3717" s="1">
        <v>3.7950635724996601E-2</v>
      </c>
      <c r="D3717" s="1">
        <v>1603.33567843129</v>
      </c>
      <c r="E3717" s="1">
        <v>192.23270146427501</v>
      </c>
      <c r="F3717" s="1">
        <v>0</v>
      </c>
      <c r="G3717">
        <f t="shared" si="58"/>
        <v>1.4402507519313884E-3</v>
      </c>
    </row>
    <row r="3718" spans="1:7" x14ac:dyDescent="0.2">
      <c r="A3718" s="1">
        <v>3715</v>
      </c>
      <c r="B3718" s="1">
        <v>191.96679209999999</v>
      </c>
      <c r="C3718" s="1">
        <v>3.7278414043129302E-2</v>
      </c>
      <c r="D3718" s="1">
        <v>1604.36877881853</v>
      </c>
      <c r="E3718" s="1">
        <v>191.92951368595701</v>
      </c>
      <c r="F3718" s="1">
        <v>0</v>
      </c>
      <c r="G3718">
        <f t="shared" si="58"/>
        <v>1.3896801535709798E-3</v>
      </c>
    </row>
    <row r="3719" spans="1:7" x14ac:dyDescent="0.2">
      <c r="A3719" s="1">
        <v>3716</v>
      </c>
      <c r="B3719" s="1">
        <v>191.66279779999999</v>
      </c>
      <c r="C3719" s="1">
        <v>3.6389060129636198E-2</v>
      </c>
      <c r="D3719" s="1">
        <v>1605.6109763044001</v>
      </c>
      <c r="E3719" s="1">
        <v>191.62640873986999</v>
      </c>
      <c r="F3719" s="1">
        <v>0</v>
      </c>
      <c r="G3719">
        <f t="shared" si="58"/>
        <v>1.3241636971182788E-3</v>
      </c>
    </row>
    <row r="3720" spans="1:7" x14ac:dyDescent="0.2">
      <c r="A3720" s="1">
        <v>3717</v>
      </c>
      <c r="B3720" s="1">
        <v>191.35912780000001</v>
      </c>
      <c r="C3720" s="1">
        <v>3.5730160146272297E-2</v>
      </c>
      <c r="D3720" s="1">
        <v>1607.0721961371901</v>
      </c>
      <c r="E3720" s="1">
        <v>191.32339763985399</v>
      </c>
      <c r="F3720" s="1">
        <v>0</v>
      </c>
      <c r="G3720">
        <f t="shared" si="58"/>
        <v>1.2766443440782652E-3</v>
      </c>
    </row>
    <row r="3721" spans="1:7" x14ac:dyDescent="0.2">
      <c r="A3721" s="1">
        <v>3718</v>
      </c>
      <c r="B3721" s="1">
        <v>191.0553247</v>
      </c>
      <c r="C3721" s="1">
        <v>3.4834598620676602E-2</v>
      </c>
      <c r="D3721" s="1">
        <v>1608.72885020374</v>
      </c>
      <c r="E3721" s="1">
        <v>191.02049010137901</v>
      </c>
      <c r="F3721" s="1">
        <v>0</v>
      </c>
      <c r="G3721">
        <f t="shared" si="58"/>
        <v>1.2134492610636441E-3</v>
      </c>
    </row>
    <row r="3722" spans="1:7" x14ac:dyDescent="0.2">
      <c r="A3722" s="1">
        <v>3719</v>
      </c>
      <c r="B3722" s="1">
        <v>190.7518488</v>
      </c>
      <c r="C3722" s="1">
        <v>3.4154113711281298E-2</v>
      </c>
      <c r="D3722" s="1">
        <v>1610.59388669539</v>
      </c>
      <c r="E3722" s="1">
        <v>190.71769468628901</v>
      </c>
      <c r="F3722" s="1">
        <v>0</v>
      </c>
      <c r="G3722">
        <f t="shared" si="58"/>
        <v>1.1665034834031332E-3</v>
      </c>
    </row>
    <row r="3723" spans="1:7" x14ac:dyDescent="0.2">
      <c r="A3723" s="1">
        <v>3720</v>
      </c>
      <c r="B3723" s="1">
        <v>190.4482395</v>
      </c>
      <c r="C3723" s="1">
        <v>3.3219432679118199E-2</v>
      </c>
      <c r="D3723" s="1">
        <v>1612.64576347706</v>
      </c>
      <c r="E3723" s="1">
        <v>190.415020067321</v>
      </c>
      <c r="F3723" s="1">
        <v>0</v>
      </c>
      <c r="G3723">
        <f t="shared" si="58"/>
        <v>1.1035307075224661E-3</v>
      </c>
    </row>
    <row r="3724" spans="1:7" x14ac:dyDescent="0.2">
      <c r="A3724" s="1">
        <v>3721</v>
      </c>
      <c r="B3724" s="1">
        <v>190.144958</v>
      </c>
      <c r="C3724" s="1">
        <v>3.2483021722811103E-2</v>
      </c>
      <c r="D3724" s="1">
        <v>1614.8982388765</v>
      </c>
      <c r="E3724" s="1">
        <v>190.11247497827699</v>
      </c>
      <c r="F3724" s="1">
        <v>0</v>
      </c>
      <c r="G3724">
        <f t="shared" si="58"/>
        <v>1.055146700244618E-3</v>
      </c>
    </row>
    <row r="3725" spans="1:7" x14ac:dyDescent="0.2">
      <c r="A3725" s="1">
        <v>3722</v>
      </c>
      <c r="B3725" s="1">
        <v>189.84154409999999</v>
      </c>
      <c r="C3725" s="1">
        <v>3.1475822050822402E-2</v>
      </c>
      <c r="D3725" s="1">
        <v>1617.33189519813</v>
      </c>
      <c r="E3725" s="1">
        <v>189.810068277949</v>
      </c>
      <c r="F3725" s="1">
        <v>0</v>
      </c>
      <c r="G3725">
        <f t="shared" si="58"/>
        <v>9.9072737377503789E-4</v>
      </c>
    </row>
    <row r="3726" spans="1:7" x14ac:dyDescent="0.2">
      <c r="A3726" s="1">
        <v>3723</v>
      </c>
      <c r="B3726" s="1">
        <v>189.5384588</v>
      </c>
      <c r="C3726" s="1">
        <v>3.0656007054545902E-2</v>
      </c>
      <c r="D3726" s="1">
        <v>1619.9623359375801</v>
      </c>
      <c r="E3726" s="1">
        <v>189.507802792945</v>
      </c>
      <c r="F3726" s="1">
        <v>0</v>
      </c>
      <c r="G3726">
        <f t="shared" si="58"/>
        <v>9.3979076852836803E-4</v>
      </c>
    </row>
    <row r="3727" spans="1:7" x14ac:dyDescent="0.2">
      <c r="A3727" s="1">
        <v>3724</v>
      </c>
      <c r="B3727" s="1">
        <v>189.23524219999999</v>
      </c>
      <c r="C3727" s="1">
        <v>2.9566027639077699E-2</v>
      </c>
      <c r="D3727" s="1">
        <v>1622.7730085451699</v>
      </c>
      <c r="E3727" s="1">
        <v>189.205676172361</v>
      </c>
      <c r="F3727" s="1">
        <v>0</v>
      </c>
      <c r="G3727">
        <f t="shared" si="58"/>
        <v>8.741499903547064E-4</v>
      </c>
    </row>
    <row r="3728" spans="1:7" x14ac:dyDescent="0.2">
      <c r="A3728" s="1">
        <v>3725</v>
      </c>
      <c r="B3728" s="1">
        <v>188.932357</v>
      </c>
      <c r="C3728" s="1">
        <v>2.8670321383060599E-2</v>
      </c>
      <c r="D3728" s="1">
        <v>1625.7826230682499</v>
      </c>
      <c r="E3728" s="1">
        <v>188.90368667861699</v>
      </c>
      <c r="F3728" s="1">
        <v>0</v>
      </c>
      <c r="G3728">
        <f t="shared" si="58"/>
        <v>8.2198732820798178E-4</v>
      </c>
    </row>
    <row r="3729" spans="1:7" x14ac:dyDescent="0.2">
      <c r="A3729" s="1">
        <v>3726</v>
      </c>
      <c r="B3729" s="1">
        <v>188.62934010000001</v>
      </c>
      <c r="C3729" s="1">
        <v>2.7507403987328899E-2</v>
      </c>
      <c r="D3729" s="1">
        <v>1628.97808417343</v>
      </c>
      <c r="E3729" s="1">
        <v>188.60183269601299</v>
      </c>
      <c r="F3729" s="1">
        <v>0</v>
      </c>
      <c r="G3729">
        <f t="shared" si="58"/>
        <v>7.5665727412211779E-4</v>
      </c>
    </row>
    <row r="3730" spans="1:7" x14ac:dyDescent="0.2">
      <c r="A3730" s="1">
        <v>3727</v>
      </c>
      <c r="B3730" s="1">
        <v>188.32665539999999</v>
      </c>
      <c r="C3730" s="1">
        <v>2.6542740190876699E-2</v>
      </c>
      <c r="D3730" s="1">
        <v>1632.3812587469599</v>
      </c>
      <c r="E3730" s="1">
        <v>188.300112659809</v>
      </c>
      <c r="F3730" s="1">
        <v>0</v>
      </c>
      <c r="G3730">
        <f t="shared" si="58"/>
        <v>7.0451705684038124E-4</v>
      </c>
    </row>
    <row r="3731" spans="1:7" x14ac:dyDescent="0.2">
      <c r="A3731" s="1">
        <v>3728</v>
      </c>
      <c r="B3731" s="1">
        <v>188.0238402</v>
      </c>
      <c r="C3731" s="1">
        <v>2.5315137014729299E-2</v>
      </c>
      <c r="D3731" s="1">
        <v>1635.9815890989601</v>
      </c>
      <c r="E3731" s="1">
        <v>187.99852506298501</v>
      </c>
      <c r="F3731" s="1">
        <v>0</v>
      </c>
      <c r="G3731">
        <f t="shared" si="58"/>
        <v>6.4085616207451741E-4</v>
      </c>
    </row>
    <row r="3732" spans="1:7" x14ac:dyDescent="0.2">
      <c r="A3732" s="1">
        <v>3729</v>
      </c>
      <c r="B3732" s="1">
        <v>187.72135829999999</v>
      </c>
      <c r="C3732" s="1">
        <v>2.4292123649274799E-2</v>
      </c>
      <c r="D3732" s="1">
        <v>1639.8033493791499</v>
      </c>
      <c r="E3732" s="1">
        <v>187.697066176351</v>
      </c>
      <c r="F3732" s="1">
        <v>0</v>
      </c>
      <c r="G3732">
        <f t="shared" si="58"/>
        <v>5.9010727139165598E-4</v>
      </c>
    </row>
    <row r="3733" spans="1:7" x14ac:dyDescent="0.2">
      <c r="A3733" s="1">
        <v>3730</v>
      </c>
      <c r="B3733" s="1">
        <v>187.41874630000001</v>
      </c>
      <c r="C3733" s="1">
        <v>2.30128663966696E-2</v>
      </c>
      <c r="D3733" s="1">
        <v>1643.83730749905</v>
      </c>
      <c r="E3733" s="1">
        <v>187.395733433603</v>
      </c>
      <c r="F3733" s="1">
        <v>0</v>
      </c>
      <c r="G3733">
        <f t="shared" si="58"/>
        <v>5.2959201979096483E-4</v>
      </c>
    </row>
    <row r="3734" spans="1:7" x14ac:dyDescent="0.2">
      <c r="A3734" s="1">
        <v>3731</v>
      </c>
      <c r="B3734" s="1">
        <v>187.11646999999999</v>
      </c>
      <c r="C3734" s="1">
        <v>2.19447208786221E-2</v>
      </c>
      <c r="D3734" s="1">
        <v>1648.1080384722</v>
      </c>
      <c r="E3734" s="1">
        <v>187.094525279121</v>
      </c>
      <c r="F3734" s="1">
        <v>0</v>
      </c>
      <c r="G3734">
        <f t="shared" si="58"/>
        <v>4.8157077444063267E-4</v>
      </c>
    </row>
    <row r="3735" spans="1:7" x14ac:dyDescent="0.2">
      <c r="A3735" s="1">
        <v>3732</v>
      </c>
      <c r="B3735" s="1">
        <v>186.814064</v>
      </c>
      <c r="C3735" s="1">
        <v>2.0623845297109301E-2</v>
      </c>
      <c r="D3735" s="1">
        <v>1652.6059636837499</v>
      </c>
      <c r="E3735" s="1">
        <v>186.79344015470301</v>
      </c>
      <c r="F3735" s="1">
        <v>0</v>
      </c>
      <c r="G3735">
        <f t="shared" si="58"/>
        <v>4.2534299483909743E-4</v>
      </c>
    </row>
    <row r="3736" spans="1:7" x14ac:dyDescent="0.2">
      <c r="A3736" s="1">
        <v>3733</v>
      </c>
      <c r="B3736" s="1">
        <v>186.5119942</v>
      </c>
      <c r="C3736" s="1">
        <v>1.95178658231328E-2</v>
      </c>
      <c r="D3736" s="1">
        <v>1657.35454606845</v>
      </c>
      <c r="E3736" s="1">
        <v>186.49247633417701</v>
      </c>
      <c r="F3736" s="1">
        <v>0</v>
      </c>
      <c r="G3736">
        <f t="shared" si="58"/>
        <v>3.8094708628981543E-4</v>
      </c>
    </row>
    <row r="3737" spans="1:7" x14ac:dyDescent="0.2">
      <c r="A3737" s="1">
        <v>3734</v>
      </c>
      <c r="B3737" s="1">
        <v>186.20979650000001</v>
      </c>
      <c r="C3737" s="1">
        <v>1.8164584079585201E-2</v>
      </c>
      <c r="D3737" s="1">
        <v>1662.3415253062101</v>
      </c>
      <c r="E3737" s="1">
        <v>186.19163191592</v>
      </c>
      <c r="F3737" s="1">
        <v>0</v>
      </c>
      <c r="G3737">
        <f t="shared" si="58"/>
        <v>3.2995211478432013E-4</v>
      </c>
    </row>
    <row r="3738" spans="1:7" x14ac:dyDescent="0.2">
      <c r="A3738" s="1">
        <v>3735</v>
      </c>
      <c r="B3738" s="1">
        <v>185.90793500000001</v>
      </c>
      <c r="C3738" s="1">
        <v>1.7028908813756499E-2</v>
      </c>
      <c r="D3738" s="1">
        <v>1667.5869849263299</v>
      </c>
      <c r="E3738" s="1">
        <v>185.890906091186</v>
      </c>
      <c r="F3738" s="1">
        <v>0</v>
      </c>
      <c r="G3738">
        <f t="shared" si="58"/>
        <v>2.8998373538723375E-4</v>
      </c>
    </row>
    <row r="3739" spans="1:7" x14ac:dyDescent="0.2">
      <c r="A3739" s="1">
        <v>3736</v>
      </c>
      <c r="B3739" s="1">
        <v>185.60594699999999</v>
      </c>
      <c r="C3739" s="1">
        <v>1.5647734764996798E-2</v>
      </c>
      <c r="D3739" s="1">
        <v>1673.074124152</v>
      </c>
      <c r="E3739" s="1">
        <v>185.59029926523499</v>
      </c>
      <c r="F3739" s="1">
        <v>0</v>
      </c>
      <c r="G3739">
        <f t="shared" si="58"/>
        <v>2.4485160327568942E-4</v>
      </c>
    </row>
    <row r="3740" spans="1:7" x14ac:dyDescent="0.2">
      <c r="A3740" s="1">
        <v>3737</v>
      </c>
      <c r="B3740" s="1">
        <v>185.30429699999999</v>
      </c>
      <c r="C3740" s="1">
        <v>1.4485901133753001E-2</v>
      </c>
      <c r="D3740" s="1">
        <v>1678.8182022615899</v>
      </c>
      <c r="E3740" s="1">
        <v>185.28981109886601</v>
      </c>
      <c r="F3740" s="1">
        <v>0</v>
      </c>
      <c r="G3740">
        <f t="shared" si="58"/>
        <v>2.0984133165686647E-4</v>
      </c>
    </row>
    <row r="3741" spans="1:7" x14ac:dyDescent="0.2">
      <c r="A3741" s="1">
        <v>3738</v>
      </c>
      <c r="B3741" s="1">
        <v>185.0025201</v>
      </c>
      <c r="C3741" s="1">
        <v>1.3079140909269401E-2</v>
      </c>
      <c r="D3741" s="1">
        <v>1684.7962147308899</v>
      </c>
      <c r="E3741" s="1">
        <v>184.98944095909101</v>
      </c>
      <c r="F3741" s="1">
        <v>0</v>
      </c>
      <c r="G3741">
        <f t="shared" si="58"/>
        <v>1.7106392692452441E-4</v>
      </c>
    </row>
    <row r="3742" spans="1:7" x14ac:dyDescent="0.2">
      <c r="A3742" s="1">
        <v>3739</v>
      </c>
      <c r="B3742" s="1">
        <v>184.7010842</v>
      </c>
      <c r="C3742" s="1">
        <v>1.1896353483933799E-2</v>
      </c>
      <c r="D3742" s="1">
        <v>1691.0169110778399</v>
      </c>
      <c r="E3742" s="1">
        <v>184.68918784651601</v>
      </c>
      <c r="F3742" s="1">
        <v>0</v>
      </c>
      <c r="G3742">
        <f t="shared" si="58"/>
        <v>1.4152322621470385E-4</v>
      </c>
    </row>
    <row r="3743" spans="1:7" x14ac:dyDescent="0.2">
      <c r="A3743" s="1">
        <v>3740</v>
      </c>
      <c r="B3743" s="1">
        <v>184.39952099999999</v>
      </c>
      <c r="C3743" s="1">
        <v>1.0470509676110899E-2</v>
      </c>
      <c r="D3743" s="1">
        <v>1697.4507796525199</v>
      </c>
      <c r="E3743" s="1">
        <v>184.389050490324</v>
      </c>
      <c r="F3743" s="1">
        <v>0</v>
      </c>
      <c r="G3743">
        <f t="shared" si="58"/>
        <v>1.0963157287753197E-4</v>
      </c>
    </row>
    <row r="3744" spans="1:7" x14ac:dyDescent="0.2">
      <c r="A3744" s="1">
        <v>3741</v>
      </c>
      <c r="B3744" s="1">
        <v>184.09830030000001</v>
      </c>
      <c r="C3744" s="1">
        <v>9.2714061474339395E-3</v>
      </c>
      <c r="D3744" s="1">
        <v>1704.1001368336799</v>
      </c>
      <c r="E3744" s="1">
        <v>184.089028893853</v>
      </c>
      <c r="F3744" s="1">
        <v>0</v>
      </c>
      <c r="G3744">
        <f t="shared" si="58"/>
        <v>8.5958971950675847E-5</v>
      </c>
    </row>
    <row r="3745" spans="1:7" x14ac:dyDescent="0.2">
      <c r="A3745" s="1">
        <v>3742</v>
      </c>
      <c r="B3745" s="1">
        <v>183.796953</v>
      </c>
      <c r="C3745" s="1">
        <v>7.8316866792249602E-3</v>
      </c>
      <c r="D3745" s="1">
        <v>1710.92870356043</v>
      </c>
      <c r="E3745" s="1">
        <v>183.789121313321</v>
      </c>
      <c r="F3745" s="1">
        <v>0</v>
      </c>
      <c r="G3745">
        <f t="shared" si="58"/>
        <v>6.1335316241549679E-5</v>
      </c>
    </row>
    <row r="3746" spans="1:7" x14ac:dyDescent="0.2">
      <c r="A3746" s="1">
        <v>3743</v>
      </c>
      <c r="B3746" s="1">
        <v>183.49594830000001</v>
      </c>
      <c r="C3746" s="1">
        <v>6.6239189810914896E-3</v>
      </c>
      <c r="D3746" s="1">
        <v>1717.93251412987</v>
      </c>
      <c r="E3746" s="1">
        <v>183.489324381019</v>
      </c>
      <c r="F3746" s="1">
        <v>0</v>
      </c>
      <c r="G3746">
        <f t="shared" si="58"/>
        <v>4.3876302668064119E-5</v>
      </c>
    </row>
    <row r="3747" spans="1:7" x14ac:dyDescent="0.2">
      <c r="A3747" s="1">
        <v>3744</v>
      </c>
      <c r="B3747" s="1">
        <v>183.19481909999999</v>
      </c>
      <c r="C3747" s="1">
        <v>5.1845954302791597E-3</v>
      </c>
      <c r="D3747" s="1">
        <v>1725.07147943156</v>
      </c>
      <c r="E3747" s="1">
        <v>183.18963450456999</v>
      </c>
      <c r="F3747" s="1">
        <v>0</v>
      </c>
      <c r="G3747">
        <f t="shared" si="58"/>
        <v>2.6880029775671546E-5</v>
      </c>
    </row>
    <row r="3748" spans="1:7" x14ac:dyDescent="0.2">
      <c r="A3748" s="1">
        <v>3745</v>
      </c>
      <c r="B3748" s="1">
        <v>182.89403490000001</v>
      </c>
      <c r="C3748" s="1">
        <v>3.98710212328979E-3</v>
      </c>
      <c r="D3748" s="1">
        <v>1732.3386617508399</v>
      </c>
      <c r="E3748" s="1">
        <v>182.890047797877</v>
      </c>
      <c r="F3748" s="1">
        <v>0</v>
      </c>
      <c r="G3748">
        <f t="shared" si="58"/>
        <v>1.589698334154195E-5</v>
      </c>
    </row>
    <row r="3749" spans="1:7" x14ac:dyDescent="0.2">
      <c r="A3749" s="1">
        <v>3746</v>
      </c>
      <c r="B3749" s="1">
        <v>182.5931258</v>
      </c>
      <c r="C3749" s="1">
        <v>2.56549980332466E-3</v>
      </c>
      <c r="D3749" s="1">
        <v>1739.6924137916201</v>
      </c>
      <c r="E3749" s="1">
        <v>182.59056030019701</v>
      </c>
      <c r="F3749" s="1">
        <v>0</v>
      </c>
      <c r="G3749">
        <f t="shared" si="58"/>
        <v>6.5817892408588687E-6</v>
      </c>
    </row>
    <row r="3750" spans="1:7" x14ac:dyDescent="0.2">
      <c r="A3750" s="1">
        <v>3747</v>
      </c>
      <c r="B3750" s="1">
        <v>182.2925625</v>
      </c>
      <c r="C3750" s="1">
        <v>1.3913046398386099E-3</v>
      </c>
      <c r="D3750" s="1">
        <v>1747.1248884673701</v>
      </c>
      <c r="E3750" s="1">
        <v>182.29117119535999</v>
      </c>
      <c r="F3750" s="1">
        <v>0</v>
      </c>
      <c r="G3750">
        <f t="shared" si="58"/>
        <v>1.9357286008364441E-6</v>
      </c>
    </row>
    <row r="3751" spans="1:7" x14ac:dyDescent="0.2">
      <c r="A3751" s="1">
        <v>3748</v>
      </c>
      <c r="B3751" s="1">
        <v>181.9918753</v>
      </c>
      <c r="C3751" s="3">
        <v>-6.9132370015268003E-6</v>
      </c>
      <c r="D3751" s="1">
        <v>1754.5940937518701</v>
      </c>
      <c r="E3751" s="1">
        <v>181.99188221323701</v>
      </c>
      <c r="F3751" s="1">
        <v>0</v>
      </c>
      <c r="G3751">
        <f t="shared" si="58"/>
        <v>4.7792845839279265E-11</v>
      </c>
    </row>
    <row r="3752" spans="1:7" x14ac:dyDescent="0.2">
      <c r="A3752" s="1">
        <v>3749</v>
      </c>
      <c r="B3752" s="1">
        <v>181.69153549999999</v>
      </c>
      <c r="C3752" s="1">
        <v>-1.1594508115990701E-3</v>
      </c>
      <c r="D3752" s="1">
        <v>1762.09261758756</v>
      </c>
      <c r="E3752" s="1">
        <v>181.69269495081201</v>
      </c>
      <c r="F3752" s="1">
        <v>0</v>
      </c>
      <c r="G3752">
        <f t="shared" si="58"/>
        <v>1.3443261845177424E-6</v>
      </c>
    </row>
    <row r="3753" spans="1:7" x14ac:dyDescent="0.2">
      <c r="A3753" s="1">
        <v>3750</v>
      </c>
      <c r="B3753" s="1">
        <v>181.39107240000001</v>
      </c>
      <c r="C3753" s="1">
        <v>-2.53866005090231E-3</v>
      </c>
      <c r="D3753" s="1">
        <v>1769.5796175881701</v>
      </c>
      <c r="E3753" s="1">
        <v>181.393611060051</v>
      </c>
      <c r="F3753" s="1">
        <v>0</v>
      </c>
      <c r="G3753">
        <f t="shared" si="58"/>
        <v>6.4447948540473194E-6</v>
      </c>
    </row>
    <row r="3754" spans="1:7" x14ac:dyDescent="0.2">
      <c r="A3754" s="1">
        <v>3751</v>
      </c>
      <c r="B3754" s="1">
        <v>181.09095719999999</v>
      </c>
      <c r="C3754" s="1">
        <v>-3.6748961862258498E-3</v>
      </c>
      <c r="D3754" s="1">
        <v>1777.0496725313801</v>
      </c>
      <c r="E3754" s="1">
        <v>181.09463209618599</v>
      </c>
      <c r="F3754" s="1">
        <v>0</v>
      </c>
      <c r="G3754">
        <f t="shared" si="58"/>
        <v>1.3504861979537296E-5</v>
      </c>
    </row>
    <row r="3755" spans="1:7" x14ac:dyDescent="0.2">
      <c r="A3755" s="1">
        <v>3752</v>
      </c>
      <c r="B3755" s="1">
        <v>180.7907199</v>
      </c>
      <c r="C3755" s="1">
        <v>-5.0405235921573404E-3</v>
      </c>
      <c r="D3755" s="1">
        <v>1784.4644995916401</v>
      </c>
      <c r="E3755" s="1">
        <v>180.79576042359199</v>
      </c>
      <c r="F3755" s="1">
        <v>0</v>
      </c>
      <c r="G3755">
        <f t="shared" si="58"/>
        <v>2.5406878083094737E-5</v>
      </c>
    </row>
    <row r="3756" spans="1:7" x14ac:dyDescent="0.2">
      <c r="A3756" s="1">
        <v>3753</v>
      </c>
      <c r="B3756" s="1">
        <v>180.49083340000001</v>
      </c>
      <c r="C3756" s="1">
        <v>-6.16385495769123E-3</v>
      </c>
      <c r="D3756" s="1">
        <v>1791.82250531402</v>
      </c>
      <c r="E3756" s="1">
        <v>180.49699725495799</v>
      </c>
      <c r="F3756" s="1">
        <v>0</v>
      </c>
      <c r="G3756">
        <f t="shared" si="58"/>
        <v>3.7993107939454751E-5</v>
      </c>
    </row>
    <row r="3757" spans="1:7" x14ac:dyDescent="0.2">
      <c r="A3757" s="1">
        <v>3754</v>
      </c>
      <c r="B3757" s="1">
        <v>180.19082409999999</v>
      </c>
      <c r="C3757" s="1">
        <v>-7.5195712095705901E-3</v>
      </c>
      <c r="D3757" s="1">
        <v>1799.0903823245301</v>
      </c>
      <c r="E3757" s="1">
        <v>180.19834367121001</v>
      </c>
      <c r="F3757" s="1">
        <v>0</v>
      </c>
      <c r="G3757">
        <f t="shared" si="58"/>
        <v>5.6543951175802907E-5</v>
      </c>
    </row>
    <row r="3758" spans="1:7" x14ac:dyDescent="0.2">
      <c r="A3758" s="1">
        <v>3755</v>
      </c>
      <c r="B3758" s="1">
        <v>179.89116709999999</v>
      </c>
      <c r="C3758" s="1">
        <v>-8.6338110385497692E-3</v>
      </c>
      <c r="D3758" s="1">
        <v>1806.27246484751</v>
      </c>
      <c r="E3758" s="1">
        <v>179.89980091103899</v>
      </c>
      <c r="F3758" s="1">
        <v>0</v>
      </c>
      <c r="G3758">
        <f t="shared" si="58"/>
        <v>7.4542693049383838E-5</v>
      </c>
    </row>
    <row r="3759" spans="1:7" x14ac:dyDescent="0.2">
      <c r="A3759" s="1">
        <v>3756</v>
      </c>
      <c r="B3759" s="1">
        <v>179.59138849999999</v>
      </c>
      <c r="C3759" s="1">
        <v>-9.9819773452054505E-3</v>
      </c>
      <c r="D3759" s="1">
        <v>1813.34038607103</v>
      </c>
      <c r="E3759" s="1">
        <v>179.601370477345</v>
      </c>
      <c r="F3759" s="1">
        <v>0</v>
      </c>
      <c r="G3759">
        <f t="shared" si="58"/>
        <v>9.9639871720194861E-5</v>
      </c>
    </row>
    <row r="3760" spans="1:7" x14ac:dyDescent="0.2">
      <c r="A3760" s="1">
        <v>3757</v>
      </c>
      <c r="B3760" s="1">
        <v>179.29196250000001</v>
      </c>
      <c r="C3760" s="1">
        <v>-1.1091549800312401E-2</v>
      </c>
      <c r="D3760" s="1">
        <v>1820.30486758398</v>
      </c>
      <c r="E3760" s="1">
        <v>179.30305404980001</v>
      </c>
      <c r="F3760" s="1">
        <v>0</v>
      </c>
      <c r="G3760">
        <f t="shared" si="58"/>
        <v>1.2302247697281005E-4</v>
      </c>
    </row>
    <row r="3761" spans="1:7" x14ac:dyDescent="0.2">
      <c r="A3761" s="1">
        <v>3758</v>
      </c>
      <c r="B3761" s="1">
        <v>178.9924163</v>
      </c>
      <c r="C3761" s="1">
        <v>-1.24369186521278E-2</v>
      </c>
      <c r="D3761" s="1">
        <v>1827.1437292973901</v>
      </c>
      <c r="E3761" s="1">
        <v>179.00485321865199</v>
      </c>
      <c r="F3761" s="1">
        <v>0</v>
      </c>
      <c r="G3761">
        <f t="shared" si="58"/>
        <v>1.5467694555964436E-4</v>
      </c>
    </row>
    <row r="3762" spans="1:7" x14ac:dyDescent="0.2">
      <c r="A3762" s="1">
        <v>3759</v>
      </c>
      <c r="B3762" s="1">
        <v>178.69322410000001</v>
      </c>
      <c r="C3762" s="1">
        <v>-1.3541484554366399E-2</v>
      </c>
      <c r="D3762" s="1">
        <v>1833.87411386546</v>
      </c>
      <c r="E3762" s="1">
        <v>178.70676558455401</v>
      </c>
      <c r="F3762" s="1">
        <v>0</v>
      </c>
      <c r="G3762">
        <f t="shared" si="58"/>
        <v>1.8337180393614377E-4</v>
      </c>
    </row>
    <row r="3763" spans="1:7" x14ac:dyDescent="0.2">
      <c r="A3763" s="1">
        <v>3760</v>
      </c>
      <c r="B3763" s="1">
        <v>178.39391069999999</v>
      </c>
      <c r="C3763" s="1">
        <v>-1.4875536467229699E-2</v>
      </c>
      <c r="D3763" s="1">
        <v>1840.4806797676799</v>
      </c>
      <c r="E3763" s="1">
        <v>178.40878623646699</v>
      </c>
      <c r="F3763" s="1">
        <v>0</v>
      </c>
      <c r="G3763">
        <f t="shared" si="58"/>
        <v>2.2128158518788064E-4</v>
      </c>
    </row>
    <row r="3764" spans="1:7" x14ac:dyDescent="0.2">
      <c r="A3764" s="1">
        <v>3761</v>
      </c>
      <c r="B3764" s="1">
        <v>178.094956</v>
      </c>
      <c r="C3764" s="1">
        <v>-1.5954543662104501E-2</v>
      </c>
      <c r="D3764" s="1">
        <v>1846.9873725949201</v>
      </c>
      <c r="E3764" s="1">
        <v>178.11091054366199</v>
      </c>
      <c r="F3764" s="1">
        <v>0</v>
      </c>
      <c r="G3764">
        <f t="shared" si="58"/>
        <v>2.5454746346599891E-4</v>
      </c>
    </row>
    <row r="3765" spans="1:7" x14ac:dyDescent="0.2">
      <c r="A3765" s="1">
        <v>3762</v>
      </c>
      <c r="B3765" s="1">
        <v>177.79587979999999</v>
      </c>
      <c r="C3765" s="1">
        <v>-1.72543961805047E-2</v>
      </c>
      <c r="D3765" s="1">
        <v>1853.3853418768299</v>
      </c>
      <c r="E3765" s="1">
        <v>177.81313419618101</v>
      </c>
      <c r="F3765" s="1">
        <v>0</v>
      </c>
      <c r="G3765">
        <f t="shared" si="58"/>
        <v>2.9771418755381517E-4</v>
      </c>
    </row>
    <row r="3766" spans="1:7" x14ac:dyDescent="0.2">
      <c r="A3766" s="1">
        <v>3763</v>
      </c>
      <c r="B3766" s="1">
        <v>177.4971616</v>
      </c>
      <c r="C3766" s="1">
        <v>-1.8291543088452E-2</v>
      </c>
      <c r="D3766" s="1">
        <v>1859.7045848963801</v>
      </c>
      <c r="E3766" s="1">
        <v>177.515453143088</v>
      </c>
      <c r="F3766" s="1">
        <v>0</v>
      </c>
      <c r="G3766">
        <f t="shared" si="58"/>
        <v>3.3458054855669612E-4</v>
      </c>
    </row>
    <row r="3767" spans="1:7" x14ac:dyDescent="0.2">
      <c r="A3767" s="1">
        <v>3764</v>
      </c>
      <c r="B3767" s="1">
        <v>177.1983247</v>
      </c>
      <c r="C3767" s="1">
        <v>-1.9538687521020399E-2</v>
      </c>
      <c r="D3767" s="1">
        <v>1865.9412272040199</v>
      </c>
      <c r="E3767" s="1">
        <v>177.21786338752099</v>
      </c>
      <c r="F3767" s="1">
        <v>0</v>
      </c>
      <c r="G3767">
        <f t="shared" si="58"/>
        <v>3.8176031004407828E-4</v>
      </c>
    </row>
    <row r="3768" spans="1:7" x14ac:dyDescent="0.2">
      <c r="A3768" s="1">
        <v>3765</v>
      </c>
      <c r="B3768" s="1">
        <v>176.89984670000001</v>
      </c>
      <c r="C3768" s="1">
        <v>-2.05157149698607E-2</v>
      </c>
      <c r="D3768" s="1">
        <v>1872.12919605245</v>
      </c>
      <c r="E3768" s="1">
        <v>176.92036241496999</v>
      </c>
      <c r="F3768" s="1">
        <v>0</v>
      </c>
      <c r="G3768">
        <f t="shared" si="58"/>
        <v>4.2089456072456639E-4</v>
      </c>
    </row>
    <row r="3769" spans="1:7" x14ac:dyDescent="0.2">
      <c r="A3769" s="1">
        <v>3766</v>
      </c>
      <c r="B3769" s="1">
        <v>176.60125009999999</v>
      </c>
      <c r="C3769" s="1">
        <v>-2.1698123387267301E-2</v>
      </c>
      <c r="D3769" s="1">
        <v>1878.2669318949299</v>
      </c>
      <c r="E3769" s="1">
        <v>176.622948223387</v>
      </c>
      <c r="F3769" s="1">
        <v>0</v>
      </c>
      <c r="G3769">
        <f t="shared" si="58"/>
        <v>4.708085585290762E-4</v>
      </c>
    </row>
    <row r="3770" spans="1:7" x14ac:dyDescent="0.2">
      <c r="A3770" s="1">
        <v>3767</v>
      </c>
      <c r="B3770" s="1">
        <v>176.3030134</v>
      </c>
      <c r="C3770" s="1">
        <v>-2.26054379645859E-2</v>
      </c>
      <c r="D3770" s="1">
        <v>1884.3892575766999</v>
      </c>
      <c r="E3770" s="1">
        <v>176.32561883796501</v>
      </c>
      <c r="F3770" s="1">
        <v>0</v>
      </c>
      <c r="G3770">
        <f t="shared" si="58"/>
        <v>5.1100582557074147E-4</v>
      </c>
    </row>
    <row r="3771" spans="1:7" x14ac:dyDescent="0.2">
      <c r="A3771" s="1">
        <v>3768</v>
      </c>
      <c r="B3771" s="1">
        <v>176.0046591</v>
      </c>
      <c r="C3771" s="1">
        <v>-2.3713292339209598E-2</v>
      </c>
      <c r="D3771" s="1">
        <v>1890.4950828364799</v>
      </c>
      <c r="E3771" s="1">
        <v>176.02837239233901</v>
      </c>
      <c r="F3771" s="1">
        <v>0</v>
      </c>
      <c r="G3771">
        <f t="shared" si="58"/>
        <v>5.6232023356481663E-4</v>
      </c>
    </row>
    <row r="3772" spans="1:7" x14ac:dyDescent="0.2">
      <c r="A3772" s="1">
        <v>3769</v>
      </c>
      <c r="B3772" s="1">
        <v>175.70666700000001</v>
      </c>
      <c r="C3772" s="1">
        <v>-2.4539980818786899E-2</v>
      </c>
      <c r="D3772" s="1">
        <v>1896.6169711945399</v>
      </c>
      <c r="E3772" s="1">
        <v>175.731206980819</v>
      </c>
      <c r="F3772" s="1">
        <v>0</v>
      </c>
      <c r="G3772">
        <f t="shared" si="58"/>
        <v>6.0221065858642893E-4</v>
      </c>
    </row>
    <row r="3773" spans="1:7" x14ac:dyDescent="0.2">
      <c r="A3773" s="1">
        <v>3770</v>
      </c>
      <c r="B3773" s="1">
        <v>175.4085584</v>
      </c>
      <c r="C3773" s="1">
        <v>-2.556265019021E-2</v>
      </c>
      <c r="D3773" s="1">
        <v>1902.75126486622</v>
      </c>
      <c r="E3773" s="1">
        <v>175.43412105018999</v>
      </c>
      <c r="F3773" s="1">
        <v>0</v>
      </c>
      <c r="G3773">
        <f t="shared" si="58"/>
        <v>6.5344908474704332E-4</v>
      </c>
    </row>
    <row r="3774" spans="1:7" x14ac:dyDescent="0.2">
      <c r="A3774" s="1">
        <v>3771</v>
      </c>
      <c r="B3774" s="1">
        <v>175.11081200000001</v>
      </c>
      <c r="C3774" s="1">
        <v>-2.6302753827678799E-2</v>
      </c>
      <c r="D3774" s="1">
        <v>1908.9272235062799</v>
      </c>
      <c r="E3774" s="1">
        <v>175.137114753828</v>
      </c>
      <c r="F3774" s="1">
        <v>0</v>
      </c>
      <c r="G3774">
        <f t="shared" si="58"/>
        <v>6.9183485891947168E-4</v>
      </c>
    </row>
    <row r="3775" spans="1:7" x14ac:dyDescent="0.2">
      <c r="A3775" s="1">
        <v>3772</v>
      </c>
      <c r="B3775" s="1">
        <v>174.81294919999999</v>
      </c>
      <c r="C3775" s="1">
        <v>-2.7239868827365399E-2</v>
      </c>
      <c r="D3775" s="1">
        <v>1915.1368667176901</v>
      </c>
      <c r="E3775" s="1">
        <v>174.84018906882699</v>
      </c>
      <c r="F3775" s="1">
        <v>0</v>
      </c>
      <c r="G3775">
        <f t="shared" si="58"/>
        <v>7.4201045373207316E-4</v>
      </c>
    </row>
    <row r="3776" spans="1:7" x14ac:dyDescent="0.2">
      <c r="A3776" s="1">
        <v>3773</v>
      </c>
      <c r="B3776" s="1">
        <v>174.51545150000001</v>
      </c>
      <c r="C3776" s="1">
        <v>-2.7893369810072999E-2</v>
      </c>
      <c r="D3776" s="1">
        <v>1921.4051246020699</v>
      </c>
      <c r="E3776" s="1">
        <v>174.54334486981</v>
      </c>
      <c r="F3776" s="1">
        <v>0</v>
      </c>
      <c r="G3776">
        <f t="shared" si="58"/>
        <v>7.780400793614918E-4</v>
      </c>
    </row>
    <row r="3777" spans="1:7" x14ac:dyDescent="0.2">
      <c r="A3777" s="1">
        <v>3774</v>
      </c>
      <c r="B3777" s="1">
        <v>174.2178371</v>
      </c>
      <c r="C3777" s="1">
        <v>-2.8745973009222301E-2</v>
      </c>
      <c r="D3777" s="1">
        <v>1927.7333122022501</v>
      </c>
      <c r="E3777" s="1">
        <v>174.24658307300899</v>
      </c>
      <c r="F3777" s="1">
        <v>0</v>
      </c>
      <c r="G3777">
        <f t="shared" si="58"/>
        <v>8.2633096424693708E-4</v>
      </c>
    </row>
    <row r="3778" spans="1:7" x14ac:dyDescent="0.2">
      <c r="A3778" s="1">
        <v>3775</v>
      </c>
      <c r="B3778" s="1">
        <v>173.920591</v>
      </c>
      <c r="C3778" s="1">
        <v>-2.93134731141436E-2</v>
      </c>
      <c r="D3778" s="1">
        <v>1934.11162153601</v>
      </c>
      <c r="E3778" s="1">
        <v>173.949904473114</v>
      </c>
      <c r="F3778" s="1">
        <v>0</v>
      </c>
      <c r="G3778">
        <f t="shared" si="58"/>
        <v>8.5927970601361976E-4</v>
      </c>
    </row>
    <row r="3779" spans="1:7" x14ac:dyDescent="0.2">
      <c r="A3779" s="1">
        <v>3776</v>
      </c>
      <c r="B3779" s="1">
        <v>173.62322789999999</v>
      </c>
      <c r="C3779" s="1">
        <v>-3.00835726629032E-2</v>
      </c>
      <c r="D3779" s="1">
        <v>1940.5508414741901</v>
      </c>
      <c r="E3779" s="1">
        <v>173.65331147266301</v>
      </c>
      <c r="F3779" s="1">
        <v>0</v>
      </c>
      <c r="G3779">
        <f t="shared" si="58"/>
        <v>9.0502134416417675E-4</v>
      </c>
    </row>
    <row r="3780" spans="1:7" x14ac:dyDescent="0.2">
      <c r="A3780" s="1">
        <v>3777</v>
      </c>
      <c r="B3780" s="1">
        <v>173.32623369999999</v>
      </c>
      <c r="C3780" s="1">
        <v>-3.0572160794207499E-2</v>
      </c>
      <c r="D3780" s="1">
        <v>1947.03605122464</v>
      </c>
      <c r="E3780" s="1">
        <v>173.356805860794</v>
      </c>
      <c r="F3780" s="1">
        <v>0</v>
      </c>
      <c r="G3780">
        <f t="shared" ref="G3780:G3843" si="59">C3780*C3780</f>
        <v>9.3465701562687813E-4</v>
      </c>
    </row>
    <row r="3781" spans="1:7" x14ac:dyDescent="0.2">
      <c r="A3781" s="1">
        <v>3778</v>
      </c>
      <c r="B3781" s="1">
        <v>173.02912370000001</v>
      </c>
      <c r="C3781" s="1">
        <v>-3.12653947526371E-2</v>
      </c>
      <c r="D3781" s="1">
        <v>1953.5737207540801</v>
      </c>
      <c r="E3781" s="1">
        <v>173.06038909475299</v>
      </c>
      <c r="F3781" s="1">
        <v>0</v>
      </c>
      <c r="G3781">
        <f t="shared" si="59"/>
        <v>9.7752490903822752E-4</v>
      </c>
    </row>
    <row r="3782" spans="1:7" x14ac:dyDescent="0.2">
      <c r="A3782" s="1">
        <v>3779</v>
      </c>
      <c r="B3782" s="1">
        <v>172.732384</v>
      </c>
      <c r="C3782" s="1">
        <v>-3.1678583175164497E-2</v>
      </c>
      <c r="D3782" s="1">
        <v>1960.1451850924</v>
      </c>
      <c r="E3782" s="1">
        <v>172.76406258317499</v>
      </c>
      <c r="F3782" s="1">
        <v>0</v>
      </c>
      <c r="G3782">
        <f t="shared" si="59"/>
        <v>1.0035326319858151E-3</v>
      </c>
    </row>
    <row r="3783" spans="1:7" x14ac:dyDescent="0.2">
      <c r="A3783" s="1">
        <v>3780</v>
      </c>
      <c r="B3783" s="1">
        <v>172.4355296</v>
      </c>
      <c r="C3783" s="1">
        <v>-3.2298115707902801E-2</v>
      </c>
      <c r="D3783" s="1">
        <v>1966.7533038534</v>
      </c>
      <c r="E3783" s="1">
        <v>172.46782771570801</v>
      </c>
      <c r="F3783" s="1">
        <v>0</v>
      </c>
      <c r="G3783">
        <f t="shared" si="59"/>
        <v>1.0431682782810776E-3</v>
      </c>
    </row>
    <row r="3784" spans="1:7" x14ac:dyDescent="0.2">
      <c r="A3784" s="1">
        <v>3781</v>
      </c>
      <c r="B3784" s="1">
        <v>172.13904539999999</v>
      </c>
      <c r="C3784" s="1">
        <v>-3.2640470255984197E-2</v>
      </c>
      <c r="D3784" s="1">
        <v>1973.3774970613699</v>
      </c>
      <c r="E3784" s="1">
        <v>172.171685870256</v>
      </c>
      <c r="F3784" s="1">
        <v>0</v>
      </c>
      <c r="G3784">
        <f t="shared" si="59"/>
        <v>1.0654002985317891E-3</v>
      </c>
    </row>
    <row r="3785" spans="1:7" x14ac:dyDescent="0.2">
      <c r="A3785" s="1">
        <v>3782</v>
      </c>
      <c r="B3785" s="1">
        <v>171.84244899999999</v>
      </c>
      <c r="C3785" s="1">
        <v>-3.3189601713587501E-2</v>
      </c>
      <c r="D3785" s="1">
        <v>1980.0184717245099</v>
      </c>
      <c r="E3785" s="1">
        <v>171.875638601714</v>
      </c>
      <c r="F3785" s="1">
        <v>0</v>
      </c>
      <c r="G3785">
        <f t="shared" si="59"/>
        <v>1.1015496619065704E-3</v>
      </c>
    </row>
    <row r="3786" spans="1:7" x14ac:dyDescent="0.2">
      <c r="A3786" s="1">
        <v>3783</v>
      </c>
      <c r="B3786" s="1">
        <v>171.5462235</v>
      </c>
      <c r="C3786" s="1">
        <v>-3.3465520011816401E-2</v>
      </c>
      <c r="D3786" s="1">
        <v>1986.6542002230599</v>
      </c>
      <c r="E3786" s="1">
        <v>171.57968902001201</v>
      </c>
      <c r="F3786" s="1">
        <v>0</v>
      </c>
      <c r="G3786">
        <f t="shared" si="59"/>
        <v>1.119941029661284E-3</v>
      </c>
    </row>
    <row r="3787" spans="1:7" x14ac:dyDescent="0.2">
      <c r="A3787" s="1">
        <v>3784</v>
      </c>
      <c r="B3787" s="1">
        <v>171.24988490000001</v>
      </c>
      <c r="C3787" s="1">
        <v>-3.3957049976464801E-2</v>
      </c>
      <c r="D3787" s="1">
        <v>1993.2843856757499</v>
      </c>
      <c r="E3787" s="1">
        <v>171.28384194997599</v>
      </c>
      <c r="F3787" s="1">
        <v>0</v>
      </c>
      <c r="G3787">
        <f t="shared" si="59"/>
        <v>1.1530812431041282E-3</v>
      </c>
    </row>
    <row r="3788" spans="1:7" x14ac:dyDescent="0.2">
      <c r="A3788" s="1">
        <v>3785</v>
      </c>
      <c r="B3788" s="1">
        <v>170.95392150000001</v>
      </c>
      <c r="C3788" s="1">
        <v>-3.4180529769059803E-2</v>
      </c>
      <c r="D3788" s="1">
        <v>1999.8863615303801</v>
      </c>
      <c r="E3788" s="1">
        <v>170.98810202976901</v>
      </c>
      <c r="F3788" s="1">
        <v>0</v>
      </c>
      <c r="G3788">
        <f t="shared" si="59"/>
        <v>1.1683086152935833E-3</v>
      </c>
    </row>
    <row r="3789" spans="1:7" x14ac:dyDescent="0.2">
      <c r="A3789" s="1">
        <v>3786</v>
      </c>
      <c r="B3789" s="1">
        <v>170.6578447</v>
      </c>
      <c r="C3789" s="1">
        <v>-3.4629194651216701E-2</v>
      </c>
      <c r="D3789" s="1">
        <v>2006.4597523883499</v>
      </c>
      <c r="E3789" s="1">
        <v>170.69247389465099</v>
      </c>
      <c r="F3789" s="1">
        <v>0</v>
      </c>
      <c r="G3789">
        <f t="shared" si="59"/>
        <v>1.1991811221918553E-3</v>
      </c>
    </row>
    <row r="3790" spans="1:7" x14ac:dyDescent="0.2">
      <c r="A3790" s="1">
        <v>3787</v>
      </c>
      <c r="B3790" s="1">
        <v>170.36214419999999</v>
      </c>
      <c r="C3790" s="1">
        <v>-3.4818445526752798E-2</v>
      </c>
      <c r="D3790" s="1">
        <v>2012.9823063681999</v>
      </c>
      <c r="E3790" s="1">
        <v>170.396962645527</v>
      </c>
      <c r="F3790" s="1">
        <v>0</v>
      </c>
      <c r="G3790">
        <f t="shared" si="59"/>
        <v>1.2123241488994519E-3</v>
      </c>
    </row>
    <row r="3791" spans="1:7" x14ac:dyDescent="0.2">
      <c r="A3791" s="1">
        <v>3788</v>
      </c>
      <c r="B3791" s="1">
        <v>170.06633199999999</v>
      </c>
      <c r="C3791" s="1">
        <v>-3.5238194275223102E-2</v>
      </c>
      <c r="D3791" s="1">
        <v>2019.4548114862801</v>
      </c>
      <c r="E3791" s="1">
        <v>170.10157019427501</v>
      </c>
      <c r="F3791" s="1">
        <v>0</v>
      </c>
      <c r="G3791">
        <f t="shared" si="59"/>
        <v>1.2417303357783662E-3</v>
      </c>
    </row>
    <row r="3792" spans="1:7" x14ac:dyDescent="0.2">
      <c r="A3792" s="1">
        <v>3789</v>
      </c>
      <c r="B3792" s="1">
        <v>169.77089570000001</v>
      </c>
      <c r="C3792" s="1">
        <v>-3.5400387369804803E-2</v>
      </c>
      <c r="D3792" s="1">
        <v>2025.8567333833601</v>
      </c>
      <c r="E3792" s="1">
        <v>169.80629608736999</v>
      </c>
      <c r="F3792" s="1">
        <v>0</v>
      </c>
      <c r="G3792">
        <f t="shared" si="59"/>
        <v>1.2531874259322355E-3</v>
      </c>
    </row>
    <row r="3793" spans="1:7" x14ac:dyDescent="0.2">
      <c r="A3793" s="1">
        <v>3790</v>
      </c>
      <c r="B3793" s="1">
        <v>169.47534949999999</v>
      </c>
      <c r="C3793" s="1">
        <v>-3.5790533600277299E-2</v>
      </c>
      <c r="D3793" s="1">
        <v>2032.19043267594</v>
      </c>
      <c r="E3793" s="1">
        <v>169.51114003359999</v>
      </c>
      <c r="F3793" s="1">
        <v>0</v>
      </c>
      <c r="G3793">
        <f t="shared" si="59"/>
        <v>1.2809622953925783E-3</v>
      </c>
    </row>
    <row r="3794" spans="1:7" x14ac:dyDescent="0.2">
      <c r="A3794" s="1">
        <v>3791</v>
      </c>
      <c r="B3794" s="1">
        <v>169.1801806</v>
      </c>
      <c r="C3794" s="1">
        <v>-3.5921265203455698E-2</v>
      </c>
      <c r="D3794" s="1">
        <v>2038.43683075886</v>
      </c>
      <c r="E3794" s="1">
        <v>169.216101865203</v>
      </c>
      <c r="F3794" s="1">
        <v>0</v>
      </c>
      <c r="G3794">
        <f t="shared" si="59"/>
        <v>1.2903372938169971E-3</v>
      </c>
    </row>
    <row r="3795" spans="1:7" x14ac:dyDescent="0.2">
      <c r="A3795" s="1">
        <v>3792</v>
      </c>
      <c r="B3795" s="1">
        <v>168.8849008</v>
      </c>
      <c r="C3795" s="1">
        <v>-3.6280949640001801E-2</v>
      </c>
      <c r="D3795" s="1">
        <v>2044.60041833585</v>
      </c>
      <c r="E3795" s="1">
        <v>168.92118174964</v>
      </c>
      <c r="F3795" s="1">
        <v>0</v>
      </c>
      <c r="G3795">
        <f t="shared" si="59"/>
        <v>1.3163073067803469E-3</v>
      </c>
    </row>
    <row r="3796" spans="1:7" x14ac:dyDescent="0.2">
      <c r="A3796" s="1">
        <v>3793</v>
      </c>
      <c r="B3796" s="1">
        <v>168.59000159999999</v>
      </c>
      <c r="C3796" s="1">
        <v>-3.6378505639390803E-2</v>
      </c>
      <c r="D3796" s="1">
        <v>2050.6631929059899</v>
      </c>
      <c r="E3796" s="1">
        <v>168.62638010563899</v>
      </c>
      <c r="F3796" s="1">
        <v>0</v>
      </c>
      <c r="G3796">
        <f t="shared" si="59"/>
        <v>1.3233956725551884E-3</v>
      </c>
    </row>
    <row r="3797" spans="1:7" x14ac:dyDescent="0.2">
      <c r="A3797" s="1">
        <v>3794</v>
      </c>
      <c r="B3797" s="1">
        <v>168.29499300000001</v>
      </c>
      <c r="C3797" s="1">
        <v>-3.6704202283260698E-2</v>
      </c>
      <c r="D3797" s="1">
        <v>2056.6316608645102</v>
      </c>
      <c r="E3797" s="1">
        <v>168.33169720228301</v>
      </c>
      <c r="F3797" s="1">
        <v>0</v>
      </c>
      <c r="G3797">
        <f t="shared" si="59"/>
        <v>1.3471984652505197E-3</v>
      </c>
    </row>
    <row r="3798" spans="1:7" x14ac:dyDescent="0.2">
      <c r="A3798" s="1">
        <v>3795</v>
      </c>
      <c r="B3798" s="1">
        <v>168.0003648</v>
      </c>
      <c r="C3798" s="1">
        <v>-3.6768613390620403E-2</v>
      </c>
      <c r="D3798" s="1">
        <v>2062.4897977986202</v>
      </c>
      <c r="E3798" s="1">
        <v>168.03713341339099</v>
      </c>
      <c r="F3798" s="1">
        <v>0</v>
      </c>
      <c r="G3798">
        <f t="shared" si="59"/>
        <v>1.3519309306689099E-3</v>
      </c>
    </row>
    <row r="3799" spans="1:7" x14ac:dyDescent="0.2">
      <c r="A3799" s="1">
        <v>3796</v>
      </c>
      <c r="B3799" s="1">
        <v>167.70562699999999</v>
      </c>
      <c r="C3799" s="1">
        <v>-3.7062975833038102E-2</v>
      </c>
      <c r="D3799" s="1">
        <v>2068.2465148166698</v>
      </c>
      <c r="E3799" s="1">
        <v>167.742689975833</v>
      </c>
      <c r="F3799" s="1">
        <v>0</v>
      </c>
      <c r="G3799">
        <f t="shared" si="59"/>
        <v>1.3736641776003664E-3</v>
      </c>
    </row>
    <row r="3800" spans="1:7" x14ac:dyDescent="0.2">
      <c r="A3800" s="1">
        <v>3797</v>
      </c>
      <c r="B3800" s="1">
        <v>167.41127259999999</v>
      </c>
      <c r="C3800" s="1">
        <v>-3.7095951887522502E-2</v>
      </c>
      <c r="D3800" s="1">
        <v>2073.8881221888601</v>
      </c>
      <c r="E3800" s="1">
        <v>167.448368551888</v>
      </c>
      <c r="F3800" s="1">
        <v>0</v>
      </c>
      <c r="G3800">
        <f t="shared" si="59"/>
        <v>1.3761096464413843E-3</v>
      </c>
    </row>
    <row r="3801" spans="1:7" x14ac:dyDescent="0.2">
      <c r="A3801" s="1">
        <v>3798</v>
      </c>
      <c r="B3801" s="1">
        <v>167.1168103</v>
      </c>
      <c r="C3801" s="1">
        <v>-3.7360968241159802E-2</v>
      </c>
      <c r="D3801" s="1">
        <v>2079.42536177805</v>
      </c>
      <c r="E3801" s="1">
        <v>167.15417126824099</v>
      </c>
      <c r="F3801" s="1">
        <v>0</v>
      </c>
      <c r="G3801">
        <f t="shared" si="59"/>
        <v>1.3958419479169514E-3</v>
      </c>
    </row>
    <row r="3802" spans="1:7" x14ac:dyDescent="0.2">
      <c r="A3802" s="1">
        <v>3799</v>
      </c>
      <c r="B3802" s="1">
        <v>166.82273040000001</v>
      </c>
      <c r="C3802" s="1">
        <v>-3.7370000153998703E-2</v>
      </c>
      <c r="D3802" s="1">
        <v>2084.84637673208</v>
      </c>
      <c r="E3802" s="1">
        <v>166.86010040015401</v>
      </c>
      <c r="F3802" s="1">
        <v>0</v>
      </c>
      <c r="G3802">
        <f t="shared" si="59"/>
        <v>1.396516911509863E-3</v>
      </c>
    </row>
    <row r="3803" spans="1:7" x14ac:dyDescent="0.2">
      <c r="A3803" s="1">
        <v>3800</v>
      </c>
      <c r="B3803" s="1">
        <v>166.5285428</v>
      </c>
      <c r="C3803" s="1">
        <v>-3.7618340229243999E-2</v>
      </c>
      <c r="D3803" s="1">
        <v>2090.1633485925599</v>
      </c>
      <c r="E3803" s="1">
        <v>166.56616114022901</v>
      </c>
      <c r="F3803" s="1">
        <v>0</v>
      </c>
      <c r="G3803">
        <f t="shared" si="59"/>
        <v>1.4151395216031575E-3</v>
      </c>
    </row>
    <row r="3804" spans="1:7" x14ac:dyDescent="0.2">
      <c r="A3804" s="1">
        <v>3801</v>
      </c>
      <c r="B3804" s="1">
        <v>166.23474200000001</v>
      </c>
      <c r="C3804" s="1">
        <v>-3.7618643956363898E-2</v>
      </c>
      <c r="D3804" s="1">
        <v>2095.3652552671701</v>
      </c>
      <c r="E3804" s="1">
        <v>166.27236064395601</v>
      </c>
      <c r="F3804" s="1">
        <v>0</v>
      </c>
      <c r="G3804">
        <f t="shared" si="59"/>
        <v>1.415162373115674E-3</v>
      </c>
    </row>
    <row r="3805" spans="1:7" x14ac:dyDescent="0.2">
      <c r="A3805" s="1">
        <v>3802</v>
      </c>
      <c r="B3805" s="1">
        <v>165.94083449999999</v>
      </c>
      <c r="C3805" s="1">
        <v>-3.7871740822851101E-2</v>
      </c>
      <c r="D3805" s="1">
        <v>2100.4649235146599</v>
      </c>
      <c r="E3805" s="1">
        <v>165.97870624082299</v>
      </c>
      <c r="F3805" s="1">
        <v>0</v>
      </c>
      <c r="G3805">
        <f t="shared" si="59"/>
        <v>1.4342687529532066E-3</v>
      </c>
    </row>
    <row r="3806" spans="1:7" x14ac:dyDescent="0.2">
      <c r="A3806" s="1">
        <v>3803</v>
      </c>
      <c r="B3806" s="1">
        <v>165.64731259999999</v>
      </c>
      <c r="C3806" s="1">
        <v>-3.7892502084360999E-2</v>
      </c>
      <c r="D3806" s="1">
        <v>2105.4514633579502</v>
      </c>
      <c r="E3806" s="1">
        <v>165.68520510208401</v>
      </c>
      <c r="F3806" s="1">
        <v>0</v>
      </c>
      <c r="G3806">
        <f t="shared" si="59"/>
        <v>1.4358417142133026E-3</v>
      </c>
    </row>
    <row r="3807" spans="1:7" x14ac:dyDescent="0.2">
      <c r="A3807" s="1">
        <v>3804</v>
      </c>
      <c r="B3807" s="1">
        <v>165.35368510000001</v>
      </c>
      <c r="C3807" s="1">
        <v>-3.8179168218562202E-2</v>
      </c>
      <c r="D3807" s="1">
        <v>2110.3370707529998</v>
      </c>
      <c r="E3807" s="1">
        <v>165.391864268219</v>
      </c>
      <c r="F3807" s="1">
        <v>0</v>
      </c>
      <c r="G3807">
        <f t="shared" si="59"/>
        <v>1.4576488858612702E-3</v>
      </c>
    </row>
    <row r="3808" spans="1:7" x14ac:dyDescent="0.2">
      <c r="A3808" s="1">
        <v>3805</v>
      </c>
      <c r="B3808" s="1">
        <v>165.0604463</v>
      </c>
      <c r="C3808" s="1">
        <v>-3.82414335564931E-2</v>
      </c>
      <c r="D3808" s="1">
        <v>2115.1117126055001</v>
      </c>
      <c r="E3808" s="1">
        <v>165.09868773355601</v>
      </c>
      <c r="F3808" s="1">
        <v>0</v>
      </c>
      <c r="G3808">
        <f t="shared" si="59"/>
        <v>1.4624072404556764E-3</v>
      </c>
    </row>
    <row r="3809" spans="1:7" x14ac:dyDescent="0.2">
      <c r="A3809" s="1">
        <v>3806</v>
      </c>
      <c r="B3809" s="1">
        <v>164.767101</v>
      </c>
      <c r="C3809" s="1">
        <v>-3.8576093384108397E-2</v>
      </c>
      <c r="D3809" s="1">
        <v>2119.7878408552701</v>
      </c>
      <c r="E3809" s="1">
        <v>164.80567709338399</v>
      </c>
      <c r="F3809" s="1">
        <v>0</v>
      </c>
      <c r="G3809">
        <f t="shared" si="59"/>
        <v>1.4881149807794516E-3</v>
      </c>
    </row>
    <row r="3810" spans="1:7" x14ac:dyDescent="0.2">
      <c r="A3810" s="1">
        <v>3807</v>
      </c>
      <c r="B3810" s="1">
        <v>164.47414620000001</v>
      </c>
      <c r="C3810" s="1">
        <v>-3.8687615522348999E-2</v>
      </c>
      <c r="D3810" s="1">
        <v>2124.3552623928099</v>
      </c>
      <c r="E3810" s="1">
        <v>164.51283381552199</v>
      </c>
      <c r="F3810" s="1">
        <v>0</v>
      </c>
      <c r="G3810">
        <f t="shared" si="59"/>
        <v>1.4967315948050991E-3</v>
      </c>
    </row>
    <row r="3811" spans="1:7" x14ac:dyDescent="0.2">
      <c r="A3811" s="1">
        <v>3808</v>
      </c>
      <c r="B3811" s="1">
        <v>164.18108470000001</v>
      </c>
      <c r="C3811" s="1">
        <v>-3.9074344944168601E-2</v>
      </c>
      <c r="D3811" s="1">
        <v>2128.8264044065199</v>
      </c>
      <c r="E3811" s="1">
        <v>164.22015904494401</v>
      </c>
      <c r="F3811" s="1">
        <v>0</v>
      </c>
      <c r="G3811">
        <f t="shared" si="59"/>
        <v>1.5268044328158744E-3</v>
      </c>
    </row>
    <row r="3812" spans="1:7" x14ac:dyDescent="0.2">
      <c r="A3812" s="1">
        <v>3809</v>
      </c>
      <c r="B3812" s="1">
        <v>163.888417</v>
      </c>
      <c r="C3812" s="1">
        <v>-3.9236521343156E-2</v>
      </c>
      <c r="D3812" s="1">
        <v>2133.19109490757</v>
      </c>
      <c r="E3812" s="1">
        <v>163.92765352134299</v>
      </c>
      <c r="F3812" s="1">
        <v>0</v>
      </c>
      <c r="G3812">
        <f t="shared" si="59"/>
        <v>1.5395046071119364E-3</v>
      </c>
    </row>
    <row r="3813" spans="1:7" x14ac:dyDescent="0.2">
      <c r="A3813" s="1">
        <v>3810</v>
      </c>
      <c r="B3813" s="1">
        <v>163.59564259999999</v>
      </c>
      <c r="C3813" s="1">
        <v>-3.9675029750384297E-2</v>
      </c>
      <c r="D3813" s="1">
        <v>2137.46167386353</v>
      </c>
      <c r="E3813" s="1">
        <v>163.63531762975001</v>
      </c>
      <c r="F3813" s="1">
        <v>0</v>
      </c>
      <c r="G3813">
        <f t="shared" si="59"/>
        <v>1.5741079856938791E-3</v>
      </c>
    </row>
    <row r="3814" spans="1:7" x14ac:dyDescent="0.2">
      <c r="A3814" s="1">
        <v>3811</v>
      </c>
      <c r="B3814" s="1">
        <v>163.3032637</v>
      </c>
      <c r="C3814" s="1">
        <v>-3.9889053697265801E-2</v>
      </c>
      <c r="D3814" s="1">
        <v>2141.62809297698</v>
      </c>
      <c r="E3814" s="1">
        <v>163.34315275369701</v>
      </c>
      <c r="F3814" s="1">
        <v>0</v>
      </c>
      <c r="G3814">
        <f t="shared" si="59"/>
        <v>1.5911366048633544E-3</v>
      </c>
    </row>
    <row r="3815" spans="1:7" x14ac:dyDescent="0.2">
      <c r="A3815" s="1">
        <v>3812</v>
      </c>
      <c r="B3815" s="1">
        <v>163.01077799999999</v>
      </c>
      <c r="C3815" s="1">
        <v>-4.03810786546046E-2</v>
      </c>
      <c r="D3815" s="1">
        <v>2145.7029515238701</v>
      </c>
      <c r="E3815" s="1">
        <v>163.05115907865499</v>
      </c>
      <c r="F3815" s="1">
        <v>0</v>
      </c>
      <c r="G3815">
        <f t="shared" si="59"/>
        <v>1.6306315133093633E-3</v>
      </c>
    </row>
    <row r="3816" spans="1:7" x14ac:dyDescent="0.2">
      <c r="A3816" s="1">
        <v>3813</v>
      </c>
      <c r="B3816" s="1">
        <v>162.7186897</v>
      </c>
      <c r="C3816" s="1">
        <v>-4.0645980042626199E-2</v>
      </c>
      <c r="D3816" s="1">
        <v>2149.6758538863301</v>
      </c>
      <c r="E3816" s="1">
        <v>162.75933568004299</v>
      </c>
      <c r="F3816" s="1">
        <v>0</v>
      </c>
      <c r="G3816">
        <f t="shared" si="59"/>
        <v>1.6520956936255673E-3</v>
      </c>
    </row>
    <row r="3817" spans="1:7" x14ac:dyDescent="0.2">
      <c r="A3817" s="1">
        <v>3814</v>
      </c>
      <c r="B3817" s="1">
        <v>162.4264953</v>
      </c>
      <c r="C3817" s="1">
        <v>-4.1186005027469698E-2</v>
      </c>
      <c r="D3817" s="1">
        <v>2153.5588157656298</v>
      </c>
      <c r="E3817" s="1">
        <v>162.46768130502701</v>
      </c>
      <c r="F3817" s="1">
        <v>0</v>
      </c>
      <c r="G3817">
        <f t="shared" si="59"/>
        <v>1.6962870101227593E-3</v>
      </c>
    </row>
    <row r="3818" spans="1:7" x14ac:dyDescent="0.2">
      <c r="A3818" s="1">
        <v>3815</v>
      </c>
      <c r="B3818" s="1">
        <v>162.1346996</v>
      </c>
      <c r="C3818" s="1">
        <v>-4.1494837716015802E-2</v>
      </c>
      <c r="D3818" s="1">
        <v>2157.3397513028899</v>
      </c>
      <c r="E3818" s="1">
        <v>162.17619443771599</v>
      </c>
      <c r="F3818" s="1">
        <v>0</v>
      </c>
      <c r="G3818">
        <f t="shared" si="59"/>
        <v>1.7218215570784874E-3</v>
      </c>
    </row>
    <row r="3819" spans="1:7" x14ac:dyDescent="0.2">
      <c r="A3819" s="1">
        <v>3816</v>
      </c>
      <c r="B3819" s="1">
        <v>161.84279960000001</v>
      </c>
      <c r="C3819" s="1">
        <v>-4.2073736090770801E-2</v>
      </c>
      <c r="D3819" s="1">
        <v>2161.0283373686202</v>
      </c>
      <c r="E3819" s="1">
        <v>161.884873336091</v>
      </c>
      <c r="F3819" s="1">
        <v>0</v>
      </c>
      <c r="G3819">
        <f t="shared" si="59"/>
        <v>1.7701992686358294E-3</v>
      </c>
    </row>
    <row r="3820" spans="1:7" x14ac:dyDescent="0.2">
      <c r="A3820" s="1">
        <v>3817</v>
      </c>
      <c r="B3820" s="1">
        <v>161.55129740000001</v>
      </c>
      <c r="C3820" s="1">
        <v>-4.2421338283673997E-2</v>
      </c>
      <c r="D3820" s="1">
        <v>2164.6094057548698</v>
      </c>
      <c r="E3820" s="1">
        <v>161.593718738284</v>
      </c>
      <c r="F3820" s="1">
        <v>0</v>
      </c>
      <c r="G3820">
        <f t="shared" si="59"/>
        <v>1.799569941777905E-3</v>
      </c>
    </row>
    <row r="3821" spans="1:7" x14ac:dyDescent="0.2">
      <c r="A3821" s="1">
        <v>3818</v>
      </c>
      <c r="B3821" s="1">
        <v>161.25969380000001</v>
      </c>
      <c r="C3821" s="1">
        <v>-4.3039746282460101E-2</v>
      </c>
      <c r="D3821" s="1">
        <v>2168.0890524531301</v>
      </c>
      <c r="E3821" s="1">
        <v>161.30273354628201</v>
      </c>
      <c r="F3821" s="1">
        <v>0</v>
      </c>
      <c r="G3821">
        <f t="shared" si="59"/>
        <v>1.8524197600585381E-3</v>
      </c>
    </row>
    <row r="3822" spans="1:7" x14ac:dyDescent="0.2">
      <c r="A3822" s="1">
        <v>3819</v>
      </c>
      <c r="B3822" s="1">
        <v>160.9684881</v>
      </c>
      <c r="C3822" s="1">
        <v>-4.34321543901319E-2</v>
      </c>
      <c r="D3822" s="1">
        <v>2171.4478418724102</v>
      </c>
      <c r="E3822" s="1">
        <v>161.01192025438999</v>
      </c>
      <c r="F3822" s="1">
        <v>0</v>
      </c>
      <c r="G3822">
        <f t="shared" si="59"/>
        <v>1.8863520349682535E-3</v>
      </c>
    </row>
    <row r="3823" spans="1:7" x14ac:dyDescent="0.2">
      <c r="A3823" s="1">
        <v>3820</v>
      </c>
      <c r="B3823" s="1">
        <v>160.67718149999999</v>
      </c>
      <c r="C3823" s="1">
        <v>-4.4099604353988298E-2</v>
      </c>
      <c r="D3823" s="1">
        <v>2174.6871686833101</v>
      </c>
      <c r="E3823" s="1">
        <v>160.72128110435401</v>
      </c>
      <c r="F3823" s="1">
        <v>0</v>
      </c>
      <c r="G3823">
        <f t="shared" si="59"/>
        <v>1.9447751041783037E-3</v>
      </c>
    </row>
    <row r="3824" spans="1:7" x14ac:dyDescent="0.2">
      <c r="A3824" s="1">
        <v>3821</v>
      </c>
      <c r="B3824" s="1">
        <v>160.38627550000001</v>
      </c>
      <c r="C3824" s="1">
        <v>-4.4542411219453001E-2</v>
      </c>
      <c r="D3824" s="1">
        <v>2177.7824931455498</v>
      </c>
      <c r="E3824" s="1">
        <v>160.43081791121901</v>
      </c>
      <c r="F3824" s="1">
        <v>0</v>
      </c>
      <c r="G3824">
        <f t="shared" si="59"/>
        <v>1.9840263972428526E-3</v>
      </c>
    </row>
    <row r="3825" spans="1:7" x14ac:dyDescent="0.2">
      <c r="A3825" s="1">
        <v>3822</v>
      </c>
      <c r="B3825" s="1">
        <v>160.09526880000001</v>
      </c>
      <c r="C3825" s="1">
        <v>-4.5263488183565001E-2</v>
      </c>
      <c r="D3825" s="1">
        <v>2180.72983229904</v>
      </c>
      <c r="E3825" s="1">
        <v>160.140532288184</v>
      </c>
      <c r="F3825" s="1">
        <v>0</v>
      </c>
      <c r="G3825">
        <f t="shared" si="59"/>
        <v>2.0487833625437283E-3</v>
      </c>
    </row>
    <row r="3826" spans="1:7" x14ac:dyDescent="0.2">
      <c r="A3826" s="1">
        <v>3823</v>
      </c>
      <c r="B3826" s="1">
        <v>159.80466490000001</v>
      </c>
      <c r="C3826" s="1">
        <v>-4.5757522782736301E-2</v>
      </c>
      <c r="D3826" s="1">
        <v>2183.49922688177</v>
      </c>
      <c r="E3826" s="1">
        <v>159.850422422783</v>
      </c>
      <c r="F3826" s="1">
        <v>0</v>
      </c>
      <c r="G3826">
        <f t="shared" si="59"/>
        <v>2.0937508912126316E-3</v>
      </c>
    </row>
    <row r="3827" spans="1:7" x14ac:dyDescent="0.2">
      <c r="A3827" s="1">
        <v>3824</v>
      </c>
      <c r="B3827" s="1">
        <v>159.51395980000001</v>
      </c>
      <c r="C3827" s="1">
        <v>-4.6526216185498001E-2</v>
      </c>
      <c r="D3827" s="1">
        <v>2186.0816277874601</v>
      </c>
      <c r="E3827" s="1">
        <v>159.56048601618599</v>
      </c>
      <c r="F3827" s="1">
        <v>0</v>
      </c>
      <c r="G3827">
        <f t="shared" si="59"/>
        <v>2.1646887925396963E-3</v>
      </c>
    </row>
    <row r="3828" spans="1:7" x14ac:dyDescent="0.2">
      <c r="A3828" s="1">
        <v>3825</v>
      </c>
      <c r="B3828" s="1">
        <v>159.22365859999999</v>
      </c>
      <c r="C3828" s="1">
        <v>-4.7062040329791402E-2</v>
      </c>
      <c r="D3828" s="1">
        <v>2188.44265806369</v>
      </c>
      <c r="E3828" s="1">
        <v>159.27072064033001</v>
      </c>
      <c r="F3828" s="1">
        <v>0</v>
      </c>
      <c r="G3828">
        <f t="shared" si="59"/>
        <v>2.2148356400029123E-3</v>
      </c>
    </row>
    <row r="3829" spans="1:7" x14ac:dyDescent="0.2">
      <c r="A3829" s="1">
        <v>3826</v>
      </c>
      <c r="B3829" s="1">
        <v>158.9332574</v>
      </c>
      <c r="C3829" s="1">
        <v>-4.78664765450105E-2</v>
      </c>
      <c r="D3829" s="1">
        <v>2190.5698571379999</v>
      </c>
      <c r="E3829" s="1">
        <v>158.98112387654501</v>
      </c>
      <c r="F3829" s="1">
        <v>0</v>
      </c>
      <c r="G3829">
        <f t="shared" si="59"/>
        <v>2.2911995768340404E-3</v>
      </c>
    </row>
    <row r="3830" spans="1:7" x14ac:dyDescent="0.2">
      <c r="A3830" s="1">
        <v>3827</v>
      </c>
      <c r="B3830" s="1">
        <v>158.64326320000001</v>
      </c>
      <c r="C3830" s="1">
        <v>-4.8429974142692303E-2</v>
      </c>
      <c r="D3830" s="1">
        <v>2192.4268890112799</v>
      </c>
      <c r="E3830" s="1">
        <v>158.69169317414301</v>
      </c>
      <c r="F3830" s="1">
        <v>0</v>
      </c>
      <c r="G3830">
        <f t="shared" si="59"/>
        <v>2.3454623954618451E-3</v>
      </c>
    </row>
    <row r="3831" spans="1:7" x14ac:dyDescent="0.2">
      <c r="A3831" s="1">
        <v>3828</v>
      </c>
      <c r="B3831" s="1">
        <v>158.3531691</v>
      </c>
      <c r="C3831" s="1">
        <v>-4.9257310482772702E-2</v>
      </c>
      <c r="D3831" s="1">
        <v>2194.0003464446199</v>
      </c>
      <c r="E3831" s="1">
        <v>158.402426410483</v>
      </c>
      <c r="F3831" s="1">
        <v>0</v>
      </c>
      <c r="G3831">
        <f t="shared" si="59"/>
        <v>2.4262826359962696E-3</v>
      </c>
    </row>
    <row r="3832" spans="1:7" x14ac:dyDescent="0.2">
      <c r="A3832" s="1">
        <v>3829</v>
      </c>
      <c r="B3832" s="1">
        <v>158.06348070000001</v>
      </c>
      <c r="C3832" s="1">
        <v>-4.9839226430805197E-2</v>
      </c>
      <c r="D3832" s="1">
        <v>2195.2541004917598</v>
      </c>
      <c r="E3832" s="1">
        <v>158.11331992643099</v>
      </c>
      <c r="F3832" s="1">
        <v>0</v>
      </c>
      <c r="G3832">
        <f t="shared" si="59"/>
        <v>2.4839484912210713E-3</v>
      </c>
    </row>
    <row r="3833" spans="1:7" x14ac:dyDescent="0.2">
      <c r="A3833" s="1">
        <v>3830</v>
      </c>
      <c r="B3833" s="1">
        <v>157.77369479999999</v>
      </c>
      <c r="C3833" s="1">
        <v>-5.0673517921126197E-2</v>
      </c>
      <c r="D3833" s="1">
        <v>2196.1762275893402</v>
      </c>
      <c r="E3833" s="1">
        <v>157.824368317921</v>
      </c>
      <c r="F3833" s="1">
        <v>0</v>
      </c>
      <c r="G3833">
        <f t="shared" si="59"/>
        <v>2.567805418502698E-3</v>
      </c>
    </row>
    <row r="3834" spans="1:7" x14ac:dyDescent="0.2">
      <c r="A3834" s="1">
        <v>3831</v>
      </c>
      <c r="B3834" s="1">
        <v>157.4843176</v>
      </c>
      <c r="C3834" s="1">
        <v>-5.1248911662355602E-2</v>
      </c>
      <c r="D3834" s="1">
        <v>2196.7328679449001</v>
      </c>
      <c r="E3834" s="1">
        <v>157.53556651166201</v>
      </c>
      <c r="F3834" s="1">
        <v>0</v>
      </c>
      <c r="G3834">
        <f t="shared" si="59"/>
        <v>2.6264509465759281E-3</v>
      </c>
    </row>
    <row r="3835" spans="1:7" x14ac:dyDescent="0.2">
      <c r="A3835" s="1">
        <v>3832</v>
      </c>
      <c r="B3835" s="1">
        <v>157.19484170000001</v>
      </c>
      <c r="C3835" s="1">
        <v>-5.2068138780185798E-2</v>
      </c>
      <c r="D3835" s="1">
        <v>2196.9153749499501</v>
      </c>
      <c r="E3835" s="1">
        <v>157.24690983878</v>
      </c>
      <c r="F3835" s="1">
        <v>0</v>
      </c>
      <c r="G3835">
        <f t="shared" si="59"/>
        <v>2.7110910760326881E-3</v>
      </c>
    </row>
    <row r="3836" spans="1:7" x14ac:dyDescent="0.2">
      <c r="A3836" s="1">
        <v>3833</v>
      </c>
      <c r="B3836" s="1">
        <v>156.90577740000001</v>
      </c>
      <c r="C3836" s="1">
        <v>-5.2616580726464697E-2</v>
      </c>
      <c r="D3836" s="1">
        <v>2196.6937949916201</v>
      </c>
      <c r="E3836" s="1">
        <v>156.95839398072599</v>
      </c>
      <c r="F3836" s="1">
        <v>0</v>
      </c>
      <c r="G3836">
        <f t="shared" si="59"/>
        <v>2.768504567344576E-3</v>
      </c>
    </row>
    <row r="3837" spans="1:7" x14ac:dyDescent="0.2">
      <c r="A3837" s="1">
        <v>3834</v>
      </c>
      <c r="B3837" s="1">
        <v>156.616614</v>
      </c>
      <c r="C3837" s="1">
        <v>-5.3401417010320501E-2</v>
      </c>
      <c r="D3837" s="1">
        <v>2196.06397073984</v>
      </c>
      <c r="E3837" s="1">
        <v>156.67001541701001</v>
      </c>
      <c r="F3837" s="1">
        <v>0</v>
      </c>
      <c r="G3837">
        <f t="shared" si="59"/>
        <v>2.8517113387101479E-3</v>
      </c>
    </row>
    <row r="3838" spans="1:7" x14ac:dyDescent="0.2">
      <c r="A3838" s="1">
        <v>3835</v>
      </c>
      <c r="B3838" s="1">
        <v>156.3278632</v>
      </c>
      <c r="C3838" s="1">
        <v>-5.3910460882917698E-2</v>
      </c>
      <c r="D3838" s="1">
        <v>2195.00073884229</v>
      </c>
      <c r="E3838" s="1">
        <v>156.381773660883</v>
      </c>
      <c r="F3838" s="1">
        <v>0</v>
      </c>
      <c r="G3838">
        <f t="shared" si="59"/>
        <v>2.9063377926085991E-3</v>
      </c>
    </row>
    <row r="3839" spans="1:7" x14ac:dyDescent="0.2">
      <c r="A3839" s="1">
        <v>3836</v>
      </c>
      <c r="B3839" s="1">
        <v>156.03901619999999</v>
      </c>
      <c r="C3839" s="1">
        <v>-5.4652859067573403E-2</v>
      </c>
      <c r="D3839" s="1">
        <v>2193.5048876126398</v>
      </c>
      <c r="E3839" s="1">
        <v>156.09366905906799</v>
      </c>
      <c r="F3839" s="1">
        <v>0</v>
      </c>
      <c r="G3839">
        <f t="shared" si="59"/>
        <v>2.9869350042600403E-3</v>
      </c>
    </row>
    <row r="3840" spans="1:7" x14ac:dyDescent="0.2">
      <c r="A3840" s="1">
        <v>3837</v>
      </c>
      <c r="B3840" s="1">
        <v>155.75058129999999</v>
      </c>
      <c r="C3840" s="1">
        <v>-5.512090339721E-2</v>
      </c>
      <c r="D3840" s="1">
        <v>2191.5559633862699</v>
      </c>
      <c r="E3840" s="1">
        <v>155.805702203397</v>
      </c>
      <c r="F3840" s="1">
        <v>0</v>
      </c>
      <c r="G3840">
        <f t="shared" si="59"/>
        <v>3.0383139913245571E-3</v>
      </c>
    </row>
    <row r="3841" spans="1:7" x14ac:dyDescent="0.2">
      <c r="A3841" s="1">
        <v>3838</v>
      </c>
      <c r="B3841" s="1">
        <v>155.46205040000001</v>
      </c>
      <c r="C3841" s="1">
        <v>-5.5823568116409199E-2</v>
      </c>
      <c r="D3841" s="1">
        <v>2189.1596832063201</v>
      </c>
      <c r="E3841" s="1">
        <v>155.51787396811599</v>
      </c>
      <c r="F3841" s="1">
        <v>0</v>
      </c>
      <c r="G3841">
        <f t="shared" si="59"/>
        <v>3.1162707572473776E-3</v>
      </c>
    </row>
    <row r="3842" spans="1:7" x14ac:dyDescent="0.2">
      <c r="A3842" s="1">
        <v>3839</v>
      </c>
      <c r="B3842" s="1">
        <v>155.17393519999999</v>
      </c>
      <c r="C3842" s="1">
        <v>-5.6250137803715503E-2</v>
      </c>
      <c r="D3842" s="1">
        <v>2186.2990837819998</v>
      </c>
      <c r="E3842" s="1">
        <v>155.23018533780399</v>
      </c>
      <c r="F3842" s="1">
        <v>0</v>
      </c>
      <c r="G3842">
        <f t="shared" si="59"/>
        <v>3.1640780029369838E-3</v>
      </c>
    </row>
    <row r="3843" spans="1:7" x14ac:dyDescent="0.2">
      <c r="A3843" s="1">
        <v>3840</v>
      </c>
      <c r="B3843" s="1">
        <v>154.88572360000001</v>
      </c>
      <c r="C3843" s="1">
        <v>-5.6913314412213402E-2</v>
      </c>
      <c r="D3843" s="1">
        <v>2182.98366288124</v>
      </c>
      <c r="E3843" s="1">
        <v>154.94263691441199</v>
      </c>
      <c r="F3843" s="1">
        <v>0</v>
      </c>
      <c r="G3843">
        <f t="shared" si="59"/>
        <v>3.2391253573834577E-3</v>
      </c>
    </row>
    <row r="3844" spans="1:7" x14ac:dyDescent="0.2">
      <c r="A3844" s="1">
        <v>3841</v>
      </c>
      <c r="B3844" s="1">
        <v>154.59792909999999</v>
      </c>
      <c r="C3844" s="1">
        <v>-5.7299557266531999E-2</v>
      </c>
      <c r="D3844" s="1">
        <v>2179.19968622538</v>
      </c>
      <c r="E3844" s="1">
        <v>154.655228657267</v>
      </c>
      <c r="F3844" s="1">
        <v>0</v>
      </c>
      <c r="G3844">
        <f t="shared" ref="G3844:G3907" si="60">C3844*C3844</f>
        <v>3.2832392629405802E-3</v>
      </c>
    </row>
    <row r="3845" spans="1:7" x14ac:dyDescent="0.2">
      <c r="A3845" s="1">
        <v>3842</v>
      </c>
      <c r="B3845" s="1">
        <v>154.31003920000001</v>
      </c>
      <c r="C3845" s="1">
        <v>-5.7922053119796098E-2</v>
      </c>
      <c r="D3845" s="1">
        <v>2174.9592650978798</v>
      </c>
      <c r="E3845" s="1">
        <v>154.36796125312</v>
      </c>
      <c r="F3845" s="1">
        <v>0</v>
      </c>
      <c r="G3845">
        <f t="shared" si="60"/>
        <v>3.3549642376124807E-3</v>
      </c>
    </row>
    <row r="3846" spans="1:7" x14ac:dyDescent="0.2">
      <c r="A3846" s="1">
        <v>3843</v>
      </c>
      <c r="B3846" s="1">
        <v>154.0225677</v>
      </c>
      <c r="C3846" s="1">
        <v>-5.8267565932226303E-2</v>
      </c>
      <c r="D3846" s="1">
        <v>2170.2508686238102</v>
      </c>
      <c r="E3846" s="1">
        <v>154.080835265932</v>
      </c>
      <c r="F3846" s="1">
        <v>0</v>
      </c>
      <c r="G3846">
        <f t="shared" si="60"/>
        <v>3.3951092396663392E-3</v>
      </c>
    </row>
    <row r="3847" spans="1:7" x14ac:dyDescent="0.2">
      <c r="A3847" s="1">
        <v>3844</v>
      </c>
      <c r="B3847" s="1">
        <v>153.73500150000001</v>
      </c>
      <c r="C3847" s="1">
        <v>-5.8849722120527297E-2</v>
      </c>
      <c r="D3847" s="1">
        <v>2165.0885181599901</v>
      </c>
      <c r="E3847" s="1">
        <v>153.79385122212099</v>
      </c>
      <c r="F3847" s="1">
        <v>0</v>
      </c>
      <c r="G3847">
        <f t="shared" si="60"/>
        <v>3.4632897936632797E-3</v>
      </c>
    </row>
    <row r="3848" spans="1:7" x14ac:dyDescent="0.2">
      <c r="A3848" s="1">
        <v>3845</v>
      </c>
      <c r="B3848" s="1">
        <v>153.44785519999999</v>
      </c>
      <c r="C3848" s="1">
        <v>-5.9154274408228999E-2</v>
      </c>
      <c r="D3848" s="1">
        <v>2159.4621515342501</v>
      </c>
      <c r="E3848" s="1">
        <v>153.50700947440799</v>
      </c>
      <c r="F3848" s="1">
        <v>0</v>
      </c>
      <c r="G3848">
        <f t="shared" si="60"/>
        <v>3.4992281807640561E-3</v>
      </c>
    </row>
    <row r="3849" spans="1:7" x14ac:dyDescent="0.2">
      <c r="A3849" s="1">
        <v>3846</v>
      </c>
      <c r="B3849" s="1">
        <v>153.160617</v>
      </c>
      <c r="C3849" s="1">
        <v>-5.9692119726093999E-2</v>
      </c>
      <c r="D3849" s="1">
        <v>2153.3868887239801</v>
      </c>
      <c r="E3849" s="1">
        <v>153.22030911972601</v>
      </c>
      <c r="F3849" s="1">
        <v>0</v>
      </c>
      <c r="G3849">
        <f t="shared" si="60"/>
        <v>3.5631491573943404E-3</v>
      </c>
    </row>
    <row r="3850" spans="1:7" x14ac:dyDescent="0.2">
      <c r="A3850" s="1">
        <v>3847</v>
      </c>
      <c r="B3850" s="1">
        <v>152.873796</v>
      </c>
      <c r="C3850" s="1">
        <v>-5.9951215021357002E-2</v>
      </c>
      <c r="D3850" s="1">
        <v>2146.8535430188899</v>
      </c>
      <c r="E3850" s="1">
        <v>152.93374721502099</v>
      </c>
      <c r="F3850" s="1">
        <v>0</v>
      </c>
      <c r="G3850">
        <f t="shared" si="60"/>
        <v>3.5941481825369813E-3</v>
      </c>
    </row>
    <row r="3851" spans="1:7" x14ac:dyDescent="0.2">
      <c r="A3851" s="1">
        <v>3848</v>
      </c>
      <c r="B3851" s="1">
        <v>152.5868854</v>
      </c>
      <c r="C3851" s="1">
        <v>-6.04350877011939E-2</v>
      </c>
      <c r="D3851" s="1">
        <v>2139.87804883334</v>
      </c>
      <c r="E3851" s="1">
        <v>152.64732048770099</v>
      </c>
      <c r="F3851" s="1">
        <v>0</v>
      </c>
      <c r="G3851">
        <f t="shared" si="60"/>
        <v>3.6523998254509981E-3</v>
      </c>
    </row>
    <row r="3852" spans="1:7" x14ac:dyDescent="0.2">
      <c r="A3852" s="1">
        <v>3849</v>
      </c>
      <c r="B3852" s="1">
        <v>152.30039450000001</v>
      </c>
      <c r="C3852" s="1">
        <v>-6.0630949327617097E-2</v>
      </c>
      <c r="D3852" s="1">
        <v>2132.4521870623798</v>
      </c>
      <c r="E3852" s="1">
        <v>152.361025449328</v>
      </c>
      <c r="F3852" s="1">
        <v>0</v>
      </c>
      <c r="G3852">
        <f t="shared" si="60"/>
        <v>3.6761120163680719E-3</v>
      </c>
    </row>
    <row r="3853" spans="1:7" x14ac:dyDescent="0.2">
      <c r="A3853" s="1">
        <v>3850</v>
      </c>
      <c r="B3853" s="1">
        <v>152.01381409999999</v>
      </c>
      <c r="C3853" s="1">
        <v>-6.1044396215578403E-2</v>
      </c>
      <c r="D3853" s="1">
        <v>2124.5917351625399</v>
      </c>
      <c r="E3853" s="1">
        <v>152.074858496216</v>
      </c>
      <c r="F3853" s="1">
        <v>0</v>
      </c>
      <c r="G3853">
        <f t="shared" si="60"/>
        <v>3.726418309324523E-3</v>
      </c>
    </row>
    <row r="3854" spans="1:7" x14ac:dyDescent="0.2">
      <c r="A3854" s="1">
        <v>3851</v>
      </c>
      <c r="B3854" s="1">
        <v>151.7276564</v>
      </c>
      <c r="C3854" s="1">
        <v>-6.1159460575595397E-2</v>
      </c>
      <c r="D3854" s="1">
        <v>2116.29064949038</v>
      </c>
      <c r="E3854" s="1">
        <v>151.78881586057599</v>
      </c>
      <c r="F3854" s="1">
        <v>0</v>
      </c>
      <c r="G3854">
        <f t="shared" si="60"/>
        <v>3.7404796178978077E-3</v>
      </c>
    </row>
    <row r="3855" spans="1:7" x14ac:dyDescent="0.2">
      <c r="A3855" s="1">
        <v>3852</v>
      </c>
      <c r="B3855" s="1">
        <v>151.44140709999999</v>
      </c>
      <c r="C3855" s="1">
        <v>-6.1487006767720197E-2</v>
      </c>
      <c r="D3855" s="1">
        <v>2107.5660239695098</v>
      </c>
      <c r="E3855" s="1">
        <v>151.502894106768</v>
      </c>
      <c r="F3855" s="1">
        <v>0</v>
      </c>
      <c r="G3855">
        <f t="shared" si="60"/>
        <v>3.7806520012536693E-3</v>
      </c>
    </row>
    <row r="3856" spans="1:7" x14ac:dyDescent="0.2">
      <c r="A3856" s="1">
        <v>3853</v>
      </c>
      <c r="B3856" s="1">
        <v>151.15558340000001</v>
      </c>
      <c r="C3856" s="1">
        <v>-6.1508253137873198E-2</v>
      </c>
      <c r="D3856" s="1">
        <v>2098.4131651265002</v>
      </c>
      <c r="E3856" s="1">
        <v>151.217091653138</v>
      </c>
      <c r="F3856" s="1">
        <v>0</v>
      </c>
      <c r="G3856">
        <f t="shared" si="60"/>
        <v>3.7832652040726881E-3</v>
      </c>
    </row>
    <row r="3857" spans="1:7" x14ac:dyDescent="0.2">
      <c r="A3857" s="1">
        <v>3854</v>
      </c>
      <c r="B3857" s="1">
        <v>150.86966939999999</v>
      </c>
      <c r="C3857" s="1">
        <v>-6.1738462485720902E-2</v>
      </c>
      <c r="D3857" s="1">
        <v>2088.8504599975599</v>
      </c>
      <c r="E3857" s="1">
        <v>150.931407862486</v>
      </c>
      <c r="F3857" s="1">
        <v>0</v>
      </c>
      <c r="G3857">
        <f t="shared" si="60"/>
        <v>3.8116377501007672E-3</v>
      </c>
    </row>
    <row r="3858" spans="1:7" x14ac:dyDescent="0.2">
      <c r="A3858" s="1">
        <v>3855</v>
      </c>
      <c r="B3858" s="1">
        <v>150.58418119999999</v>
      </c>
      <c r="C3858" s="1">
        <v>-6.1660603665586698E-2</v>
      </c>
      <c r="D3858" s="1">
        <v>2078.8747042260002</v>
      </c>
      <c r="E3858" s="1">
        <v>150.645841803666</v>
      </c>
      <c r="F3858" s="1">
        <v>0</v>
      </c>
      <c r="G3858">
        <f t="shared" si="60"/>
        <v>3.8020300444045639E-3</v>
      </c>
    </row>
    <row r="3859" spans="1:7" x14ac:dyDescent="0.2">
      <c r="A3859" s="1">
        <v>3856</v>
      </c>
      <c r="B3859" s="1">
        <v>150.29860400000001</v>
      </c>
      <c r="C3859" s="1">
        <v>-6.17884259295352E-2</v>
      </c>
      <c r="D3859" s="1">
        <v>2068.5060270999702</v>
      </c>
      <c r="E3859" s="1">
        <v>150.36039242593</v>
      </c>
      <c r="F3859" s="1">
        <v>0</v>
      </c>
      <c r="G3859">
        <f t="shared" si="60"/>
        <v>3.817809578849658E-3</v>
      </c>
    </row>
    <row r="3860" spans="1:7" x14ac:dyDescent="0.2">
      <c r="A3860" s="1">
        <v>3857</v>
      </c>
      <c r="B3860" s="1">
        <v>150.0134549</v>
      </c>
      <c r="C3860" s="1">
        <v>-6.1603553907161802E-2</v>
      </c>
      <c r="D3860" s="1">
        <v>2057.7427647217</v>
      </c>
      <c r="E3860" s="1">
        <v>150.07505845390699</v>
      </c>
      <c r="F3860" s="1">
        <v>0</v>
      </c>
      <c r="G3860">
        <f t="shared" si="60"/>
        <v>3.7949978539925902E-3</v>
      </c>
    </row>
    <row r="3861" spans="1:7" x14ac:dyDescent="0.2">
      <c r="A3861" s="1">
        <v>3858</v>
      </c>
      <c r="B3861" s="1">
        <v>149.72821630000001</v>
      </c>
      <c r="C3861" s="1">
        <v>-6.1621825834123498E-2</v>
      </c>
      <c r="D3861" s="1">
        <v>2046.6067222578999</v>
      </c>
      <c r="E3861" s="1">
        <v>149.789838125834</v>
      </c>
      <c r="F3861" s="1">
        <v>0</v>
      </c>
      <c r="G3861">
        <f t="shared" si="60"/>
        <v>3.7972494191310501E-3</v>
      </c>
    </row>
    <row r="3862" spans="1:7" x14ac:dyDescent="0.2">
      <c r="A3862" s="1">
        <v>3859</v>
      </c>
      <c r="B3862" s="1">
        <v>149.4434085</v>
      </c>
      <c r="C3862" s="1">
        <v>-6.13209253881166E-2</v>
      </c>
      <c r="D3862" s="1">
        <v>2035.09814432799</v>
      </c>
      <c r="E3862" s="1">
        <v>149.50472942538801</v>
      </c>
      <c r="F3862" s="1">
        <v>0</v>
      </c>
      <c r="G3862">
        <f t="shared" si="60"/>
        <v>3.7602558904549629E-3</v>
      </c>
    </row>
    <row r="3863" spans="1:7" x14ac:dyDescent="0.2">
      <c r="A3863" s="1">
        <v>3860</v>
      </c>
      <c r="B3863" s="1">
        <v>149.15851029999999</v>
      </c>
      <c r="C3863" s="1">
        <v>-6.1220089441775399E-2</v>
      </c>
      <c r="D3863" s="1">
        <v>2023.2396185033499</v>
      </c>
      <c r="E3863" s="1">
        <v>149.21973038944199</v>
      </c>
      <c r="F3863" s="1">
        <v>0</v>
      </c>
      <c r="G3863">
        <f t="shared" si="60"/>
        <v>3.7478993512589797E-3</v>
      </c>
    </row>
    <row r="3864" spans="1:7" x14ac:dyDescent="0.2">
      <c r="A3864" s="1">
        <v>3861</v>
      </c>
      <c r="B3864" s="1">
        <v>148.87404520000001</v>
      </c>
      <c r="C3864" s="1">
        <v>-6.0793810768672102E-2</v>
      </c>
      <c r="D3864" s="1">
        <v>2011.03085277675</v>
      </c>
      <c r="E3864" s="1">
        <v>148.934839010769</v>
      </c>
      <c r="F3864" s="1">
        <v>0</v>
      </c>
      <c r="G3864">
        <f t="shared" si="60"/>
        <v>3.695887427777112E-3</v>
      </c>
    </row>
    <row r="3865" spans="1:7" x14ac:dyDescent="0.2">
      <c r="A3865" s="1">
        <v>3862</v>
      </c>
      <c r="B3865" s="1">
        <v>148.58949129999999</v>
      </c>
      <c r="C3865" s="1">
        <v>-6.05621237988032E-2</v>
      </c>
      <c r="D3865" s="1">
        <v>1998.4946444658499</v>
      </c>
      <c r="E3865" s="1">
        <v>148.65005342379899</v>
      </c>
      <c r="F3865" s="1">
        <v>0</v>
      </c>
      <c r="G3865">
        <f t="shared" si="60"/>
        <v>3.6677708390215648E-3</v>
      </c>
    </row>
    <row r="3866" spans="1:7" x14ac:dyDescent="0.2">
      <c r="A3866" s="1">
        <v>3863</v>
      </c>
      <c r="B3866" s="1">
        <v>148.30537090000001</v>
      </c>
      <c r="C3866" s="1">
        <v>-6.0000911321054701E-2</v>
      </c>
      <c r="D3866" s="1">
        <v>1985.62867541675</v>
      </c>
      <c r="E3866" s="1">
        <v>148.36537181132101</v>
      </c>
      <c r="F3866" s="1">
        <v>0</v>
      </c>
      <c r="G3866">
        <f t="shared" si="60"/>
        <v>3.6001093593570704E-3</v>
      </c>
    </row>
    <row r="3867" spans="1:7" x14ac:dyDescent="0.2">
      <c r="A3867" s="1">
        <v>3864</v>
      </c>
      <c r="B3867" s="1">
        <v>148.0211631</v>
      </c>
      <c r="C3867" s="1">
        <v>-5.9629044849231198E-2</v>
      </c>
      <c r="D3867" s="1">
        <v>1972.4545164060301</v>
      </c>
      <c r="E3867" s="1">
        <v>148.080792144849</v>
      </c>
      <c r="F3867" s="1">
        <v>0</v>
      </c>
      <c r="G3867">
        <f t="shared" si="60"/>
        <v>3.5556229896316258E-3</v>
      </c>
    </row>
    <row r="3868" spans="1:7" x14ac:dyDescent="0.2">
      <c r="A3868" s="1">
        <v>3865</v>
      </c>
      <c r="B3868" s="1">
        <v>147.73739019999999</v>
      </c>
      <c r="C3868" s="1">
        <v>-5.8918522775542201E-2</v>
      </c>
      <c r="D3868" s="1">
        <v>1958.96812636818</v>
      </c>
      <c r="E3868" s="1">
        <v>147.79630872277599</v>
      </c>
      <c r="F3868" s="1">
        <v>0</v>
      </c>
      <c r="G3868">
        <f t="shared" si="60"/>
        <v>3.4713923260520849E-3</v>
      </c>
    </row>
    <row r="3869" spans="1:7" x14ac:dyDescent="0.2">
      <c r="A3869" s="1">
        <v>3866</v>
      </c>
      <c r="B3869" s="1">
        <v>147.45352940000001</v>
      </c>
      <c r="C3869" s="1">
        <v>-5.8384101713699003E-2</v>
      </c>
      <c r="D3869" s="1">
        <v>1945.1890117754101</v>
      </c>
      <c r="E3869" s="1">
        <v>147.51191350171399</v>
      </c>
      <c r="F3869" s="1">
        <v>0</v>
      </c>
      <c r="G3869">
        <f t="shared" si="60"/>
        <v>3.4087033329155509E-3</v>
      </c>
    </row>
    <row r="3870" spans="1:7" x14ac:dyDescent="0.2">
      <c r="A3870" s="1">
        <v>3867</v>
      </c>
      <c r="B3870" s="1">
        <v>147.17010569999999</v>
      </c>
      <c r="C3870" s="1">
        <v>-5.7493220083074399E-2</v>
      </c>
      <c r="D3870" s="1">
        <v>1931.1109702204401</v>
      </c>
      <c r="E3870" s="1">
        <v>147.22759892008301</v>
      </c>
      <c r="F3870" s="1">
        <v>0</v>
      </c>
      <c r="G3870">
        <f t="shared" si="60"/>
        <v>3.3054703555208294E-3</v>
      </c>
    </row>
    <row r="3871" spans="1:7" x14ac:dyDescent="0.2">
      <c r="A3871" s="1">
        <v>3868</v>
      </c>
      <c r="B3871" s="1">
        <v>146.8865969</v>
      </c>
      <c r="C3871" s="1">
        <v>-5.6761061746101397E-2</v>
      </c>
      <c r="D3871" s="1">
        <v>1916.7511953686001</v>
      </c>
      <c r="E3871" s="1">
        <v>146.94335796174599</v>
      </c>
      <c r="F3871" s="1">
        <v>0</v>
      </c>
      <c r="G3871">
        <f t="shared" si="60"/>
        <v>3.2218181305447356E-3</v>
      </c>
    </row>
    <row r="3872" spans="1:7" x14ac:dyDescent="0.2">
      <c r="A3872" s="1">
        <v>3869</v>
      </c>
      <c r="B3872" s="1">
        <v>146.6035239</v>
      </c>
      <c r="C3872" s="1">
        <v>-5.5660554914055603E-2</v>
      </c>
      <c r="D3872" s="1">
        <v>1902.1006841948199</v>
      </c>
      <c r="E3872" s="1">
        <v>146.659184454914</v>
      </c>
      <c r="F3872" s="1">
        <v>0</v>
      </c>
      <c r="G3872">
        <f t="shared" si="60"/>
        <v>3.0980973733405995E-3</v>
      </c>
    </row>
    <row r="3873" spans="1:7" x14ac:dyDescent="0.2">
      <c r="A3873" s="1">
        <v>3870</v>
      </c>
      <c r="B3873" s="1">
        <v>146.3203675</v>
      </c>
      <c r="C3873" s="1">
        <v>-5.4706631650162797E-2</v>
      </c>
      <c r="D3873" s="1">
        <v>1887.1736797923099</v>
      </c>
      <c r="E3873" s="1">
        <v>146.37507413165</v>
      </c>
      <c r="F3873" s="1">
        <v>0</v>
      </c>
      <c r="G3873">
        <f t="shared" si="60"/>
        <v>2.9928155465065937E-3</v>
      </c>
    </row>
    <row r="3874" spans="1:7" x14ac:dyDescent="0.2">
      <c r="A3874" s="1">
        <v>3871</v>
      </c>
      <c r="B3874" s="1">
        <v>146.0376492</v>
      </c>
      <c r="C3874" s="1">
        <v>-5.3374886277566702E-2</v>
      </c>
      <c r="D3874" s="1">
        <v>1871.9581204782201</v>
      </c>
      <c r="E3874" s="1">
        <v>146.091024086278</v>
      </c>
      <c r="F3874" s="1">
        <v>0</v>
      </c>
      <c r="G3874">
        <f t="shared" si="60"/>
        <v>2.8488784851431782E-3</v>
      </c>
    </row>
    <row r="3875" spans="1:7" x14ac:dyDescent="0.2">
      <c r="A3875" s="1">
        <v>3872</v>
      </c>
      <c r="B3875" s="1">
        <v>145.75484660000001</v>
      </c>
      <c r="C3875" s="1">
        <v>-5.21853937300421E-2</v>
      </c>
      <c r="D3875" s="1">
        <v>1856.4663147190199</v>
      </c>
      <c r="E3875" s="1">
        <v>145.80703199372999</v>
      </c>
      <c r="F3875" s="1">
        <v>0</v>
      </c>
      <c r="G3875">
        <f t="shared" si="60"/>
        <v>2.7233153187595175E-3</v>
      </c>
    </row>
    <row r="3876" spans="1:7" x14ac:dyDescent="0.2">
      <c r="A3876" s="1">
        <v>3873</v>
      </c>
      <c r="B3876" s="1">
        <v>145.47248450000001</v>
      </c>
      <c r="C3876" s="1">
        <v>-5.0611441749055103E-2</v>
      </c>
      <c r="D3876" s="1">
        <v>1840.68563976775</v>
      </c>
      <c r="E3876" s="1">
        <v>145.52309594174901</v>
      </c>
      <c r="F3876" s="1">
        <v>0</v>
      </c>
      <c r="G3876">
        <f t="shared" si="60"/>
        <v>2.5615180359179978E-3</v>
      </c>
    </row>
    <row r="3877" spans="1:7" x14ac:dyDescent="0.2">
      <c r="A3877" s="1">
        <v>3874</v>
      </c>
      <c r="B3877" s="1">
        <v>145.1900387</v>
      </c>
      <c r="C3877" s="1">
        <v>-4.9175825937140899E-2</v>
      </c>
      <c r="D3877" s="1">
        <v>1824.6280393233901</v>
      </c>
      <c r="E3877" s="1">
        <v>145.239214525937</v>
      </c>
      <c r="F3877" s="1">
        <v>0</v>
      </c>
      <c r="G3877">
        <f t="shared" si="60"/>
        <v>2.4182618565999794E-3</v>
      </c>
    </row>
    <row r="3878" spans="1:7" x14ac:dyDescent="0.2">
      <c r="A3878" s="1">
        <v>3875</v>
      </c>
      <c r="B3878" s="1">
        <v>144.90803489999999</v>
      </c>
      <c r="C3878" s="1">
        <v>-4.7351799445692698E-2</v>
      </c>
      <c r="D3878" s="1">
        <v>1808.2817633724601</v>
      </c>
      <c r="E3878" s="1">
        <v>144.955386699446</v>
      </c>
      <c r="F3878" s="1">
        <v>0</v>
      </c>
      <c r="G3878">
        <f t="shared" si="60"/>
        <v>2.2421929107451031E-3</v>
      </c>
    </row>
    <row r="3879" spans="1:7" x14ac:dyDescent="0.2">
      <c r="A3879" s="1">
        <v>3876</v>
      </c>
      <c r="B3879" s="1">
        <v>144.62594770000001</v>
      </c>
      <c r="C3879" s="1">
        <v>-4.5664520661858901E-2</v>
      </c>
      <c r="D3879" s="1">
        <v>1791.66016247023</v>
      </c>
      <c r="E3879" s="1">
        <v>144.67161222066201</v>
      </c>
      <c r="F3879" s="1">
        <v>0</v>
      </c>
      <c r="G3879">
        <f t="shared" si="60"/>
        <v>2.0852484472773385E-3</v>
      </c>
    </row>
    <row r="3880" spans="1:7" x14ac:dyDescent="0.2">
      <c r="A3880" s="1">
        <v>3877</v>
      </c>
      <c r="B3880" s="1">
        <v>144.3443048</v>
      </c>
      <c r="C3880" s="1">
        <v>-4.3591408435503402E-2</v>
      </c>
      <c r="D3880" s="1">
        <v>1774.7535631723999</v>
      </c>
      <c r="E3880" s="1">
        <v>144.38789620843599</v>
      </c>
      <c r="F3880" s="1">
        <v>0</v>
      </c>
      <c r="G3880">
        <f t="shared" si="60"/>
        <v>1.9002108893908772E-3</v>
      </c>
    </row>
    <row r="3881" spans="1:7" x14ac:dyDescent="0.2">
      <c r="A3881" s="1">
        <v>3878</v>
      </c>
      <c r="B3881" s="1">
        <v>144.0625785</v>
      </c>
      <c r="C3881" s="1">
        <v>-4.1669552682804999E-2</v>
      </c>
      <c r="D3881" s="1">
        <v>1757.5781989505899</v>
      </c>
      <c r="E3881" s="1">
        <v>144.104248052683</v>
      </c>
      <c r="F3881" s="1">
        <v>0</v>
      </c>
      <c r="G3881">
        <f t="shared" si="60"/>
        <v>1.7363516207850613E-3</v>
      </c>
    </row>
    <row r="3882" spans="1:7" x14ac:dyDescent="0.2">
      <c r="A3882" s="1">
        <v>3879</v>
      </c>
      <c r="B3882" s="1">
        <v>143.78129970000001</v>
      </c>
      <c r="C3882" s="1">
        <v>-3.9377450500808202E-2</v>
      </c>
      <c r="D3882" s="1">
        <v>1740.1279264638999</v>
      </c>
      <c r="E3882" s="1">
        <v>143.82067715050101</v>
      </c>
      <c r="F3882" s="1">
        <v>0</v>
      </c>
      <c r="G3882">
        <f t="shared" si="60"/>
        <v>1.5505836079436001E-3</v>
      </c>
    </row>
    <row r="3883" spans="1:7" x14ac:dyDescent="0.2">
      <c r="A3883" s="1">
        <v>3880</v>
      </c>
      <c r="B3883" s="1">
        <v>143.49993860000001</v>
      </c>
      <c r="C3883" s="1">
        <v>-3.7254401547869499E-2</v>
      </c>
      <c r="D3883" s="1">
        <v>1722.4231991992399</v>
      </c>
      <c r="E3883" s="1">
        <v>143.53719300154799</v>
      </c>
      <c r="F3883" s="1">
        <v>0</v>
      </c>
      <c r="G3883">
        <f t="shared" si="60"/>
        <v>1.3878904346899014E-3</v>
      </c>
    </row>
    <row r="3884" spans="1:7" x14ac:dyDescent="0.2">
      <c r="A3884" s="1">
        <v>3881</v>
      </c>
      <c r="B3884" s="1">
        <v>143.21902259999999</v>
      </c>
      <c r="C3884" s="1">
        <v>-3.4781304983425798E-2</v>
      </c>
      <c r="D3884" s="1">
        <v>1704.4624706765801</v>
      </c>
      <c r="E3884" s="1">
        <v>143.25380390498299</v>
      </c>
      <c r="F3884" s="1">
        <v>0</v>
      </c>
      <c r="G3884">
        <f t="shared" si="60"/>
        <v>1.2097391763500802E-3</v>
      </c>
    </row>
    <row r="3885" spans="1:7" x14ac:dyDescent="0.2">
      <c r="A3885" s="1">
        <v>3882</v>
      </c>
      <c r="B3885" s="1">
        <v>142.93802729999999</v>
      </c>
      <c r="C3885" s="1">
        <v>-3.24892590587922E-2</v>
      </c>
      <c r="D3885" s="1">
        <v>1686.27101860738</v>
      </c>
      <c r="E3885" s="1">
        <v>142.97051655905901</v>
      </c>
      <c r="F3885" s="1">
        <v>0</v>
      </c>
      <c r="G3885">
        <f t="shared" si="60"/>
        <v>1.055551954189311E-3</v>
      </c>
    </row>
    <row r="3886" spans="1:7" x14ac:dyDescent="0.2">
      <c r="A3886" s="1">
        <v>3883</v>
      </c>
      <c r="B3886" s="1">
        <v>142.6574794</v>
      </c>
      <c r="C3886" s="1">
        <v>-2.9857149665275501E-2</v>
      </c>
      <c r="D3886" s="1">
        <v>1667.8523382969699</v>
      </c>
      <c r="E3886" s="1">
        <v>142.68733654966499</v>
      </c>
      <c r="F3886" s="1">
        <v>0</v>
      </c>
      <c r="G3886">
        <f t="shared" si="60"/>
        <v>8.9144938613466092E-4</v>
      </c>
    </row>
    <row r="3887" spans="1:7" x14ac:dyDescent="0.2">
      <c r="A3887" s="1">
        <v>3884</v>
      </c>
      <c r="B3887" s="1">
        <v>142.3768513</v>
      </c>
      <c r="C3887" s="1">
        <v>-2.7418040002345399E-2</v>
      </c>
      <c r="D3887" s="1">
        <v>1649.23520768599</v>
      </c>
      <c r="E3887" s="1">
        <v>142.404269340002</v>
      </c>
      <c r="F3887" s="1">
        <v>0</v>
      </c>
      <c r="G3887">
        <f t="shared" si="60"/>
        <v>7.5174891757021252E-4</v>
      </c>
    </row>
    <row r="3888" spans="1:7" x14ac:dyDescent="0.2">
      <c r="A3888" s="1">
        <v>3885</v>
      </c>
      <c r="B3888" s="1">
        <v>142.0966737</v>
      </c>
      <c r="C3888" s="1">
        <v>-2.46464575235734E-2</v>
      </c>
      <c r="D3888" s="1">
        <v>1630.4248859644799</v>
      </c>
      <c r="E3888" s="1">
        <v>142.121320157524</v>
      </c>
      <c r="F3888" s="1">
        <v>0</v>
      </c>
      <c r="G3888">
        <f t="shared" si="60"/>
        <v>6.0744786846130786E-4</v>
      </c>
    </row>
    <row r="3889" spans="1:7" x14ac:dyDescent="0.2">
      <c r="A3889" s="1">
        <v>3886</v>
      </c>
      <c r="B3889" s="1">
        <v>141.81641529999999</v>
      </c>
      <c r="C3889" s="1">
        <v>-2.20787084193717E-2</v>
      </c>
      <c r="D3889" s="1">
        <v>1611.45150609861</v>
      </c>
      <c r="E3889" s="1">
        <v>141.83849400841899</v>
      </c>
      <c r="F3889" s="1">
        <v>0</v>
      </c>
      <c r="G3889">
        <f t="shared" si="60"/>
        <v>4.8746936546763476E-4</v>
      </c>
    </row>
    <row r="3890" spans="1:7" x14ac:dyDescent="0.2">
      <c r="A3890" s="1">
        <v>3887</v>
      </c>
      <c r="B3890" s="1">
        <v>141.5366094</v>
      </c>
      <c r="C3890" s="1">
        <v>-1.91867613830254E-2</v>
      </c>
      <c r="D3890" s="1">
        <v>1592.32058992618</v>
      </c>
      <c r="E3890" s="1">
        <v>141.555796161383</v>
      </c>
      <c r="F3890" s="1">
        <v>0</v>
      </c>
      <c r="G3890">
        <f t="shared" si="60"/>
        <v>3.6813181236915475E-4</v>
      </c>
    </row>
    <row r="3891" spans="1:7" x14ac:dyDescent="0.2">
      <c r="A3891" s="1">
        <v>3888</v>
      </c>
      <c r="B3891" s="1">
        <v>141.25672349999999</v>
      </c>
      <c r="C3891" s="1">
        <v>-1.6508177323288499E-2</v>
      </c>
      <c r="D3891" s="1">
        <v>1573.06160347883</v>
      </c>
      <c r="E3891" s="1">
        <v>141.273231677323</v>
      </c>
      <c r="F3891" s="1">
        <v>0</v>
      </c>
      <c r="G3891">
        <f t="shared" si="60"/>
        <v>2.7251991853713663E-4</v>
      </c>
    </row>
    <row r="3892" spans="1:7" x14ac:dyDescent="0.2">
      <c r="A3892" s="1">
        <v>3889</v>
      </c>
      <c r="B3892" s="1">
        <v>140.9772921</v>
      </c>
      <c r="C3892" s="1">
        <v>-1.3512172086251399E-2</v>
      </c>
      <c r="D3892" s="1">
        <v>1553.6786295746899</v>
      </c>
      <c r="E3892" s="1">
        <v>140.990804272086</v>
      </c>
      <c r="F3892" s="1">
        <v>0</v>
      </c>
      <c r="G3892">
        <f t="shared" si="60"/>
        <v>1.8257879448847148E-4</v>
      </c>
    </row>
    <row r="3893" spans="1:7" x14ac:dyDescent="0.2">
      <c r="A3893" s="1">
        <v>3890</v>
      </c>
      <c r="B3893" s="1">
        <v>140.6977823</v>
      </c>
      <c r="C3893" s="1">
        <v>-1.07350592065529E-2</v>
      </c>
      <c r="D3893" s="1">
        <v>1534.1988773928199</v>
      </c>
      <c r="E3893" s="1">
        <v>140.70851735920701</v>
      </c>
      <c r="F3893" s="1">
        <v>0</v>
      </c>
      <c r="G3893">
        <f t="shared" si="60"/>
        <v>1.1524149616819617E-4</v>
      </c>
    </row>
    <row r="3894" spans="1:7" x14ac:dyDescent="0.2">
      <c r="A3894" s="1">
        <v>3891</v>
      </c>
      <c r="B3894" s="1">
        <v>140.41872559999999</v>
      </c>
      <c r="C3894" s="1">
        <v>-7.6483558768813999E-3</v>
      </c>
      <c r="D3894" s="1">
        <v>1514.62305768333</v>
      </c>
      <c r="E3894" s="1">
        <v>140.42637395587701</v>
      </c>
      <c r="F3894" s="1">
        <v>0</v>
      </c>
      <c r="G3894">
        <f t="shared" si="60"/>
        <v>5.8497347619426245E-5</v>
      </c>
    </row>
    <row r="3895" spans="1:7" x14ac:dyDescent="0.2">
      <c r="A3895" s="1">
        <v>3892</v>
      </c>
      <c r="B3895" s="1">
        <v>140.1395923</v>
      </c>
      <c r="C3895" s="1">
        <v>-4.7845514805828796E-3</v>
      </c>
      <c r="D3895" s="1">
        <v>1494.97438420562</v>
      </c>
      <c r="E3895" s="1">
        <v>140.14437685148101</v>
      </c>
      <c r="F3895" s="1">
        <v>0</v>
      </c>
      <c r="G3895">
        <f t="shared" si="60"/>
        <v>2.2891932870347825E-5</v>
      </c>
    </row>
    <row r="3896" spans="1:7" x14ac:dyDescent="0.2">
      <c r="A3896" s="1">
        <v>3893</v>
      </c>
      <c r="B3896" s="1">
        <v>139.8609161</v>
      </c>
      <c r="C3896" s="1">
        <v>-1.6120520901097299E-3</v>
      </c>
      <c r="D3896" s="1">
        <v>1475.2490710295101</v>
      </c>
      <c r="E3896" s="1">
        <v>139.86252815208999</v>
      </c>
      <c r="F3896" s="1">
        <v>0</v>
      </c>
      <c r="G3896">
        <f t="shared" si="60"/>
        <v>2.5987119412271486E-6</v>
      </c>
    </row>
    <row r="3897" spans="1:7" x14ac:dyDescent="0.2">
      <c r="A3897" s="1">
        <v>3894</v>
      </c>
      <c r="B3897" s="1">
        <v>139.58216179999999</v>
      </c>
      <c r="C3897" s="1">
        <v>1.3320366788604999E-3</v>
      </c>
      <c r="D3897" s="1">
        <v>1455.46529199117</v>
      </c>
      <c r="E3897" s="1">
        <v>139.58082976332099</v>
      </c>
      <c r="F3897" s="1">
        <v>0</v>
      </c>
      <c r="G3897">
        <f t="shared" si="60"/>
        <v>1.7743217138297107E-6</v>
      </c>
    </row>
    <row r="3898" spans="1:7" x14ac:dyDescent="0.2">
      <c r="A3898" s="1">
        <v>3895</v>
      </c>
      <c r="B3898" s="1">
        <v>139.3038651</v>
      </c>
      <c r="C3898" s="1">
        <v>4.5817051580741E-3</v>
      </c>
      <c r="D3898" s="1">
        <v>1435.6140415681</v>
      </c>
      <c r="E3898" s="1">
        <v>139.29928339484201</v>
      </c>
      <c r="F3898" s="1">
        <v>0</v>
      </c>
      <c r="G3898">
        <f t="shared" si="60"/>
        <v>2.0992022155522813E-5</v>
      </c>
    </row>
    <row r="3899" spans="1:7" x14ac:dyDescent="0.2">
      <c r="A3899" s="1">
        <v>3896</v>
      </c>
      <c r="B3899" s="1">
        <v>139.02549260000001</v>
      </c>
      <c r="C3899" s="1">
        <v>7.6018849184720204E-3</v>
      </c>
      <c r="D3899" s="1">
        <v>1415.7091033506499</v>
      </c>
      <c r="E3899" s="1">
        <v>139.01789071508199</v>
      </c>
      <c r="F3899" s="1">
        <v>0</v>
      </c>
      <c r="G3899">
        <f t="shared" si="60"/>
        <v>5.7788654313692356E-5</v>
      </c>
    </row>
    <row r="3900" spans="1:7" x14ac:dyDescent="0.2">
      <c r="A3900" s="1">
        <v>3897</v>
      </c>
      <c r="B3900" s="1">
        <v>138.74757959999999</v>
      </c>
      <c r="C3900" s="1">
        <v>1.0926278071536901E-2</v>
      </c>
      <c r="D3900" s="1">
        <v>1395.7373783201399</v>
      </c>
      <c r="E3900" s="1">
        <v>138.736653321928</v>
      </c>
      <c r="F3900" s="1">
        <v>0</v>
      </c>
      <c r="G3900">
        <f t="shared" si="60"/>
        <v>1.1938355249654814E-4</v>
      </c>
    </row>
    <row r="3901" spans="1:7" x14ac:dyDescent="0.2">
      <c r="A3901" s="1">
        <v>3898</v>
      </c>
      <c r="B3901" s="1">
        <v>138.46959100000001</v>
      </c>
      <c r="C3901" s="1">
        <v>1.4017905438436199E-2</v>
      </c>
      <c r="D3901" s="1">
        <v>1375.7088629544201</v>
      </c>
      <c r="E3901" s="1">
        <v>138.455573094562</v>
      </c>
      <c r="F3901" s="1">
        <v>0</v>
      </c>
      <c r="G3901">
        <f t="shared" si="60"/>
        <v>1.9650167288093917E-4</v>
      </c>
    </row>
    <row r="3902" spans="1:7" x14ac:dyDescent="0.2">
      <c r="A3902" s="1">
        <v>3899</v>
      </c>
      <c r="B3902" s="1">
        <v>138.19206339999999</v>
      </c>
      <c r="C3902" s="1">
        <v>1.7407848980752798E-2</v>
      </c>
      <c r="D3902" s="1">
        <v>1355.60660613511</v>
      </c>
      <c r="E3902" s="1">
        <v>138.17465555101899</v>
      </c>
      <c r="F3902" s="1">
        <v>0</v>
      </c>
      <c r="G3902">
        <f t="shared" si="60"/>
        <v>3.0303320613669622E-4</v>
      </c>
    </row>
    <row r="3903" spans="1:7" x14ac:dyDescent="0.2">
      <c r="A3903" s="1">
        <v>3900</v>
      </c>
      <c r="B3903" s="1">
        <v>137.91446189999999</v>
      </c>
      <c r="C3903" s="1">
        <v>2.0554337284124799E-2</v>
      </c>
      <c r="D3903" s="1">
        <v>1335.4371512248099</v>
      </c>
      <c r="E3903" s="1">
        <v>137.89390756271601</v>
      </c>
      <c r="F3903" s="1">
        <v>0</v>
      </c>
      <c r="G3903">
        <f t="shared" si="60"/>
        <v>4.2248078118956283E-4</v>
      </c>
    </row>
    <row r="3904" spans="1:7" x14ac:dyDescent="0.2">
      <c r="A3904" s="1">
        <v>3901</v>
      </c>
      <c r="B3904" s="1">
        <v>137.6373217</v>
      </c>
      <c r="C3904" s="1">
        <v>2.3988265102190098E-2</v>
      </c>
      <c r="D3904" s="1">
        <v>1315.1804182937301</v>
      </c>
      <c r="E3904" s="1">
        <v>137.61333343489801</v>
      </c>
      <c r="F3904" s="1">
        <v>0</v>
      </c>
      <c r="G3904">
        <f t="shared" si="60"/>
        <v>5.7543686261295136E-4</v>
      </c>
    </row>
    <row r="3905" spans="1:7" x14ac:dyDescent="0.2">
      <c r="A3905" s="1">
        <v>3902</v>
      </c>
      <c r="B3905" s="1">
        <v>137.36010769999999</v>
      </c>
      <c r="C3905" s="1">
        <v>2.7170136259172799E-2</v>
      </c>
      <c r="D3905" s="1">
        <v>1294.83998984505</v>
      </c>
      <c r="E3905" s="1">
        <v>137.33293756374101</v>
      </c>
      <c r="F3905" s="1">
        <v>0</v>
      </c>
      <c r="G3905">
        <f t="shared" si="60"/>
        <v>7.3821630434201641E-4</v>
      </c>
    </row>
    <row r="3906" spans="1:7" x14ac:dyDescent="0.2">
      <c r="A3906" s="1">
        <v>3903</v>
      </c>
      <c r="B3906" s="1">
        <v>137.08335750000001</v>
      </c>
      <c r="C3906" s="1">
        <v>3.0633072033594999E-2</v>
      </c>
      <c r="D3906" s="1">
        <v>1274.3932054116201</v>
      </c>
      <c r="E3906" s="1">
        <v>137.05272442796601</v>
      </c>
      <c r="F3906" s="1">
        <v>0</v>
      </c>
      <c r="G3906">
        <f t="shared" si="60"/>
        <v>9.3838510221542007E-4</v>
      </c>
    </row>
    <row r="3907" spans="1:7" x14ac:dyDescent="0.2">
      <c r="A3907" s="1">
        <v>3904</v>
      </c>
      <c r="B3907" s="1">
        <v>136.80653369999999</v>
      </c>
      <c r="C3907" s="1">
        <v>3.38343689022906E-2</v>
      </c>
      <c r="D3907" s="1">
        <v>1253.8414428665101</v>
      </c>
      <c r="E3907" s="1">
        <v>136.77269933109801</v>
      </c>
      <c r="F3907" s="1">
        <v>0</v>
      </c>
      <c r="G3907">
        <f t="shared" si="60"/>
        <v>1.1447645190162893E-3</v>
      </c>
    </row>
    <row r="3908" spans="1:7" x14ac:dyDescent="0.2">
      <c r="A3908" s="1">
        <v>3905</v>
      </c>
      <c r="B3908" s="1">
        <v>136.53017610000001</v>
      </c>
      <c r="C3908" s="1">
        <v>3.7306646676626101E-2</v>
      </c>
      <c r="D3908" s="1">
        <v>1233.1599582230101</v>
      </c>
      <c r="E3908" s="1">
        <v>136.49286945332301</v>
      </c>
      <c r="F3908" s="1">
        <v>0</v>
      </c>
      <c r="G3908">
        <f t="shared" ref="G3908:G3971" si="61">C3908*C3908</f>
        <v>1.3917858862546174E-3</v>
      </c>
    </row>
    <row r="3909" spans="1:7" x14ac:dyDescent="0.2">
      <c r="A3909" s="1">
        <v>3906</v>
      </c>
      <c r="B3909" s="1">
        <v>136.25374529999999</v>
      </c>
      <c r="C3909" s="1">
        <v>4.0502792051711402E-2</v>
      </c>
      <c r="D3909" s="1">
        <v>1212.3484227973499</v>
      </c>
      <c r="E3909" s="1">
        <v>136.213242507948</v>
      </c>
      <c r="F3909" s="1">
        <v>0</v>
      </c>
      <c r="G3909">
        <f t="shared" si="61"/>
        <v>1.6404761639841764E-3</v>
      </c>
    </row>
    <row r="3910" spans="1:7" x14ac:dyDescent="0.2">
      <c r="A3910" s="1">
        <v>3907</v>
      </c>
      <c r="B3910" s="1">
        <v>135.97778199999999</v>
      </c>
      <c r="C3910" s="1">
        <v>4.3955786384969997E-2</v>
      </c>
      <c r="D3910" s="1">
        <v>1191.3806503999999</v>
      </c>
      <c r="E3910" s="1">
        <v>135.93382621361499</v>
      </c>
      <c r="F3910" s="1">
        <v>0</v>
      </c>
      <c r="G3910">
        <f t="shared" si="61"/>
        <v>1.9321111567211138E-3</v>
      </c>
    </row>
    <row r="3911" spans="1:7" x14ac:dyDescent="0.2">
      <c r="A3911" s="1">
        <v>3908</v>
      </c>
      <c r="B3911" s="1">
        <v>135.7017477</v>
      </c>
      <c r="C3911" s="1">
        <v>4.71195373575597E-2</v>
      </c>
      <c r="D3911" s="1">
        <v>1170.25416074277</v>
      </c>
      <c r="E3911" s="1">
        <v>135.65462816264201</v>
      </c>
      <c r="F3911" s="1">
        <v>0</v>
      </c>
      <c r="G3911">
        <f t="shared" si="61"/>
        <v>2.2202508007904643E-3</v>
      </c>
    </row>
    <row r="3912" spans="1:7" x14ac:dyDescent="0.2">
      <c r="A3912" s="1">
        <v>3909</v>
      </c>
      <c r="B3912" s="1">
        <v>135.4261807</v>
      </c>
      <c r="C3912" s="1">
        <v>5.05251494445247E-2</v>
      </c>
      <c r="D3912" s="1">
        <v>1148.94130485752</v>
      </c>
      <c r="E3912" s="1">
        <v>135.375655550555</v>
      </c>
      <c r="F3912" s="1">
        <v>0</v>
      </c>
      <c r="G3912">
        <f t="shared" si="61"/>
        <v>2.5527907263915546E-3</v>
      </c>
    </row>
    <row r="3913" spans="1:7" x14ac:dyDescent="0.2">
      <c r="A3913" s="1">
        <v>3910</v>
      </c>
      <c r="B3913" s="1">
        <v>135.15054309999999</v>
      </c>
      <c r="C3913" s="1">
        <v>5.36279216055391E-2</v>
      </c>
      <c r="D3913" s="1">
        <v>1127.4384736141899</v>
      </c>
      <c r="E3913" s="1">
        <v>135.096915178394</v>
      </c>
      <c r="F3913" s="1">
        <v>0</v>
      </c>
      <c r="G3913">
        <f t="shared" si="61"/>
        <v>2.8759539757298473E-3</v>
      </c>
    </row>
    <row r="3914" spans="1:7" x14ac:dyDescent="0.2">
      <c r="A3914" s="1">
        <v>3911</v>
      </c>
      <c r="B3914" s="1">
        <v>134.87537610000001</v>
      </c>
      <c r="C3914" s="1">
        <v>5.6964914694901801E-2</v>
      </c>
      <c r="D3914" s="1">
        <v>1105.7177875523</v>
      </c>
      <c r="E3914" s="1">
        <v>134.818411185305</v>
      </c>
      <c r="F3914" s="1">
        <v>0</v>
      </c>
      <c r="G3914">
        <f t="shared" si="61"/>
        <v>3.245001506197439E-3</v>
      </c>
    </row>
    <row r="3915" spans="1:7" x14ac:dyDescent="0.2">
      <c r="A3915" s="1">
        <v>3912</v>
      </c>
      <c r="B3915" s="1">
        <v>134.60013649999999</v>
      </c>
      <c r="C3915" s="1">
        <v>5.9991080932462602E-2</v>
      </c>
      <c r="D3915" s="1">
        <v>1083.7761775044601</v>
      </c>
      <c r="E3915" s="1">
        <v>134.54014541906801</v>
      </c>
      <c r="F3915" s="1">
        <v>0</v>
      </c>
      <c r="G3915">
        <f t="shared" si="61"/>
        <v>3.5989297914452781E-3</v>
      </c>
    </row>
    <row r="3916" spans="1:7" x14ac:dyDescent="0.2">
      <c r="A3916" s="1">
        <v>3913</v>
      </c>
      <c r="B3916" s="1">
        <v>134.32537160000001</v>
      </c>
      <c r="C3916" s="1">
        <v>6.3252395744768805E-2</v>
      </c>
      <c r="D3916" s="1">
        <v>1061.58669176593</v>
      </c>
      <c r="E3916" s="1">
        <v>134.26211920425499</v>
      </c>
      <c r="F3916" s="1">
        <v>0</v>
      </c>
      <c r="G3916">
        <f t="shared" si="61"/>
        <v>4.000865567452847E-3</v>
      </c>
    </row>
    <row r="3917" spans="1:7" x14ac:dyDescent="0.2">
      <c r="A3917" s="1">
        <v>3914</v>
      </c>
      <c r="B3917" s="1">
        <v>134.05053649999999</v>
      </c>
      <c r="C3917" s="1">
        <v>6.6203004439813598E-2</v>
      </c>
      <c r="D3917" s="1">
        <v>1039.1477086845</v>
      </c>
      <c r="E3917" s="1">
        <v>133.98433349556001</v>
      </c>
      <c r="F3917" s="1">
        <v>0</v>
      </c>
      <c r="G3917">
        <f t="shared" si="61"/>
        <v>4.3828377968579786E-3</v>
      </c>
    </row>
    <row r="3918" spans="1:7" x14ac:dyDescent="0.2">
      <c r="A3918" s="1">
        <v>3915</v>
      </c>
      <c r="B3918" s="1">
        <v>133.77617359999999</v>
      </c>
      <c r="C3918" s="1">
        <v>6.9384941316570803E-2</v>
      </c>
      <c r="D3918" s="1">
        <v>1016.43403180312</v>
      </c>
      <c r="E3918" s="1">
        <v>133.706788658683</v>
      </c>
      <c r="F3918" s="1">
        <v>0</v>
      </c>
      <c r="G3918">
        <f t="shared" si="61"/>
        <v>4.8142700815039744E-3</v>
      </c>
    </row>
    <row r="3919" spans="1:7" x14ac:dyDescent="0.2">
      <c r="A3919" s="1">
        <v>3916</v>
      </c>
      <c r="B3919" s="1">
        <v>133.50174240000001</v>
      </c>
      <c r="C3919" s="1">
        <v>7.2252661403382504E-2</v>
      </c>
      <c r="D3919" s="1">
        <v>993.44593455554696</v>
      </c>
      <c r="E3919" s="1">
        <v>133.429489738597</v>
      </c>
      <c r="F3919" s="1">
        <v>0</v>
      </c>
      <c r="G3919">
        <f t="shared" si="61"/>
        <v>5.2204470798718396E-3</v>
      </c>
    </row>
    <row r="3920" spans="1:7" x14ac:dyDescent="0.2">
      <c r="A3920" s="1">
        <v>3917</v>
      </c>
      <c r="B3920" s="1">
        <v>133.22778629999999</v>
      </c>
      <c r="C3920" s="1">
        <v>7.5341386418415396E-2</v>
      </c>
      <c r="D3920" s="1">
        <v>970.16008443498299</v>
      </c>
      <c r="E3920" s="1">
        <v>133.152444913582</v>
      </c>
      <c r="F3920" s="1">
        <v>0</v>
      </c>
      <c r="G3920">
        <f t="shared" si="61"/>
        <v>5.6763245074489882E-3</v>
      </c>
    </row>
    <row r="3921" spans="1:7" x14ac:dyDescent="0.2">
      <c r="A3921" s="1">
        <v>3918</v>
      </c>
      <c r="B3921" s="1">
        <v>132.9537608</v>
      </c>
      <c r="C3921" s="1">
        <v>7.8099313326816897E-2</v>
      </c>
      <c r="D3921" s="1">
        <v>946.57881246097304</v>
      </c>
      <c r="E3921" s="1">
        <v>132.87566148667301</v>
      </c>
      <c r="F3921" s="1">
        <v>0</v>
      </c>
      <c r="G3921">
        <f t="shared" si="61"/>
        <v>6.0995027421203189E-3</v>
      </c>
    </row>
    <row r="3922" spans="1:7" x14ac:dyDescent="0.2">
      <c r="A3922" s="1">
        <v>3919</v>
      </c>
      <c r="B3922" s="1">
        <v>132.68021239999999</v>
      </c>
      <c r="C3922" s="1">
        <v>8.1066319613000801E-2</v>
      </c>
      <c r="D3922" s="1">
        <v>922.68046820242296</v>
      </c>
      <c r="E3922" s="1">
        <v>132.59914608038699</v>
      </c>
      <c r="F3922" s="1">
        <v>0</v>
      </c>
      <c r="G3922">
        <f t="shared" si="61"/>
        <v>6.5717481755971979E-3</v>
      </c>
    </row>
    <row r="3923" spans="1:7" x14ac:dyDescent="0.2">
      <c r="A3923" s="1">
        <v>3920</v>
      </c>
      <c r="B3923" s="1">
        <v>132.40659579999999</v>
      </c>
      <c r="C3923" s="1">
        <v>8.3691057392144302E-2</v>
      </c>
      <c r="D3923" s="1">
        <v>898.46966205509</v>
      </c>
      <c r="E3923" s="1">
        <v>132.32290474260799</v>
      </c>
      <c r="F3923" s="1">
        <v>0</v>
      </c>
      <c r="G3923">
        <f t="shared" si="61"/>
        <v>7.0041930874151911E-3</v>
      </c>
    </row>
    <row r="3924" spans="1:7" x14ac:dyDescent="0.2">
      <c r="A3924" s="1">
        <v>3921</v>
      </c>
      <c r="B3924" s="1">
        <v>132.13345939999999</v>
      </c>
      <c r="C3924" s="1">
        <v>8.6516498048496301E-2</v>
      </c>
      <c r="D3924" s="1">
        <v>873.92773227482701</v>
      </c>
      <c r="E3924" s="1">
        <v>132.04694290195201</v>
      </c>
      <c r="F3924" s="1">
        <v>0</v>
      </c>
      <c r="G3924">
        <f t="shared" si="61"/>
        <v>7.4851044345754644E-3</v>
      </c>
    </row>
    <row r="3925" spans="1:7" x14ac:dyDescent="0.2">
      <c r="A3925" s="1">
        <v>3922</v>
      </c>
      <c r="B3925" s="1">
        <v>131.86025549999999</v>
      </c>
      <c r="C3925" s="1">
        <v>8.8989657567026398E-2</v>
      </c>
      <c r="D3925" s="1">
        <v>849.06104755372701</v>
      </c>
      <c r="E3925" s="1">
        <v>131.771265842433</v>
      </c>
      <c r="F3925" s="1">
        <v>0</v>
      </c>
      <c r="G3925">
        <f t="shared" si="61"/>
        <v>7.9191591538966179E-3</v>
      </c>
    </row>
    <row r="3926" spans="1:7" x14ac:dyDescent="0.2">
      <c r="A3926" s="1">
        <v>3923</v>
      </c>
      <c r="B3926" s="1">
        <v>131.5875312</v>
      </c>
      <c r="C3926" s="1">
        <v>9.1647112270010198E-2</v>
      </c>
      <c r="D3926" s="1">
        <v>823.85159930918201</v>
      </c>
      <c r="E3926" s="1">
        <v>131.49588408772999</v>
      </c>
      <c r="F3926" s="1">
        <v>0</v>
      </c>
      <c r="G3926">
        <f t="shared" si="61"/>
        <v>8.399193187431854E-3</v>
      </c>
    </row>
    <row r="3927" spans="1:7" x14ac:dyDescent="0.2">
      <c r="A3927" s="1">
        <v>3924</v>
      </c>
      <c r="B3927" s="1">
        <v>131.31473819999999</v>
      </c>
      <c r="C3927" s="1">
        <v>9.3926419669401198E-2</v>
      </c>
      <c r="D3927" s="1">
        <v>798.30531335912599</v>
      </c>
      <c r="E3927" s="1">
        <v>131.22081178033099</v>
      </c>
      <c r="F3927" s="1">
        <v>0</v>
      </c>
      <c r="G3927">
        <f t="shared" si="61"/>
        <v>8.8221723119124764E-3</v>
      </c>
    </row>
    <row r="3928" spans="1:7" x14ac:dyDescent="0.2">
      <c r="A3928" s="1">
        <v>3925</v>
      </c>
      <c r="B3928" s="1">
        <v>131.0424299</v>
      </c>
      <c r="C3928" s="1">
        <v>9.6367583982100796E-2</v>
      </c>
      <c r="D3928" s="1">
        <v>772.40310269836698</v>
      </c>
      <c r="E3928" s="1">
        <v>130.94606231601799</v>
      </c>
      <c r="F3928" s="1">
        <v>0</v>
      </c>
      <c r="G3928">
        <f t="shared" si="61"/>
        <v>9.2867112425472492E-3</v>
      </c>
    </row>
    <row r="3929" spans="1:7" x14ac:dyDescent="0.2">
      <c r="A3929" s="1">
        <v>3926</v>
      </c>
      <c r="B3929" s="1">
        <v>130.77005370000001</v>
      </c>
      <c r="C3929" s="1">
        <v>9.8406706444052403E-2</v>
      </c>
      <c r="D3929" s="1">
        <v>746.14918646369802</v>
      </c>
      <c r="E3929" s="1">
        <v>130.67164699355601</v>
      </c>
      <c r="F3929" s="1">
        <v>0</v>
      </c>
      <c r="G3929">
        <f t="shared" si="61"/>
        <v>9.6838798731659053E-3</v>
      </c>
    </row>
    <row r="3930" spans="1:7" x14ac:dyDescent="0.2">
      <c r="A3930" s="1">
        <v>3927</v>
      </c>
      <c r="B3930" s="1">
        <v>130.49816279999999</v>
      </c>
      <c r="C3930" s="1">
        <v>0.10058791052136901</v>
      </c>
      <c r="D3930" s="1">
        <v>719.52208075687201</v>
      </c>
      <c r="E3930" s="1">
        <v>130.39757488947899</v>
      </c>
      <c r="F3930" s="1">
        <v>0</v>
      </c>
      <c r="G3930">
        <f t="shared" si="61"/>
        <v>1.0117927743054938E-2</v>
      </c>
    </row>
    <row r="3931" spans="1:7" x14ac:dyDescent="0.2">
      <c r="A3931" s="1">
        <v>3928</v>
      </c>
      <c r="B3931" s="1">
        <v>130.22620649999999</v>
      </c>
      <c r="C3931" s="1">
        <v>0.102350725953528</v>
      </c>
      <c r="D3931" s="1">
        <v>692.52339820268799</v>
      </c>
      <c r="E3931" s="1">
        <v>130.12385577404601</v>
      </c>
      <c r="F3931" s="1">
        <v>0</v>
      </c>
      <c r="G3931">
        <f t="shared" si="61"/>
        <v>1.047567110321419E-2</v>
      </c>
    </row>
    <row r="3932" spans="1:7" x14ac:dyDescent="0.2">
      <c r="A3932" s="1">
        <v>3929</v>
      </c>
      <c r="B3932" s="1">
        <v>129.9547345</v>
      </c>
      <c r="C3932" s="1">
        <v>0.10423476417923901</v>
      </c>
      <c r="D3932" s="1">
        <v>665.12904888335902</v>
      </c>
      <c r="E3932" s="1">
        <v>129.85049973582099</v>
      </c>
      <c r="F3932" s="1">
        <v>0</v>
      </c>
      <c r="G3932">
        <f t="shared" si="61"/>
        <v>1.0864886063501568E-2</v>
      </c>
    </row>
    <row r="3933" spans="1:7" x14ac:dyDescent="0.2">
      <c r="A3933" s="1">
        <v>3930</v>
      </c>
      <c r="B3933" s="1">
        <v>129.68319729999999</v>
      </c>
      <c r="C3933" s="1">
        <v>0.105680818133692</v>
      </c>
      <c r="D3933" s="1">
        <v>637.33867126005896</v>
      </c>
      <c r="E3933" s="1">
        <v>129.57751648186601</v>
      </c>
      <c r="F3933" s="1">
        <v>0</v>
      </c>
      <c r="G3933">
        <f t="shared" si="61"/>
        <v>1.1168435321406484E-2</v>
      </c>
    </row>
    <row r="3934" spans="1:7" x14ac:dyDescent="0.2">
      <c r="A3934" s="1">
        <v>3931</v>
      </c>
      <c r="B3934" s="1">
        <v>129.41214780000001</v>
      </c>
      <c r="C3934" s="1">
        <v>0.10723256762665299</v>
      </c>
      <c r="D3934" s="1">
        <v>609.12650076751902</v>
      </c>
      <c r="E3934" s="1">
        <v>129.30491523237299</v>
      </c>
      <c r="F3934" s="1">
        <v>0</v>
      </c>
      <c r="G3934">
        <f t="shared" si="61"/>
        <v>1.1498823559804708E-2</v>
      </c>
    </row>
    <row r="3935" spans="1:7" x14ac:dyDescent="0.2">
      <c r="A3935" s="1">
        <v>3932</v>
      </c>
      <c r="B3935" s="1">
        <v>129.14103470000001</v>
      </c>
      <c r="C3935" s="1">
        <v>0.108329828305415</v>
      </c>
      <c r="D3935" s="1">
        <v>580.49025412373396</v>
      </c>
      <c r="E3935" s="1">
        <v>129.03270487169499</v>
      </c>
      <c r="F3935" s="1">
        <v>0</v>
      </c>
      <c r="G3935">
        <f t="shared" si="61"/>
        <v>1.1735351700680694E-2</v>
      </c>
    </row>
    <row r="3936" spans="1:7" x14ac:dyDescent="0.2">
      <c r="A3936" s="1">
        <v>3933</v>
      </c>
      <c r="B3936" s="1">
        <v>128.87040859999999</v>
      </c>
      <c r="C3936" s="1">
        <v>0.109514761997247</v>
      </c>
      <c r="D3936" s="1">
        <v>553.77707333855301</v>
      </c>
      <c r="E3936" s="1">
        <v>128.760893838003</v>
      </c>
      <c r="F3936" s="1">
        <v>0</v>
      </c>
      <c r="G3936">
        <f t="shared" si="61"/>
        <v>1.1993483095313656E-2</v>
      </c>
    </row>
    <row r="3937" spans="1:7" x14ac:dyDescent="0.2">
      <c r="A3937" s="1">
        <v>3934</v>
      </c>
      <c r="B3937" s="1">
        <v>128.59972060000001</v>
      </c>
      <c r="C3937" s="1">
        <v>0.110231098999805</v>
      </c>
      <c r="D3937" s="1">
        <v>526.61572261427796</v>
      </c>
      <c r="E3937" s="1">
        <v>128.48948950100001</v>
      </c>
      <c r="F3937" s="1">
        <v>0</v>
      </c>
      <c r="G3937">
        <f t="shared" si="61"/>
        <v>1.2150895186704811E-2</v>
      </c>
    </row>
    <row r="3938" spans="1:7" x14ac:dyDescent="0.2">
      <c r="A3938" s="1">
        <v>3935</v>
      </c>
      <c r="B3938" s="1">
        <v>128.32952209999999</v>
      </c>
      <c r="C3938" s="1">
        <v>0.111028253061875</v>
      </c>
      <c r="D3938" s="1">
        <v>498.96730492198901</v>
      </c>
      <c r="E3938" s="1">
        <v>128.218493846938</v>
      </c>
      <c r="F3938" s="1">
        <v>0</v>
      </c>
      <c r="G3938">
        <f t="shared" si="61"/>
        <v>1.2327272977971754E-2</v>
      </c>
    </row>
    <row r="3939" spans="1:7" x14ac:dyDescent="0.2">
      <c r="A3939" s="1">
        <v>3936</v>
      </c>
      <c r="B3939" s="1">
        <v>128.05926020000001</v>
      </c>
      <c r="C3939" s="1">
        <v>0.11135295458264199</v>
      </c>
      <c r="D3939" s="1">
        <v>470.82805078393602</v>
      </c>
      <c r="E3939" s="1">
        <v>127.947907245417</v>
      </c>
      <c r="F3939" s="1">
        <v>0</v>
      </c>
      <c r="G3939">
        <f t="shared" si="61"/>
        <v>1.2399480494283931E-2</v>
      </c>
    </row>
    <row r="3940" spans="1:7" x14ac:dyDescent="0.2">
      <c r="A3940" s="1">
        <v>3937</v>
      </c>
      <c r="B3940" s="1">
        <v>127.7894912</v>
      </c>
      <c r="C3940" s="1">
        <v>0.111761877674212</v>
      </c>
      <c r="D3940" s="1">
        <v>442.16967455229002</v>
      </c>
      <c r="E3940" s="1">
        <v>127.677729322326</v>
      </c>
      <c r="F3940" s="1">
        <v>0</v>
      </c>
      <c r="G3940">
        <f t="shared" si="61"/>
        <v>1.2490717301265527E-2</v>
      </c>
    </row>
    <row r="3941" spans="1:7" x14ac:dyDescent="0.2">
      <c r="A3941" s="1">
        <v>3938</v>
      </c>
      <c r="B3941" s="1">
        <v>127.5196598</v>
      </c>
      <c r="C3941" s="1">
        <v>0.111699651966958</v>
      </c>
      <c r="D3941" s="1">
        <v>425.69194254243899</v>
      </c>
      <c r="E3941" s="1">
        <v>127.407960148033</v>
      </c>
      <c r="F3941" s="1">
        <v>0</v>
      </c>
      <c r="G3941">
        <f t="shared" si="61"/>
        <v>1.2476812249539544E-2</v>
      </c>
    </row>
    <row r="3942" spans="1:7" x14ac:dyDescent="0.2">
      <c r="A3942" s="1">
        <v>3939</v>
      </c>
      <c r="B3942" s="1">
        <v>127.2503222</v>
      </c>
      <c r="C3942" s="1">
        <v>0.11172204793976399</v>
      </c>
      <c r="D3942" s="1">
        <v>417.75086328602799</v>
      </c>
      <c r="E3942" s="1">
        <v>127.13860015205999</v>
      </c>
      <c r="F3942" s="1">
        <v>0</v>
      </c>
      <c r="G3942">
        <f t="shared" si="61"/>
        <v>1.2481815995854925E-2</v>
      </c>
    </row>
    <row r="3943" spans="1:7" x14ac:dyDescent="0.2">
      <c r="A3943" s="1">
        <v>3940</v>
      </c>
      <c r="B3943" s="1">
        <v>126.9809223</v>
      </c>
      <c r="C3943" s="1">
        <v>0.111275452906327</v>
      </c>
      <c r="D3943" s="1">
        <v>409.46811316932798</v>
      </c>
      <c r="E3943" s="1">
        <v>126.869646847094</v>
      </c>
      <c r="F3943" s="1">
        <v>0</v>
      </c>
      <c r="G3943">
        <f t="shared" si="61"/>
        <v>1.2382226419508197E-2</v>
      </c>
    </row>
    <row r="3944" spans="1:7" x14ac:dyDescent="0.2">
      <c r="A3944" s="1">
        <v>3941</v>
      </c>
      <c r="B3944" s="1">
        <v>126.7120182</v>
      </c>
      <c r="C3944" s="1">
        <v>0.11092231132121801</v>
      </c>
      <c r="D3944" s="1">
        <v>400.80798985007601</v>
      </c>
      <c r="E3944" s="1">
        <v>126.601095888679</v>
      </c>
      <c r="F3944" s="1">
        <v>0</v>
      </c>
      <c r="G3944">
        <f t="shared" si="61"/>
        <v>1.2303759148841208E-2</v>
      </c>
    </row>
    <row r="3945" spans="1:7" x14ac:dyDescent="0.2">
      <c r="A3945" s="1">
        <v>3942</v>
      </c>
      <c r="B3945" s="1">
        <v>126.4430536</v>
      </c>
      <c r="C3945" s="1">
        <v>0.110110834605237</v>
      </c>
      <c r="D3945" s="1">
        <v>391.62629710471901</v>
      </c>
      <c r="E3945" s="1">
        <v>126.332942765395</v>
      </c>
      <c r="F3945" s="1">
        <v>0</v>
      </c>
      <c r="G3945">
        <f t="shared" si="61"/>
        <v>1.212439589746186E-2</v>
      </c>
    </row>
    <row r="3946" spans="1:7" x14ac:dyDescent="0.2">
      <c r="A3946" s="1">
        <v>3943</v>
      </c>
      <c r="B3946" s="1">
        <v>126.1745856</v>
      </c>
      <c r="C3946" s="1">
        <v>0.109403036724757</v>
      </c>
      <c r="D3946" s="1">
        <v>382.066643934674</v>
      </c>
      <c r="E3946" s="1">
        <v>126.065182563275</v>
      </c>
      <c r="F3946" s="1">
        <v>0</v>
      </c>
      <c r="G3946">
        <f t="shared" si="61"/>
        <v>1.1969024444598528E-2</v>
      </c>
    </row>
    <row r="3947" spans="1:7" x14ac:dyDescent="0.2">
      <c r="A3947" s="1">
        <v>3944</v>
      </c>
      <c r="B3947" s="1">
        <v>125.9060582</v>
      </c>
      <c r="C3947" s="1">
        <v>0.10824816739915399</v>
      </c>
      <c r="D3947" s="1">
        <v>372.16422313471497</v>
      </c>
      <c r="E3947" s="1">
        <v>125.79781003260101</v>
      </c>
      <c r="F3947" s="1">
        <v>0</v>
      </c>
      <c r="G3947">
        <f t="shared" si="61"/>
        <v>1.1717665745275265E-2</v>
      </c>
    </row>
    <row r="3948" spans="1:7" x14ac:dyDescent="0.2">
      <c r="A3948" s="1">
        <v>3945</v>
      </c>
      <c r="B3948" s="1">
        <v>125.6380285</v>
      </c>
      <c r="C3948" s="1">
        <v>0.10720907977125201</v>
      </c>
      <c r="D3948" s="1">
        <v>361.86188024137698</v>
      </c>
      <c r="E3948" s="1">
        <v>125.53081942022899</v>
      </c>
      <c r="F3948" s="1">
        <v>0</v>
      </c>
      <c r="G3948">
        <f t="shared" si="61"/>
        <v>1.1493786785398676E-2</v>
      </c>
    </row>
    <row r="3949" spans="1:7" x14ac:dyDescent="0.2">
      <c r="A3949" s="1">
        <v>3946</v>
      </c>
      <c r="B3949" s="1">
        <v>125.3699383</v>
      </c>
      <c r="C3949" s="1">
        <v>0.10573316466805199</v>
      </c>
      <c r="D3949" s="1">
        <v>351.22045824133801</v>
      </c>
      <c r="E3949" s="1">
        <v>125.26420513533201</v>
      </c>
      <c r="F3949" s="1">
        <v>0</v>
      </c>
      <c r="G3949">
        <f t="shared" si="61"/>
        <v>1.1179502110721398E-2</v>
      </c>
    </row>
    <row r="3950" spans="1:7" x14ac:dyDescent="0.2">
      <c r="A3950" s="1">
        <v>3947</v>
      </c>
      <c r="B3950" s="1">
        <v>125.1023501</v>
      </c>
      <c r="C3950" s="1">
        <v>0.1043866990005</v>
      </c>
      <c r="D3950" s="1">
        <v>340.21164418157502</v>
      </c>
      <c r="E3950" s="1">
        <v>124.99796340100001</v>
      </c>
      <c r="F3950" s="1">
        <v>0</v>
      </c>
      <c r="G3950">
        <f t="shared" si="61"/>
        <v>1.0896582928220988E-2</v>
      </c>
    </row>
    <row r="3951" spans="1:7" x14ac:dyDescent="0.2">
      <c r="A3951" s="1">
        <v>3948</v>
      </c>
      <c r="B3951" s="1">
        <v>124.8347029</v>
      </c>
      <c r="C3951" s="1">
        <v>0.102612358113646</v>
      </c>
      <c r="D3951" s="1">
        <v>328.87476777236498</v>
      </c>
      <c r="E3951" s="1">
        <v>124.732090541886</v>
      </c>
      <c r="F3951" s="1">
        <v>0</v>
      </c>
      <c r="G3951">
        <f t="shared" si="61"/>
        <v>1.0529296037643132E-2</v>
      </c>
    </row>
    <row r="3952" spans="1:7" x14ac:dyDescent="0.2">
      <c r="A3952" s="1">
        <v>3949</v>
      </c>
      <c r="B3952" s="1">
        <v>124.5675581</v>
      </c>
      <c r="C3952" s="1">
        <v>0.100976022360854</v>
      </c>
      <c r="D3952" s="1">
        <v>317.15791088024503</v>
      </c>
      <c r="E3952" s="1">
        <v>124.466582077639</v>
      </c>
      <c r="F3952" s="1">
        <v>0</v>
      </c>
      <c r="G3952">
        <f t="shared" si="61"/>
        <v>1.0196157091819686E-2</v>
      </c>
    </row>
    <row r="3953" spans="1:7" x14ac:dyDescent="0.2">
      <c r="A3953" s="1">
        <v>3950</v>
      </c>
      <c r="B3953" s="1">
        <v>124.3003538</v>
      </c>
      <c r="C3953" s="1">
        <v>9.8925602009856603E-2</v>
      </c>
      <c r="D3953" s="1">
        <v>305.21026929410499</v>
      </c>
      <c r="E3953" s="1">
        <v>124.20142819799</v>
      </c>
      <c r="F3953" s="1">
        <v>0</v>
      </c>
      <c r="G3953">
        <f t="shared" si="61"/>
        <v>9.7862747330125441E-3</v>
      </c>
    </row>
    <row r="3954" spans="1:7" x14ac:dyDescent="0.2">
      <c r="A3954" s="1">
        <v>3951</v>
      </c>
      <c r="B3954" s="1">
        <v>124.03365359999999</v>
      </c>
      <c r="C3954" s="1">
        <v>9.7039538474192E-2</v>
      </c>
      <c r="D3954" s="1">
        <v>293.01667377855603</v>
      </c>
      <c r="E3954" s="1">
        <v>123.936614061526</v>
      </c>
      <c r="F3954" s="1">
        <v>0</v>
      </c>
      <c r="G3954">
        <f t="shared" si="61"/>
        <v>9.4166720272841897E-3</v>
      </c>
    </row>
    <row r="3955" spans="1:7" x14ac:dyDescent="0.2">
      <c r="A3955" s="1">
        <v>3952</v>
      </c>
      <c r="B3955" s="1">
        <v>123.76689639999999</v>
      </c>
      <c r="C3955" s="1">
        <v>9.4770387625999306E-2</v>
      </c>
      <c r="D3955" s="1">
        <v>280.58606625357203</v>
      </c>
      <c r="E3955" s="1">
        <v>123.67212601237399</v>
      </c>
      <c r="F3955" s="1">
        <v>0</v>
      </c>
      <c r="G3955">
        <f t="shared" si="61"/>
        <v>8.9814263707821626E-3</v>
      </c>
    </row>
    <row r="3956" spans="1:7" x14ac:dyDescent="0.2">
      <c r="A3956" s="1">
        <v>3953</v>
      </c>
      <c r="B3956" s="1">
        <v>123.50064399999999</v>
      </c>
      <c r="C3956" s="1">
        <v>9.2692123494458697E-2</v>
      </c>
      <c r="D3956" s="1">
        <v>267.95895180298697</v>
      </c>
      <c r="E3956" s="1">
        <v>123.407951876506</v>
      </c>
      <c r="F3956" s="1">
        <v>0</v>
      </c>
      <c r="G3956">
        <f t="shared" si="61"/>
        <v>8.5918297579119819E-3</v>
      </c>
    </row>
    <row r="3957" spans="1:7" x14ac:dyDescent="0.2">
      <c r="A3957" s="1">
        <v>3954</v>
      </c>
      <c r="B3957" s="1">
        <v>123.2343363</v>
      </c>
      <c r="C3957" s="1">
        <v>9.0257220239394101E-2</v>
      </c>
      <c r="D3957" s="1">
        <v>254.95550014233899</v>
      </c>
      <c r="E3957" s="1">
        <v>123.144079079761</v>
      </c>
      <c r="F3957" s="1">
        <v>0</v>
      </c>
      <c r="G3957">
        <f t="shared" si="61"/>
        <v>8.1463658053424915E-3</v>
      </c>
    </row>
    <row r="3958" spans="1:7" x14ac:dyDescent="0.2">
      <c r="A3958" s="1">
        <v>3955</v>
      </c>
      <c r="B3958" s="1">
        <v>122.96853400000001</v>
      </c>
      <c r="C3958" s="1">
        <v>8.8039358090370001E-2</v>
      </c>
      <c r="D3958" s="1">
        <v>241.836751403081</v>
      </c>
      <c r="E3958" s="1">
        <v>122.88049464191</v>
      </c>
      <c r="F3958" s="1">
        <v>0</v>
      </c>
      <c r="G3958">
        <f t="shared" si="61"/>
        <v>7.750928572964398E-3</v>
      </c>
    </row>
    <row r="3959" spans="1:7" x14ac:dyDescent="0.2">
      <c r="A3959" s="1">
        <v>3956</v>
      </c>
      <c r="B3959" s="1">
        <v>122.7026747</v>
      </c>
      <c r="C3959" s="1">
        <v>8.5489341863436194E-2</v>
      </c>
      <c r="D3959" s="1">
        <v>228.580273856833</v>
      </c>
      <c r="E3959" s="1">
        <v>122.61718535813699</v>
      </c>
      <c r="F3959" s="1">
        <v>0</v>
      </c>
      <c r="G3959">
        <f t="shared" si="61"/>
        <v>7.3084275722434646E-3</v>
      </c>
    </row>
    <row r="3960" spans="1:7" x14ac:dyDescent="0.2">
      <c r="A3960" s="1">
        <v>3957</v>
      </c>
      <c r="B3960" s="1">
        <v>122.43732540000001</v>
      </c>
      <c r="C3960" s="1">
        <v>8.3187609109017999E-2</v>
      </c>
      <c r="D3960" s="1">
        <v>215.15142331308601</v>
      </c>
      <c r="E3960" s="1">
        <v>122.354137790891</v>
      </c>
      <c r="F3960" s="1">
        <v>0</v>
      </c>
      <c r="G3960">
        <f t="shared" si="61"/>
        <v>6.9201783092747741E-3</v>
      </c>
    </row>
    <row r="3961" spans="1:7" x14ac:dyDescent="0.2">
      <c r="A3961" s="1">
        <v>3958</v>
      </c>
      <c r="B3961" s="1">
        <v>122.1719216</v>
      </c>
      <c r="C3961" s="1">
        <v>8.0583463150929902E-2</v>
      </c>
      <c r="D3961" s="1">
        <v>201.52950701672401</v>
      </c>
      <c r="E3961" s="1">
        <v>122.091338136849</v>
      </c>
      <c r="F3961" s="1">
        <v>0</v>
      </c>
      <c r="G3961">
        <f t="shared" si="61"/>
        <v>6.4936945333972772E-3</v>
      </c>
    </row>
    <row r="3962" spans="1:7" x14ac:dyDescent="0.2">
      <c r="A3962" s="1">
        <v>3959</v>
      </c>
      <c r="B3962" s="1">
        <v>121.90702690000001</v>
      </c>
      <c r="C3962" s="1">
        <v>7.8253619767295404E-2</v>
      </c>
      <c r="D3962" s="1">
        <v>187.608307297914</v>
      </c>
      <c r="E3962" s="1">
        <v>121.82877328023299</v>
      </c>
      <c r="F3962" s="1">
        <v>0</v>
      </c>
      <c r="G3962">
        <f t="shared" si="61"/>
        <v>6.1236290066844458E-3</v>
      </c>
    </row>
    <row r="3963" spans="1:7" x14ac:dyDescent="0.2">
      <c r="A3963" s="1">
        <v>3960</v>
      </c>
      <c r="B3963" s="1">
        <v>121.6420773</v>
      </c>
      <c r="C3963" s="1">
        <v>7.5645847404032907E-2</v>
      </c>
      <c r="D3963" s="1">
        <v>173.66912505670399</v>
      </c>
      <c r="E3963" s="1">
        <v>121.56643145259601</v>
      </c>
      <c r="F3963" s="1">
        <v>0</v>
      </c>
      <c r="G3963">
        <f t="shared" si="61"/>
        <v>5.7222942294742323E-3</v>
      </c>
    </row>
    <row r="3964" spans="1:7" x14ac:dyDescent="0.2">
      <c r="A3964" s="1">
        <v>3961</v>
      </c>
      <c r="B3964" s="1">
        <v>121.37764009999999</v>
      </c>
      <c r="C3964" s="1">
        <v>7.3339205811947805E-2</v>
      </c>
      <c r="D3964" s="1">
        <v>159.636477316899</v>
      </c>
      <c r="E3964" s="1">
        <v>121.304300894188</v>
      </c>
      <c r="F3964" s="1">
        <v>0</v>
      </c>
      <c r="G3964">
        <f t="shared" si="61"/>
        <v>5.3786391091272387E-3</v>
      </c>
    </row>
    <row r="3965" spans="1:7" x14ac:dyDescent="0.2">
      <c r="A3965" s="1">
        <v>3962</v>
      </c>
      <c r="B3965" s="1">
        <v>121.1131494</v>
      </c>
      <c r="C3965" s="1">
        <v>7.0771804426684098E-2</v>
      </c>
      <c r="D3965" s="1">
        <v>145.51476580169299</v>
      </c>
      <c r="E3965" s="1">
        <v>121.042377595573</v>
      </c>
      <c r="F3965" s="1">
        <v>0</v>
      </c>
      <c r="G3965">
        <f t="shared" si="61"/>
        <v>5.0086483018088228E-3</v>
      </c>
    </row>
    <row r="3966" spans="1:7" x14ac:dyDescent="0.2">
      <c r="A3966" s="1">
        <v>3963</v>
      </c>
      <c r="B3966" s="1">
        <v>120.84917129999999</v>
      </c>
      <c r="C3966" s="1">
        <v>6.8505238251333395E-2</v>
      </c>
      <c r="D3966" s="1">
        <v>131.20805060646001</v>
      </c>
      <c r="E3966" s="1">
        <v>120.780666061749</v>
      </c>
      <c r="F3966" s="1">
        <v>0</v>
      </c>
      <c r="G3966">
        <f t="shared" si="61"/>
        <v>4.6929676678719523E-3</v>
      </c>
    </row>
    <row r="3967" spans="1:7" x14ac:dyDescent="0.2">
      <c r="A3967" s="1">
        <v>3964</v>
      </c>
      <c r="B3967" s="1">
        <v>120.5851414</v>
      </c>
      <c r="C3967" s="1">
        <v>6.5970633581429197E-2</v>
      </c>
      <c r="D3967" s="1">
        <v>116.94977616838</v>
      </c>
      <c r="E3967" s="1">
        <v>120.51917076641899</v>
      </c>
      <c r="F3967" s="1">
        <v>0</v>
      </c>
      <c r="G3967">
        <f t="shared" si="61"/>
        <v>4.3521244951351939E-3</v>
      </c>
    </row>
    <row r="3968" spans="1:7" x14ac:dyDescent="0.2">
      <c r="A3968" s="1">
        <v>3965</v>
      </c>
      <c r="B3968" s="1">
        <v>120.3216257</v>
      </c>
      <c r="C3968" s="1">
        <v>6.37297489212756E-2</v>
      </c>
      <c r="D3968" s="1">
        <v>102.690804747439</v>
      </c>
      <c r="E3968" s="1">
        <v>120.25789595107901</v>
      </c>
      <c r="F3968" s="1">
        <v>0</v>
      </c>
      <c r="G3968">
        <f t="shared" si="61"/>
        <v>4.0614808975688284E-3</v>
      </c>
    </row>
    <row r="3969" spans="1:7" x14ac:dyDescent="0.2">
      <c r="A3969" s="1">
        <v>3966</v>
      </c>
      <c r="B3969" s="1">
        <v>120.05805700000001</v>
      </c>
      <c r="C3969" s="1">
        <v>6.1211127903888503E-2</v>
      </c>
      <c r="D3969" s="1">
        <v>88.4324900709518</v>
      </c>
      <c r="E3969" s="1">
        <v>119.996845872096</v>
      </c>
      <c r="F3969" s="1">
        <v>0</v>
      </c>
      <c r="G3969">
        <f t="shared" si="61"/>
        <v>3.7468021792661978E-3</v>
      </c>
    </row>
    <row r="3970" spans="1:7" x14ac:dyDescent="0.2">
      <c r="A3970" s="1">
        <v>3967</v>
      </c>
      <c r="B3970" s="1">
        <v>119.795006</v>
      </c>
      <c r="C3970" s="1">
        <v>5.8981405853288003E-2</v>
      </c>
      <c r="D3970" s="1">
        <v>74.083813321190206</v>
      </c>
      <c r="E3970" s="1">
        <v>119.736024594147</v>
      </c>
      <c r="F3970" s="1">
        <v>0</v>
      </c>
      <c r="G3970">
        <f t="shared" si="61"/>
        <v>3.4788062364302765E-3</v>
      </c>
    </row>
    <row r="3971" spans="1:7" x14ac:dyDescent="0.2">
      <c r="A3971" s="1">
        <v>3968</v>
      </c>
      <c r="B3971" s="1">
        <v>119.5319039</v>
      </c>
      <c r="C3971" s="1">
        <v>5.6467762593314298E-2</v>
      </c>
      <c r="D3971" s="1">
        <v>59.857751783600698</v>
      </c>
      <c r="E3971" s="1">
        <v>119.475436137407</v>
      </c>
      <c r="F3971" s="1">
        <v>0</v>
      </c>
      <c r="G3971">
        <f t="shared" si="61"/>
        <v>3.1886082122949055E-3</v>
      </c>
    </row>
    <row r="3972" spans="1:7" x14ac:dyDescent="0.2">
      <c r="A3972" s="1">
        <v>3969</v>
      </c>
      <c r="B3972" s="1">
        <v>119.2693192</v>
      </c>
      <c r="C3972" s="1">
        <v>5.4237036768597598E-2</v>
      </c>
      <c r="D3972" s="1">
        <v>45.689138110598002</v>
      </c>
      <c r="E3972" s="1">
        <v>119.215082163231</v>
      </c>
      <c r="F3972" s="1">
        <v>0</v>
      </c>
      <c r="G3972">
        <f t="shared" ref="G3972:G4035" si="62">C3972*C3972</f>
        <v>2.9416561574382078E-3</v>
      </c>
    </row>
    <row r="3973" spans="1:7" x14ac:dyDescent="0.2">
      <c r="A3973" s="1">
        <v>3970</v>
      </c>
      <c r="B3973" s="1">
        <v>119.0066832</v>
      </c>
      <c r="C3973" s="1">
        <v>5.17208593773546E-2</v>
      </c>
      <c r="D3973" s="1">
        <v>31.419831314924899</v>
      </c>
      <c r="E3973" s="1">
        <v>118.954962340623</v>
      </c>
      <c r="F3973" s="1">
        <v>0</v>
      </c>
      <c r="G3973">
        <f t="shared" si="62"/>
        <v>2.6750472947320893E-3</v>
      </c>
    </row>
    <row r="3974" spans="1:7" x14ac:dyDescent="0.2">
      <c r="A3974" s="1">
        <v>3971</v>
      </c>
      <c r="B3974" s="1">
        <v>118.7445689</v>
      </c>
      <c r="C3974" s="1">
        <v>4.9492721819078198E-2</v>
      </c>
      <c r="D3974" s="1">
        <v>17.289608487414199</v>
      </c>
      <c r="E3974" s="1">
        <v>118.695076178181</v>
      </c>
      <c r="F3974" s="1">
        <v>0</v>
      </c>
      <c r="G3974">
        <f t="shared" si="62"/>
        <v>2.4495295130606593E-3</v>
      </c>
    </row>
    <row r="3975" spans="1:7" x14ac:dyDescent="0.2">
      <c r="A3975" s="1">
        <v>3972</v>
      </c>
      <c r="B3975" s="1">
        <v>118.4824045</v>
      </c>
      <c r="C3975" s="1">
        <v>4.69812566468732E-2</v>
      </c>
      <c r="D3975" s="1">
        <v>3.2688656365504301</v>
      </c>
      <c r="E3975" s="1">
        <v>118.435423243353</v>
      </c>
      <c r="F3975" s="1">
        <v>0</v>
      </c>
      <c r="G3975">
        <f t="shared" si="62"/>
        <v>2.2072384761193673E-3</v>
      </c>
    </row>
    <row r="3976" spans="1:7" x14ac:dyDescent="0.2">
      <c r="A3976" s="1">
        <v>3973</v>
      </c>
      <c r="B3976" s="1">
        <v>118.2207602</v>
      </c>
      <c r="C3976" s="1">
        <v>4.4757110967481098E-2</v>
      </c>
      <c r="D3976" s="1">
        <v>1</v>
      </c>
      <c r="E3976" s="1">
        <v>118.176003089033</v>
      </c>
      <c r="F3976" s="1">
        <v>0</v>
      </c>
      <c r="G3976">
        <f t="shared" si="62"/>
        <v>2.0031989821554168E-3</v>
      </c>
    </row>
    <row r="3977" spans="1:7" x14ac:dyDescent="0.2">
      <c r="A3977" s="1">
        <v>3974</v>
      </c>
      <c r="B3977" s="1">
        <v>117.95906600000001</v>
      </c>
      <c r="C3977" s="1">
        <v>4.2252203316323303E-2</v>
      </c>
      <c r="D3977" s="1">
        <v>1</v>
      </c>
      <c r="E3977" s="1">
        <v>117.916813796684</v>
      </c>
      <c r="F3977" s="1">
        <v>0</v>
      </c>
      <c r="G3977">
        <f t="shared" si="62"/>
        <v>1.785248685083922E-3</v>
      </c>
    </row>
    <row r="3978" spans="1:7" x14ac:dyDescent="0.2">
      <c r="A3978" s="1">
        <v>3975</v>
      </c>
      <c r="B3978" s="1">
        <v>117.6978963</v>
      </c>
      <c r="C3978" s="1">
        <v>4.0047051001195703E-2</v>
      </c>
      <c r="D3978" s="1">
        <v>1</v>
      </c>
      <c r="E3978" s="1">
        <v>117.657849248999</v>
      </c>
      <c r="F3978" s="1">
        <v>0</v>
      </c>
      <c r="G3978">
        <f t="shared" si="62"/>
        <v>1.6037662938923698E-3</v>
      </c>
    </row>
    <row r="3979" spans="1:7" x14ac:dyDescent="0.2">
      <c r="A3979" s="1">
        <v>3976</v>
      </c>
      <c r="B3979" s="1">
        <v>117.4366783</v>
      </c>
      <c r="C3979" s="1">
        <v>3.7576673038500999E-2</v>
      </c>
      <c r="D3979" s="1">
        <v>1</v>
      </c>
      <c r="E3979" s="1">
        <v>117.39910162696199</v>
      </c>
      <c r="F3979" s="1">
        <v>0</v>
      </c>
      <c r="G3979">
        <f t="shared" si="62"/>
        <v>1.4120063566424078E-3</v>
      </c>
    </row>
    <row r="3980" spans="1:7" x14ac:dyDescent="0.2">
      <c r="A3980" s="1">
        <v>3977</v>
      </c>
      <c r="B3980" s="1">
        <v>117.1759856</v>
      </c>
      <c r="C3980" s="1">
        <v>3.5423467177338401E-2</v>
      </c>
      <c r="D3980" s="1">
        <v>1</v>
      </c>
      <c r="E3980" s="1">
        <v>117.14056213282301</v>
      </c>
      <c r="F3980" s="1">
        <v>0</v>
      </c>
      <c r="G3980">
        <f t="shared" si="62"/>
        <v>1.254822026863971E-3</v>
      </c>
    </row>
    <row r="3981" spans="1:7" x14ac:dyDescent="0.2">
      <c r="A3981" s="1">
        <v>3978</v>
      </c>
      <c r="B3981" s="1">
        <v>116.9152436</v>
      </c>
      <c r="C3981" s="1">
        <v>3.3012246242151398E-2</v>
      </c>
      <c r="D3981" s="1">
        <v>1</v>
      </c>
      <c r="E3981" s="1">
        <v>116.882231353758</v>
      </c>
      <c r="F3981" s="1">
        <v>0</v>
      </c>
      <c r="G3981">
        <f t="shared" si="62"/>
        <v>1.0898084019524391E-3</v>
      </c>
    </row>
    <row r="3982" spans="1:7" x14ac:dyDescent="0.2">
      <c r="A3982" s="1">
        <v>3979</v>
      </c>
      <c r="B3982" s="1">
        <v>116.6550283</v>
      </c>
      <c r="C3982" s="1">
        <v>3.0921158452287E-2</v>
      </c>
      <c r="D3982" s="1">
        <v>1</v>
      </c>
      <c r="E3982" s="1">
        <v>116.624107141548</v>
      </c>
      <c r="F3982" s="1">
        <v>0</v>
      </c>
      <c r="G3982">
        <f t="shared" si="62"/>
        <v>9.561180400314398E-4</v>
      </c>
    </row>
    <row r="3983" spans="1:7" x14ac:dyDescent="0.2">
      <c r="A3983" s="1">
        <v>3980</v>
      </c>
      <c r="B3983" s="1">
        <v>116.39476689999999</v>
      </c>
      <c r="C3983" s="1">
        <v>2.8580118961528501E-2</v>
      </c>
      <c r="D3983" s="1">
        <v>1</v>
      </c>
      <c r="E3983" s="1">
        <v>116.366186781038</v>
      </c>
      <c r="F3983" s="1">
        <v>0</v>
      </c>
      <c r="G3983">
        <f t="shared" si="62"/>
        <v>8.16823199855121E-4</v>
      </c>
    </row>
    <row r="3984" spans="1:7" x14ac:dyDescent="0.2">
      <c r="A3984" s="1">
        <v>3981</v>
      </c>
      <c r="B3984" s="1">
        <v>116.1350338</v>
      </c>
      <c r="C3984" s="1">
        <v>2.6564140783051499E-2</v>
      </c>
      <c r="D3984" s="1">
        <v>1</v>
      </c>
      <c r="E3984" s="1">
        <v>116.10846965921699</v>
      </c>
      <c r="F3984" s="1">
        <v>0</v>
      </c>
      <c r="G3984">
        <f t="shared" si="62"/>
        <v>7.0565357554177991E-4</v>
      </c>
    </row>
    <row r="3985" spans="1:7" x14ac:dyDescent="0.2">
      <c r="A3985" s="1">
        <v>3982</v>
      </c>
      <c r="B3985" s="1">
        <v>115.87525309999999</v>
      </c>
      <c r="C3985" s="1">
        <v>2.4296178772758002E-2</v>
      </c>
      <c r="D3985" s="1">
        <v>1</v>
      </c>
      <c r="E3985" s="1">
        <v>115.850956921227</v>
      </c>
      <c r="F3985" s="1">
        <v>0</v>
      </c>
      <c r="G3985">
        <f t="shared" si="62"/>
        <v>5.9030430295781654E-4</v>
      </c>
    </row>
    <row r="3986" spans="1:7" x14ac:dyDescent="0.2">
      <c r="A3986" s="1">
        <v>3983</v>
      </c>
      <c r="B3986" s="1">
        <v>115.6160024</v>
      </c>
      <c r="C3986" s="1">
        <v>2.2351685253340699E-2</v>
      </c>
      <c r="D3986" s="1">
        <v>1</v>
      </c>
      <c r="E3986" s="1">
        <v>115.593650714747</v>
      </c>
      <c r="F3986" s="1">
        <v>0</v>
      </c>
      <c r="G3986">
        <f t="shared" si="62"/>
        <v>4.9959783366440808E-4</v>
      </c>
    </row>
    <row r="3987" spans="1:7" x14ac:dyDescent="0.2">
      <c r="A3987" s="1">
        <v>3984</v>
      </c>
      <c r="B3987" s="1">
        <v>115.356707</v>
      </c>
      <c r="C3987" s="1">
        <v>2.0154126476498401E-2</v>
      </c>
      <c r="D3987" s="1">
        <v>1</v>
      </c>
      <c r="E3987" s="1">
        <v>115.336552873524</v>
      </c>
      <c r="F3987" s="1">
        <v>0</v>
      </c>
      <c r="G3987">
        <f t="shared" si="62"/>
        <v>4.0618881403069385E-4</v>
      </c>
    </row>
    <row r="3988" spans="1:7" x14ac:dyDescent="0.2">
      <c r="A3988" s="1">
        <v>3985</v>
      </c>
      <c r="B3988" s="1">
        <v>115.09794309999999</v>
      </c>
      <c r="C3988" s="1">
        <v>1.8278456640061301E-2</v>
      </c>
      <c r="D3988" s="1">
        <v>1</v>
      </c>
      <c r="E3988" s="1">
        <v>115.07966464336</v>
      </c>
      <c r="F3988" s="1">
        <v>0</v>
      </c>
      <c r="G3988">
        <f t="shared" si="62"/>
        <v>3.3410197714260105E-4</v>
      </c>
    </row>
    <row r="3989" spans="1:7" x14ac:dyDescent="0.2">
      <c r="A3989" s="1">
        <v>3986</v>
      </c>
      <c r="B3989" s="1">
        <v>114.8391328</v>
      </c>
      <c r="C3989" s="1">
        <v>1.6152682594125198E-2</v>
      </c>
      <c r="D3989" s="1">
        <v>1</v>
      </c>
      <c r="E3989" s="1">
        <v>114.822980117406</v>
      </c>
      <c r="F3989" s="1">
        <v>0</v>
      </c>
      <c r="G3989">
        <f t="shared" si="62"/>
        <v>2.6090915498655514E-4</v>
      </c>
    </row>
    <row r="3990" spans="1:7" x14ac:dyDescent="0.2">
      <c r="A3990" s="1">
        <v>3987</v>
      </c>
      <c r="B3990" s="1">
        <v>114.58085800000001</v>
      </c>
      <c r="C3990" s="1">
        <v>1.43716229475075E-2</v>
      </c>
      <c r="D3990" s="1">
        <v>1</v>
      </c>
      <c r="E3990" s="1">
        <v>114.566486377053</v>
      </c>
      <c r="F3990" s="1">
        <v>0</v>
      </c>
      <c r="G3990">
        <f t="shared" si="62"/>
        <v>2.0654354614532417E-4</v>
      </c>
    </row>
    <row r="3991" spans="1:7" x14ac:dyDescent="0.2">
      <c r="A3991" s="1">
        <v>3988</v>
      </c>
      <c r="B3991" s="1">
        <v>114.3225379</v>
      </c>
      <c r="C3991" s="1">
        <v>1.23650246344909E-2</v>
      </c>
      <c r="D3991" s="1">
        <v>1</v>
      </c>
      <c r="E3991" s="1">
        <v>114.31017287536601</v>
      </c>
      <c r="F3991" s="1">
        <v>0</v>
      </c>
      <c r="G3991">
        <f t="shared" si="62"/>
        <v>1.528938342115668E-4</v>
      </c>
    </row>
    <row r="3992" spans="1:7" x14ac:dyDescent="0.2">
      <c r="A3992" s="1">
        <v>3989</v>
      </c>
      <c r="B3992" s="1">
        <v>114.06475260000001</v>
      </c>
      <c r="C3992" s="1">
        <v>1.07220741600855E-2</v>
      </c>
      <c r="D3992" s="1">
        <v>1</v>
      </c>
      <c r="E3992" s="1">
        <v>114.05403052584001</v>
      </c>
      <c r="F3992" s="1">
        <v>0</v>
      </c>
      <c r="G3992">
        <f t="shared" si="62"/>
        <v>1.1496287429437319E-4</v>
      </c>
    </row>
    <row r="3993" spans="1:7" x14ac:dyDescent="0.2">
      <c r="A3993" s="1">
        <v>3990</v>
      </c>
      <c r="B3993" s="1">
        <v>113.8069239</v>
      </c>
      <c r="C3993" s="1">
        <v>8.8737167596235605E-3</v>
      </c>
      <c r="D3993" s="1">
        <v>1</v>
      </c>
      <c r="E3993" s="1">
        <v>113.79805018323999</v>
      </c>
      <c r="F3993" s="1">
        <v>0</v>
      </c>
      <c r="G3993">
        <f t="shared" si="62"/>
        <v>7.8742849130024065E-5</v>
      </c>
    </row>
    <row r="3994" spans="1:7" x14ac:dyDescent="0.2">
      <c r="A3994" s="1">
        <v>3991</v>
      </c>
      <c r="B3994" s="1">
        <v>113.5496314</v>
      </c>
      <c r="C3994" s="1">
        <v>7.4088144040445102E-3</v>
      </c>
      <c r="D3994" s="1">
        <v>1</v>
      </c>
      <c r="E3994" s="1">
        <v>113.54222258559599</v>
      </c>
      <c r="F3994" s="1">
        <v>0</v>
      </c>
      <c r="G3994">
        <f t="shared" si="62"/>
        <v>5.4890530873577409E-5</v>
      </c>
    </row>
    <row r="3995" spans="1:7" x14ac:dyDescent="0.2">
      <c r="A3995" s="1">
        <v>3992</v>
      </c>
      <c r="B3995" s="1">
        <v>113.2922982</v>
      </c>
      <c r="C3995" s="1">
        <v>5.7599993309622698E-3</v>
      </c>
      <c r="D3995" s="1">
        <v>1</v>
      </c>
      <c r="E3995" s="1">
        <v>113.286538200669</v>
      </c>
      <c r="F3995" s="1">
        <v>0</v>
      </c>
      <c r="G3995">
        <f t="shared" si="62"/>
        <v>3.3177592292685794E-5</v>
      </c>
    </row>
    <row r="3996" spans="1:7" x14ac:dyDescent="0.2">
      <c r="A3996" s="1">
        <v>3993</v>
      </c>
      <c r="B3996" s="1">
        <v>113.03550060000001</v>
      </c>
      <c r="C3996" s="1">
        <v>4.5167586940095799E-3</v>
      </c>
      <c r="D3996" s="1">
        <v>1</v>
      </c>
      <c r="E3996" s="1">
        <v>113.030983841306</v>
      </c>
      <c r="F3996" s="1">
        <v>0</v>
      </c>
      <c r="G3996">
        <f t="shared" si="62"/>
        <v>2.0401109099911126E-5</v>
      </c>
    </row>
    <row r="3997" spans="1:7" x14ac:dyDescent="0.2">
      <c r="A3997" s="1">
        <v>3994</v>
      </c>
      <c r="B3997" s="1">
        <v>112.7786625</v>
      </c>
      <c r="C3997" s="1">
        <v>3.1187567830528499E-3</v>
      </c>
      <c r="D3997" s="1">
        <v>1</v>
      </c>
      <c r="E3997" s="1">
        <v>112.775543743217</v>
      </c>
      <c r="F3997" s="1">
        <v>0</v>
      </c>
      <c r="G3997">
        <f t="shared" si="62"/>
        <v>9.72664387183816E-6</v>
      </c>
    </row>
    <row r="3998" spans="1:7" x14ac:dyDescent="0.2">
      <c r="A3998" s="1">
        <v>3995</v>
      </c>
      <c r="B3998" s="1">
        <v>112.5223635</v>
      </c>
      <c r="C3998" s="1">
        <v>2.1545627974575202E-3</v>
      </c>
      <c r="D3998" s="1">
        <v>1</v>
      </c>
      <c r="E3998" s="1">
        <v>112.52020893720299</v>
      </c>
      <c r="F3998" s="1">
        <v>0</v>
      </c>
      <c r="G3998">
        <f t="shared" si="62"/>
        <v>4.6421408481879752E-6</v>
      </c>
    </row>
    <row r="3999" spans="1:7" x14ac:dyDescent="0.2">
      <c r="A3999" s="1">
        <v>3996</v>
      </c>
      <c r="B3999" s="1">
        <v>112.2660253</v>
      </c>
      <c r="C3999" s="1">
        <v>1.05377845733301E-3</v>
      </c>
      <c r="D3999" s="1">
        <v>1</v>
      </c>
      <c r="E3999" s="1">
        <v>112.264971521543</v>
      </c>
      <c r="F3999" s="1">
        <v>0</v>
      </c>
      <c r="G3999">
        <f t="shared" si="62"/>
        <v>1.1104490371391384E-6</v>
      </c>
    </row>
    <row r="4000" spans="1:7" x14ac:dyDescent="0.2">
      <c r="A4000" s="1">
        <v>3997</v>
      </c>
      <c r="B4000" s="1">
        <v>112.01022620000001</v>
      </c>
      <c r="C4000" s="1">
        <v>4.0249724993657299E-4</v>
      </c>
      <c r="D4000" s="1">
        <v>1</v>
      </c>
      <c r="E4000" s="1">
        <v>112.00982370275</v>
      </c>
      <c r="F4000" s="1">
        <v>0</v>
      </c>
      <c r="G4000">
        <f t="shared" si="62"/>
        <v>1.6200403620650412E-7</v>
      </c>
    </row>
    <row r="4001" spans="1:7" x14ac:dyDescent="0.2">
      <c r="A4001" s="1">
        <v>3998</v>
      </c>
      <c r="B4001" s="1">
        <v>111.7543883</v>
      </c>
      <c r="C4001" s="1">
        <v>-3.89580988610305E-4</v>
      </c>
      <c r="D4001" s="1">
        <v>1</v>
      </c>
      <c r="E4001" s="1">
        <v>111.754777880989</v>
      </c>
      <c r="F4001" s="1">
        <v>0</v>
      </c>
      <c r="G4001">
        <f t="shared" si="62"/>
        <v>1.517733466865826E-7</v>
      </c>
    </row>
    <row r="4002" spans="1:7" x14ac:dyDescent="0.2">
      <c r="A4002" s="1">
        <v>3999</v>
      </c>
      <c r="B4002" s="1">
        <v>111.4990921</v>
      </c>
      <c r="C4002" s="1">
        <v>-7.7574695022519801E-4</v>
      </c>
      <c r="D4002" s="1">
        <v>1</v>
      </c>
      <c r="E4002" s="1">
        <v>111.49986784695</v>
      </c>
      <c r="F4002" s="1">
        <v>0</v>
      </c>
      <c r="G4002">
        <f t="shared" si="62"/>
        <v>6.0178333078369584E-7</v>
      </c>
    </row>
    <row r="4003" spans="1:7" x14ac:dyDescent="0.2">
      <c r="A4003" s="1">
        <v>4000</v>
      </c>
      <c r="B4003" s="1">
        <v>111.2439921</v>
      </c>
      <c r="C4003" s="1">
        <v>-1.1342635953468501E-3</v>
      </c>
      <c r="D4003" s="1">
        <v>1</v>
      </c>
      <c r="E4003" s="1">
        <v>111.24512636359501</v>
      </c>
      <c r="F4003" s="1">
        <v>0</v>
      </c>
      <c r="G4003">
        <f t="shared" si="62"/>
        <v>1.2865539037291629E-6</v>
      </c>
    </row>
    <row r="4004" spans="1:7" x14ac:dyDescent="0.2">
      <c r="A4004" s="1">
        <v>4001</v>
      </c>
      <c r="B4004" s="1">
        <v>110.9889685</v>
      </c>
      <c r="C4004" s="1">
        <v>-1.61666147256767E-3</v>
      </c>
      <c r="D4004" s="1">
        <v>1</v>
      </c>
      <c r="E4004" s="1">
        <v>110.99058516147301</v>
      </c>
      <c r="F4004" s="1">
        <v>0</v>
      </c>
      <c r="G4004">
        <f t="shared" si="62"/>
        <v>2.6135943168846674E-6</v>
      </c>
    </row>
    <row r="4005" spans="1:7" x14ac:dyDescent="0.2">
      <c r="A4005" s="1">
        <v>4002</v>
      </c>
      <c r="B4005" s="1">
        <v>110.7343734</v>
      </c>
      <c r="C4005" s="1">
        <v>-1.9020584805673499E-3</v>
      </c>
      <c r="D4005" s="1">
        <v>1</v>
      </c>
      <c r="E4005" s="1">
        <v>110.736275458481</v>
      </c>
      <c r="F4005" s="1">
        <v>0</v>
      </c>
      <c r="G4005">
        <f t="shared" si="62"/>
        <v>3.6178264634981759E-6</v>
      </c>
    </row>
    <row r="4006" spans="1:7" x14ac:dyDescent="0.2">
      <c r="A4006" s="1">
        <v>4003</v>
      </c>
      <c r="B4006" s="1">
        <v>110.47985749999999</v>
      </c>
      <c r="C4006" s="1">
        <v>-2.3701803654745399E-3</v>
      </c>
      <c r="D4006" s="1">
        <v>1</v>
      </c>
      <c r="E4006" s="1">
        <v>110.482227680365</v>
      </c>
      <c r="F4006" s="1">
        <v>0</v>
      </c>
      <c r="G4006">
        <f t="shared" si="62"/>
        <v>5.6177549648810239E-6</v>
      </c>
    </row>
    <row r="4007" spans="1:7" x14ac:dyDescent="0.2">
      <c r="A4007" s="1">
        <v>4004</v>
      </c>
      <c r="B4007" s="1">
        <v>110.22577200000001</v>
      </c>
      <c r="C4007" s="1">
        <v>-2.6994749376427801E-3</v>
      </c>
      <c r="D4007" s="1">
        <v>1</v>
      </c>
      <c r="E4007" s="1">
        <v>110.228471474938</v>
      </c>
      <c r="F4007" s="1">
        <v>0</v>
      </c>
      <c r="G4007">
        <f t="shared" si="62"/>
        <v>7.2871649389614916E-6</v>
      </c>
    </row>
    <row r="4008" spans="1:7" x14ac:dyDescent="0.2">
      <c r="A4008" s="1">
        <v>4005</v>
      </c>
      <c r="B4008" s="1">
        <v>109.9717644</v>
      </c>
      <c r="C4008" s="1">
        <v>-3.2699860443585701E-3</v>
      </c>
      <c r="D4008" s="1">
        <v>1</v>
      </c>
      <c r="E4008" s="1">
        <v>109.975034386044</v>
      </c>
      <c r="F4008" s="1">
        <v>0</v>
      </c>
      <c r="G4008">
        <f t="shared" si="62"/>
        <v>1.0692808730299809E-5</v>
      </c>
    </row>
    <row r="4009" spans="1:7" x14ac:dyDescent="0.2">
      <c r="A4009" s="1">
        <v>4006</v>
      </c>
      <c r="B4009" s="1">
        <v>109.71819050000001</v>
      </c>
      <c r="C4009" s="1">
        <v>-3.75374366721815E-3</v>
      </c>
      <c r="D4009" s="1">
        <v>1</v>
      </c>
      <c r="E4009" s="1">
        <v>109.721944243667</v>
      </c>
      <c r="F4009" s="1">
        <v>0</v>
      </c>
      <c r="G4009">
        <f t="shared" si="62"/>
        <v>1.4090591519180365E-5</v>
      </c>
    </row>
    <row r="4010" spans="1:7" x14ac:dyDescent="0.2">
      <c r="A4010" s="1">
        <v>4007</v>
      </c>
      <c r="B4010" s="1">
        <v>109.4646968</v>
      </c>
      <c r="C4010" s="1">
        <v>-4.5313078569506598E-3</v>
      </c>
      <c r="D4010" s="1">
        <v>1</v>
      </c>
      <c r="E4010" s="1">
        <v>109.46922810785701</v>
      </c>
      <c r="F4010" s="1">
        <v>0</v>
      </c>
      <c r="G4010">
        <f t="shared" si="62"/>
        <v>2.0532750894462782E-5</v>
      </c>
    </row>
    <row r="4011" spans="1:7" x14ac:dyDescent="0.2">
      <c r="A4011" s="1">
        <v>4008</v>
      </c>
      <c r="B4011" s="1">
        <v>109.21163540000001</v>
      </c>
      <c r="C4011" s="1">
        <v>-5.2596843390517699E-3</v>
      </c>
      <c r="D4011" s="1">
        <v>1</v>
      </c>
      <c r="E4011" s="1">
        <v>109.216895084339</v>
      </c>
      <c r="F4011" s="1">
        <v>0</v>
      </c>
      <c r="G4011">
        <f t="shared" si="62"/>
        <v>2.7664279346466455E-5</v>
      </c>
    </row>
    <row r="4012" spans="1:7" x14ac:dyDescent="0.2">
      <c r="A4012" s="1">
        <v>4009</v>
      </c>
      <c r="B4012" s="1">
        <v>108.9586551</v>
      </c>
      <c r="C4012" s="1">
        <v>-6.2808893600561104E-3</v>
      </c>
      <c r="D4012" s="1">
        <v>1</v>
      </c>
      <c r="E4012" s="1">
        <v>108.96493598936</v>
      </c>
      <c r="F4012" s="1">
        <v>0</v>
      </c>
      <c r="G4012">
        <f t="shared" si="62"/>
        <v>3.9449571153266055E-5</v>
      </c>
    </row>
    <row r="4013" spans="1:7" x14ac:dyDescent="0.2">
      <c r="A4013" s="1">
        <v>4010</v>
      </c>
      <c r="B4013" s="1">
        <v>108.7061118</v>
      </c>
      <c r="C4013" s="1">
        <v>-7.2281623149876902E-3</v>
      </c>
      <c r="D4013" s="1">
        <v>1</v>
      </c>
      <c r="E4013" s="1">
        <v>108.713339962315</v>
      </c>
      <c r="F4013" s="1">
        <v>0</v>
      </c>
      <c r="G4013">
        <f t="shared" si="62"/>
        <v>5.2246330451808204E-5</v>
      </c>
    </row>
    <row r="4014" spans="1:7" x14ac:dyDescent="0.2">
      <c r="A4014" s="1">
        <v>4011</v>
      </c>
      <c r="B4014" s="1">
        <v>108.4536485</v>
      </c>
      <c r="C4014" s="1">
        <v>-8.4448272286152797E-3</v>
      </c>
      <c r="D4014" s="1">
        <v>1</v>
      </c>
      <c r="E4014" s="1">
        <v>108.462093327229</v>
      </c>
      <c r="F4014" s="1">
        <v>0</v>
      </c>
      <c r="G4014">
        <f t="shared" si="62"/>
        <v>7.1315106921162032E-5</v>
      </c>
    </row>
    <row r="4015" spans="1:7" x14ac:dyDescent="0.2">
      <c r="A4015" s="1">
        <v>4012</v>
      </c>
      <c r="B4015" s="1">
        <v>108.2016227</v>
      </c>
      <c r="C4015" s="1">
        <v>-9.5594076271225993E-3</v>
      </c>
      <c r="D4015" s="1">
        <v>1</v>
      </c>
      <c r="E4015" s="1">
        <v>108.211182107627</v>
      </c>
      <c r="F4015" s="1">
        <v>0</v>
      </c>
      <c r="G4015">
        <f t="shared" si="62"/>
        <v>9.1382274181489728E-5</v>
      </c>
    </row>
    <row r="4016" spans="1:7" x14ac:dyDescent="0.2">
      <c r="A4016" s="1">
        <v>4013</v>
      </c>
      <c r="B4016" s="1">
        <v>107.9496797</v>
      </c>
      <c r="C4016" s="1">
        <v>-1.09124358224904E-2</v>
      </c>
      <c r="D4016" s="1">
        <v>1</v>
      </c>
      <c r="E4016" s="1">
        <v>107.960592135822</v>
      </c>
      <c r="F4016" s="1">
        <v>0</v>
      </c>
      <c r="G4016">
        <f t="shared" si="62"/>
        <v>1.1908125557997174E-4</v>
      </c>
    </row>
    <row r="4017" spans="1:7" x14ac:dyDescent="0.2">
      <c r="A4017" s="1">
        <v>4014</v>
      </c>
      <c r="B4017" s="1">
        <v>107.6981753</v>
      </c>
      <c r="C4017" s="1">
        <v>-1.21339606116067E-2</v>
      </c>
      <c r="D4017" s="1">
        <v>1</v>
      </c>
      <c r="E4017" s="1">
        <v>107.71030926061199</v>
      </c>
      <c r="F4017" s="1">
        <v>0</v>
      </c>
      <c r="G4017">
        <f t="shared" si="62"/>
        <v>1.4723300012402284E-4</v>
      </c>
    </row>
    <row r="4018" spans="1:7" x14ac:dyDescent="0.2">
      <c r="A4018" s="1">
        <v>4015</v>
      </c>
      <c r="B4018" s="1">
        <v>107.4467535</v>
      </c>
      <c r="C4018" s="1">
        <v>-1.3565796817502499E-2</v>
      </c>
      <c r="D4018" s="1">
        <v>1</v>
      </c>
      <c r="E4018" s="1">
        <v>107.460319296818</v>
      </c>
      <c r="F4018" s="1">
        <v>0</v>
      </c>
      <c r="G4018">
        <f t="shared" si="62"/>
        <v>1.8403084329376095E-4</v>
      </c>
    </row>
    <row r="4019" spans="1:7" x14ac:dyDescent="0.2">
      <c r="A4019" s="1">
        <v>4016</v>
      </c>
      <c r="B4019" s="1">
        <v>107.19577289999999</v>
      </c>
      <c r="C4019" s="1">
        <v>-1.4835571155302299E-2</v>
      </c>
      <c r="D4019" s="1">
        <v>1</v>
      </c>
      <c r="E4019" s="1">
        <v>107.210608471155</v>
      </c>
      <c r="F4019" s="1">
        <v>0</v>
      </c>
      <c r="G4019">
        <f t="shared" si="62"/>
        <v>2.2009417150403761E-4</v>
      </c>
    </row>
    <row r="4020" spans="1:7" x14ac:dyDescent="0.2">
      <c r="A4020" s="1">
        <v>4017</v>
      </c>
      <c r="B4020" s="1">
        <v>106.9448766</v>
      </c>
      <c r="C4020" s="1">
        <v>-1.6286610175214399E-2</v>
      </c>
      <c r="D4020" s="1">
        <v>1</v>
      </c>
      <c r="E4020" s="1">
        <v>106.961163210175</v>
      </c>
      <c r="F4020" s="1">
        <v>0</v>
      </c>
      <c r="G4020">
        <f t="shared" si="62"/>
        <v>2.6525367099939718E-4</v>
      </c>
    </row>
    <row r="4021" spans="1:7" x14ac:dyDescent="0.2">
      <c r="A4021" s="1">
        <v>4018</v>
      </c>
      <c r="B4021" s="1">
        <v>106.6944209</v>
      </c>
      <c r="C4021" s="1">
        <v>-1.75481846416119E-2</v>
      </c>
      <c r="D4021" s="1">
        <v>1</v>
      </c>
      <c r="E4021" s="1">
        <v>106.71196908464201</v>
      </c>
      <c r="F4021" s="1">
        <v>0</v>
      </c>
      <c r="G4021">
        <f t="shared" si="62"/>
        <v>3.0793878421610379E-4</v>
      </c>
    </row>
    <row r="4022" spans="1:7" x14ac:dyDescent="0.2">
      <c r="A4022" s="1">
        <v>4019</v>
      </c>
      <c r="B4022" s="1">
        <v>106.4440512</v>
      </c>
      <c r="C4022" s="1">
        <v>-1.8960687475569699E-2</v>
      </c>
      <c r="D4022" s="1">
        <v>1</v>
      </c>
      <c r="E4022" s="1">
        <v>106.463011887476</v>
      </c>
      <c r="F4022" s="1">
        <v>0</v>
      </c>
      <c r="G4022">
        <f t="shared" si="62"/>
        <v>3.595076695462256E-4</v>
      </c>
    </row>
    <row r="4023" spans="1:7" x14ac:dyDescent="0.2">
      <c r="A4023" s="1">
        <v>4020</v>
      </c>
      <c r="B4023" s="1">
        <v>106.19412490000001</v>
      </c>
      <c r="C4023" s="1">
        <v>-2.01570813759702E-2</v>
      </c>
      <c r="D4023" s="1">
        <v>1</v>
      </c>
      <c r="E4023" s="1">
        <v>106.214281981376</v>
      </c>
      <c r="F4023" s="1">
        <v>0</v>
      </c>
      <c r="G4023">
        <f t="shared" si="62"/>
        <v>4.0630792959748467E-4</v>
      </c>
    </row>
    <row r="4024" spans="1:7" x14ac:dyDescent="0.2">
      <c r="A4024" s="1">
        <v>4021</v>
      </c>
      <c r="B4024" s="1">
        <v>105.9442837</v>
      </c>
      <c r="C4024" s="1">
        <v>-2.1490551785902302E-2</v>
      </c>
      <c r="D4024" s="1">
        <v>1</v>
      </c>
      <c r="E4024" s="1">
        <v>105.965774251786</v>
      </c>
      <c r="F4024" s="1">
        <v>0</v>
      </c>
      <c r="G4024">
        <f t="shared" si="62"/>
        <v>4.6184381606254862E-4</v>
      </c>
    </row>
    <row r="4025" spans="1:7" x14ac:dyDescent="0.2">
      <c r="A4025" s="1">
        <v>4022</v>
      </c>
      <c r="B4025" s="1">
        <v>105.6948886</v>
      </c>
      <c r="C4025" s="1">
        <v>-2.25952487060255E-2</v>
      </c>
      <c r="D4025" s="1">
        <v>1</v>
      </c>
      <c r="E4025" s="1">
        <v>105.717483848706</v>
      </c>
      <c r="F4025" s="1">
        <v>0</v>
      </c>
      <c r="G4025">
        <f t="shared" si="62"/>
        <v>5.1054526408714706E-4</v>
      </c>
    </row>
    <row r="4026" spans="1:7" x14ac:dyDescent="0.2">
      <c r="A4026" s="1">
        <v>4023</v>
      </c>
      <c r="B4026" s="1">
        <v>105.44558000000001</v>
      </c>
      <c r="C4026" s="1">
        <v>-2.38270373240255E-2</v>
      </c>
      <c r="D4026" s="1">
        <v>1</v>
      </c>
      <c r="E4026" s="1">
        <v>105.469407037324</v>
      </c>
      <c r="F4026" s="1">
        <v>0</v>
      </c>
      <c r="G4026">
        <f t="shared" si="62"/>
        <v>5.6772770764050421E-4</v>
      </c>
    </row>
    <row r="4027" spans="1:7" x14ac:dyDescent="0.2">
      <c r="A4027" s="1">
        <v>4024</v>
      </c>
      <c r="B4027" s="1">
        <v>105.1967181</v>
      </c>
      <c r="C4027" s="1">
        <v>-2.4822550587146001E-2</v>
      </c>
      <c r="D4027" s="1">
        <v>1</v>
      </c>
      <c r="E4027" s="1">
        <v>105.221540650587</v>
      </c>
      <c r="F4027" s="1">
        <v>0</v>
      </c>
      <c r="G4027">
        <f t="shared" si="62"/>
        <v>6.1615901765142223E-4</v>
      </c>
    </row>
    <row r="4028" spans="1:7" x14ac:dyDescent="0.2">
      <c r="A4028" s="1">
        <v>4025</v>
      </c>
      <c r="B4028" s="1">
        <v>104.9479438</v>
      </c>
      <c r="C4028" s="1">
        <v>-2.5937813074023101E-2</v>
      </c>
      <c r="D4028" s="1">
        <v>1</v>
      </c>
      <c r="E4028" s="1">
        <v>104.973881613074</v>
      </c>
      <c r="F4028" s="1">
        <v>0</v>
      </c>
      <c r="G4028">
        <f t="shared" si="62"/>
        <v>6.7277014706296364E-4</v>
      </c>
    </row>
    <row r="4029" spans="1:7" x14ac:dyDescent="0.2">
      <c r="A4029" s="1">
        <v>4026</v>
      </c>
      <c r="B4029" s="1">
        <v>104.6996178</v>
      </c>
      <c r="C4029" s="1">
        <v>-2.6809243594698301E-2</v>
      </c>
      <c r="D4029" s="1">
        <v>1</v>
      </c>
      <c r="E4029" s="1">
        <v>104.726427043595</v>
      </c>
      <c r="F4029" s="1">
        <v>0</v>
      </c>
      <c r="G4029">
        <f t="shared" si="62"/>
        <v>7.1873554211987186E-4</v>
      </c>
    </row>
    <row r="4030" spans="1:7" x14ac:dyDescent="0.2">
      <c r="A4030" s="1">
        <v>4027</v>
      </c>
      <c r="B4030" s="1">
        <v>104.45137939999999</v>
      </c>
      <c r="C4030" s="1">
        <v>-2.7794621750686602E-2</v>
      </c>
      <c r="D4030" s="1">
        <v>1</v>
      </c>
      <c r="E4030" s="1">
        <v>104.47917402175101</v>
      </c>
      <c r="F4030" s="1">
        <v>0</v>
      </c>
      <c r="G4030">
        <f t="shared" si="62"/>
        <v>7.7254099826374071E-4</v>
      </c>
    </row>
    <row r="4031" spans="1:7" x14ac:dyDescent="0.2">
      <c r="A4031" s="1">
        <v>4028</v>
      </c>
      <c r="B4031" s="1">
        <v>104.203592</v>
      </c>
      <c r="C4031" s="1">
        <v>-2.8527353788561499E-2</v>
      </c>
      <c r="D4031" s="1">
        <v>1</v>
      </c>
      <c r="E4031" s="1">
        <v>104.232119353789</v>
      </c>
      <c r="F4031" s="1">
        <v>0</v>
      </c>
      <c r="G4031">
        <f t="shared" si="62"/>
        <v>8.1380991417775409E-4</v>
      </c>
    </row>
    <row r="4032" spans="1:7" x14ac:dyDescent="0.2">
      <c r="A4032" s="1">
        <v>4029</v>
      </c>
      <c r="B4032" s="1">
        <v>103.9558937</v>
      </c>
      <c r="C4032" s="1">
        <v>-2.93609538625219E-2</v>
      </c>
      <c r="D4032" s="1">
        <v>1</v>
      </c>
      <c r="E4032" s="1">
        <v>103.985254653863</v>
      </c>
      <c r="F4032" s="1">
        <v>0</v>
      </c>
      <c r="G4032">
        <f t="shared" si="62"/>
        <v>8.6206561171713969E-4</v>
      </c>
    </row>
    <row r="4033" spans="1:7" x14ac:dyDescent="0.2">
      <c r="A4033" s="1">
        <v>4030</v>
      </c>
      <c r="B4033" s="1">
        <v>103.708647</v>
      </c>
      <c r="C4033" s="1">
        <v>-2.9925855469372199E-2</v>
      </c>
      <c r="D4033" s="1">
        <v>1</v>
      </c>
      <c r="E4033" s="1">
        <v>103.738572855469</v>
      </c>
      <c r="F4033" s="1">
        <v>0</v>
      </c>
      <c r="G4033">
        <f t="shared" si="62"/>
        <v>8.9555682557375393E-4</v>
      </c>
    </row>
    <row r="4034" spans="1:7" x14ac:dyDescent="0.2">
      <c r="A4034" s="1">
        <v>4031</v>
      </c>
      <c r="B4034" s="1">
        <v>103.4614895</v>
      </c>
      <c r="C4034" s="1">
        <v>-3.0578993708530799E-2</v>
      </c>
      <c r="D4034" s="1">
        <v>1</v>
      </c>
      <c r="E4034" s="1">
        <v>103.492068493709</v>
      </c>
      <c r="F4034" s="1">
        <v>0</v>
      </c>
      <c r="G4034">
        <f t="shared" si="62"/>
        <v>9.3507485622636622E-4</v>
      </c>
    </row>
    <row r="4035" spans="1:7" x14ac:dyDescent="0.2">
      <c r="A4035" s="1">
        <v>4032</v>
      </c>
      <c r="B4035" s="1">
        <v>103.21478759999999</v>
      </c>
      <c r="C4035" s="1">
        <v>-3.0956080278187401E-2</v>
      </c>
      <c r="D4035" s="1">
        <v>1</v>
      </c>
      <c r="E4035" s="1">
        <v>103.245743680278</v>
      </c>
      <c r="F4035" s="1">
        <v>0</v>
      </c>
      <c r="G4035">
        <f t="shared" si="62"/>
        <v>9.5827890618958292E-4</v>
      </c>
    </row>
    <row r="4036" spans="1:7" x14ac:dyDescent="0.2">
      <c r="A4036" s="1">
        <v>4033</v>
      </c>
      <c r="B4036" s="1">
        <v>102.9681743</v>
      </c>
      <c r="C4036" s="1">
        <v>-3.1434054297804402E-2</v>
      </c>
      <c r="D4036" s="1">
        <v>1</v>
      </c>
      <c r="E4036" s="1">
        <v>102.999608354298</v>
      </c>
      <c r="F4036" s="1">
        <v>0</v>
      </c>
      <c r="G4036">
        <f t="shared" ref="G4036:G4099" si="63">C4036*C4036</f>
        <v>9.8809976959731544E-4</v>
      </c>
    </row>
    <row r="4037" spans="1:7" x14ac:dyDescent="0.2">
      <c r="A4037" s="1">
        <v>4034</v>
      </c>
      <c r="B4037" s="1">
        <v>102.7220171</v>
      </c>
      <c r="C4037" s="1">
        <v>-3.1656076777238702E-2</v>
      </c>
      <c r="D4037" s="1">
        <v>1</v>
      </c>
      <c r="E4037" s="1">
        <v>102.753673176777</v>
      </c>
      <c r="F4037" s="1">
        <v>0</v>
      </c>
      <c r="G4037">
        <f t="shared" si="63"/>
        <v>1.0021071969264315E-3</v>
      </c>
    </row>
    <row r="4038" spans="1:7" x14ac:dyDescent="0.2">
      <c r="A4038" s="1">
        <v>4035</v>
      </c>
      <c r="B4038" s="1">
        <v>102.4759512</v>
      </c>
      <c r="C4038" s="1">
        <v>-3.2001027437402699E-2</v>
      </c>
      <c r="D4038" s="1">
        <v>1</v>
      </c>
      <c r="E4038" s="1">
        <v>102.507952227437</v>
      </c>
      <c r="F4038" s="1">
        <v>0</v>
      </c>
      <c r="G4038">
        <f t="shared" si="63"/>
        <v>1.0240657570494004E-3</v>
      </c>
    </row>
    <row r="4039" spans="1:7" x14ac:dyDescent="0.2">
      <c r="A4039" s="1">
        <v>4036</v>
      </c>
      <c r="B4039" s="1">
        <v>102.2303422</v>
      </c>
      <c r="C4039" s="1">
        <v>-3.2117005049059302E-2</v>
      </c>
      <c r="D4039" s="1">
        <v>1</v>
      </c>
      <c r="E4039" s="1">
        <v>102.262459205049</v>
      </c>
      <c r="F4039" s="1">
        <v>0</v>
      </c>
      <c r="G4039">
        <f t="shared" si="63"/>
        <v>1.0315020133213008E-3</v>
      </c>
    </row>
    <row r="4040" spans="1:7" x14ac:dyDescent="0.2">
      <c r="A4040" s="1">
        <v>4037</v>
      </c>
      <c r="B4040" s="1">
        <v>101.9848255</v>
      </c>
      <c r="C4040" s="1">
        <v>-3.2381571347130503E-2</v>
      </c>
      <c r="D4040" s="1">
        <v>1</v>
      </c>
      <c r="E4040" s="1">
        <v>102.017207071347</v>
      </c>
      <c r="F4040" s="1">
        <v>0</v>
      </c>
      <c r="G4040">
        <f t="shared" si="63"/>
        <v>1.0485661629093031E-3</v>
      </c>
    </row>
    <row r="4041" spans="1:7" x14ac:dyDescent="0.2">
      <c r="A4041" s="1">
        <v>4038</v>
      </c>
      <c r="B4041" s="1">
        <v>101.7397679</v>
      </c>
      <c r="C4041" s="1">
        <v>-3.2440288372157497E-2</v>
      </c>
      <c r="D4041" s="1">
        <v>1</v>
      </c>
      <c r="E4041" s="1">
        <v>101.77220818837201</v>
      </c>
      <c r="F4041" s="1">
        <v>0</v>
      </c>
      <c r="G4041">
        <f t="shared" si="63"/>
        <v>1.0523723096687368E-3</v>
      </c>
    </row>
    <row r="4042" spans="1:7" x14ac:dyDescent="0.2">
      <c r="A4042" s="1">
        <v>4039</v>
      </c>
      <c r="B4042" s="1">
        <v>101.49480200000001</v>
      </c>
      <c r="C4042" s="1">
        <v>-3.26722539805928E-2</v>
      </c>
      <c r="D4042" s="1">
        <v>1</v>
      </c>
      <c r="E4042" s="1">
        <v>101.527474253981</v>
      </c>
      <c r="F4042" s="1">
        <v>0</v>
      </c>
      <c r="G4042">
        <f t="shared" si="63"/>
        <v>1.067476180172362E-3</v>
      </c>
    </row>
    <row r="4043" spans="1:7" x14ac:dyDescent="0.2">
      <c r="A4043" s="1">
        <v>4040</v>
      </c>
      <c r="B4043" s="1">
        <v>101.2502973</v>
      </c>
      <c r="C4043" s="1">
        <v>-3.2719149211359898E-2</v>
      </c>
      <c r="D4043" s="1">
        <v>1</v>
      </c>
      <c r="E4043" s="1">
        <v>101.283016449211</v>
      </c>
      <c r="F4043" s="1">
        <v>0</v>
      </c>
      <c r="G4043">
        <f t="shared" si="63"/>
        <v>1.0705427251152331E-3</v>
      </c>
    </row>
    <row r="4044" spans="1:7" x14ac:dyDescent="0.2">
      <c r="A4044" s="1">
        <v>4041</v>
      </c>
      <c r="B4044" s="1">
        <v>101.0058866</v>
      </c>
      <c r="C4044" s="1">
        <v>-3.2968035675651201E-2</v>
      </c>
      <c r="D4044" s="1">
        <v>1</v>
      </c>
      <c r="E4044" s="1">
        <v>101.038854635676</v>
      </c>
      <c r="F4044" s="1">
        <v>0</v>
      </c>
      <c r="G4044">
        <f t="shared" si="63"/>
        <v>1.0868913763110103E-3</v>
      </c>
    </row>
    <row r="4045" spans="1:7" x14ac:dyDescent="0.2">
      <c r="A4045" s="1">
        <v>4042</v>
      </c>
      <c r="B4045" s="1">
        <v>100.761938</v>
      </c>
      <c r="C4045" s="1">
        <v>-3.3069647532712999E-2</v>
      </c>
      <c r="D4045" s="1">
        <v>1</v>
      </c>
      <c r="E4045" s="1">
        <v>100.795007647533</v>
      </c>
      <c r="F4045" s="1">
        <v>0</v>
      </c>
      <c r="G4045">
        <f t="shared" si="63"/>
        <v>1.0936015879378709E-3</v>
      </c>
    </row>
    <row r="4046" spans="1:7" x14ac:dyDescent="0.2">
      <c r="A4046" s="1">
        <v>4043</v>
      </c>
      <c r="B4046" s="1">
        <v>100.51808389999999</v>
      </c>
      <c r="C4046" s="1">
        <v>-3.3409833925247802E-2</v>
      </c>
      <c r="D4046" s="1">
        <v>1</v>
      </c>
      <c r="E4046" s="1">
        <v>100.551493733925</v>
      </c>
      <c r="F4046" s="1">
        <v>0</v>
      </c>
      <c r="G4046">
        <f t="shared" si="63"/>
        <v>1.116217002912639E-3</v>
      </c>
    </row>
    <row r="4047" spans="1:7" x14ac:dyDescent="0.2">
      <c r="A4047" s="1">
        <v>4044</v>
      </c>
      <c r="B4047" s="1">
        <v>100.27469309999999</v>
      </c>
      <c r="C4047" s="1">
        <v>-3.3626931011383497E-2</v>
      </c>
      <c r="D4047" s="1">
        <v>1</v>
      </c>
      <c r="E4047" s="1">
        <v>100.30832003101099</v>
      </c>
      <c r="F4047" s="1">
        <v>0</v>
      </c>
      <c r="G4047">
        <f t="shared" si="63"/>
        <v>1.1307704892443452E-3</v>
      </c>
    </row>
    <row r="4048" spans="1:7" x14ac:dyDescent="0.2">
      <c r="A4048" s="1">
        <v>4045</v>
      </c>
      <c r="B4048" s="1">
        <v>100.031397</v>
      </c>
      <c r="C4048" s="1">
        <v>-3.4081180553002403E-2</v>
      </c>
      <c r="D4048" s="1">
        <v>1</v>
      </c>
      <c r="E4048" s="1">
        <v>100.065478180553</v>
      </c>
      <c r="F4048" s="1">
        <v>0</v>
      </c>
      <c r="G4048">
        <f t="shared" si="63"/>
        <v>1.1615268678863491E-3</v>
      </c>
    </row>
    <row r="4049" spans="1:7" x14ac:dyDescent="0.2">
      <c r="A4049" s="1">
        <v>4046</v>
      </c>
      <c r="B4049" s="1">
        <v>99.788568299999994</v>
      </c>
      <c r="C4049" s="1">
        <v>-3.4391877539164298E-2</v>
      </c>
      <c r="D4049" s="1">
        <v>1</v>
      </c>
      <c r="E4049" s="1">
        <v>99.822960177539201</v>
      </c>
      <c r="F4049" s="1">
        <v>0</v>
      </c>
      <c r="G4049">
        <f t="shared" si="63"/>
        <v>1.1828012406688738E-3</v>
      </c>
    </row>
    <row r="4050" spans="1:7" x14ac:dyDescent="0.2">
      <c r="A4050" s="1">
        <v>4047</v>
      </c>
      <c r="B4050" s="1">
        <v>99.545834749999997</v>
      </c>
      <c r="C4050" s="1">
        <v>-3.4925692460319603E-2</v>
      </c>
      <c r="D4050" s="1">
        <v>1</v>
      </c>
      <c r="E4050" s="1">
        <v>99.580760442460303</v>
      </c>
      <c r="F4050" s="1">
        <v>0</v>
      </c>
      <c r="G4050">
        <f t="shared" si="63"/>
        <v>1.2198039938328255E-3</v>
      </c>
    </row>
    <row r="4051" spans="1:7" x14ac:dyDescent="0.2">
      <c r="A4051" s="1">
        <v>4048</v>
      </c>
      <c r="B4051" s="1">
        <v>99.303569139999993</v>
      </c>
      <c r="C4051" s="1">
        <v>-3.5304734016435198E-2</v>
      </c>
      <c r="D4051" s="1">
        <v>1</v>
      </c>
      <c r="E4051" s="1">
        <v>99.3388738740164</v>
      </c>
      <c r="F4051" s="1">
        <v>0</v>
      </c>
      <c r="G4051">
        <f t="shared" si="63"/>
        <v>1.2464242439712365E-3</v>
      </c>
    </row>
    <row r="4052" spans="1:7" x14ac:dyDescent="0.2">
      <c r="A4052" s="1">
        <v>4049</v>
      </c>
      <c r="B4052" s="1">
        <v>99.061400070000005</v>
      </c>
      <c r="C4052" s="1">
        <v>-3.5895360961546899E-2</v>
      </c>
      <c r="D4052" s="1">
        <v>1</v>
      </c>
      <c r="E4052" s="1">
        <v>99.097295430961594</v>
      </c>
      <c r="F4052" s="1">
        <v>0</v>
      </c>
      <c r="G4052">
        <f t="shared" si="63"/>
        <v>1.2884769385597451E-3</v>
      </c>
    </row>
    <row r="4053" spans="1:7" x14ac:dyDescent="0.2">
      <c r="A4053" s="1">
        <v>4050</v>
      </c>
      <c r="B4053" s="1">
        <v>98.819699389999997</v>
      </c>
      <c r="C4053" s="1">
        <v>-3.6320516227206702E-2</v>
      </c>
      <c r="D4053" s="1">
        <v>1</v>
      </c>
      <c r="E4053" s="1">
        <v>98.856019906227203</v>
      </c>
      <c r="F4053" s="1">
        <v>0</v>
      </c>
      <c r="G4053">
        <f t="shared" si="63"/>
        <v>1.3191798990107853E-3</v>
      </c>
    </row>
    <row r="4054" spans="1:7" x14ac:dyDescent="0.2">
      <c r="A4054" s="1">
        <v>4051</v>
      </c>
      <c r="B4054" s="1">
        <v>98.578097720000002</v>
      </c>
      <c r="C4054" s="1">
        <v>-3.6944207057757701E-2</v>
      </c>
      <c r="D4054" s="1">
        <v>1</v>
      </c>
      <c r="E4054" s="1">
        <v>98.615041927057803</v>
      </c>
      <c r="F4054" s="1">
        <v>0</v>
      </c>
      <c r="G4054">
        <f t="shared" si="63"/>
        <v>1.364874435126474E-3</v>
      </c>
    </row>
    <row r="4055" spans="1:7" x14ac:dyDescent="0.2">
      <c r="A4055" s="1">
        <v>4052</v>
      </c>
      <c r="B4055" s="1">
        <v>98.336965430000006</v>
      </c>
      <c r="C4055" s="1">
        <v>-3.7390955868431802E-2</v>
      </c>
      <c r="D4055" s="1">
        <v>1</v>
      </c>
      <c r="E4055" s="1">
        <v>98.374356385868396</v>
      </c>
      <c r="F4055" s="1">
        <v>0</v>
      </c>
      <c r="G4055">
        <f t="shared" si="63"/>
        <v>1.3980835807550147E-3</v>
      </c>
    </row>
    <row r="4056" spans="1:7" x14ac:dyDescent="0.2">
      <c r="A4056" s="1">
        <v>4053</v>
      </c>
      <c r="B4056" s="1">
        <v>98.095932079999997</v>
      </c>
      <c r="C4056" s="1">
        <v>-3.80242213511508E-2</v>
      </c>
      <c r="D4056" s="1">
        <v>1</v>
      </c>
      <c r="E4056" s="1">
        <v>98.133956301351105</v>
      </c>
      <c r="F4056" s="1">
        <v>0</v>
      </c>
      <c r="G4056">
        <f t="shared" si="63"/>
        <v>1.4458414093613124E-3</v>
      </c>
    </row>
    <row r="4057" spans="1:7" x14ac:dyDescent="0.2">
      <c r="A4057" s="1">
        <v>4054</v>
      </c>
      <c r="B4057" s="1">
        <v>97.855371070000004</v>
      </c>
      <c r="C4057" s="1">
        <v>-3.8463754279931102E-2</v>
      </c>
      <c r="D4057" s="1">
        <v>1</v>
      </c>
      <c r="E4057" s="1">
        <v>97.893834824279907</v>
      </c>
      <c r="F4057" s="1">
        <v>0</v>
      </c>
      <c r="G4057">
        <f t="shared" si="63"/>
        <v>1.4794603933069182E-3</v>
      </c>
    </row>
    <row r="4058" spans="1:7" x14ac:dyDescent="0.2">
      <c r="A4058" s="1">
        <v>4055</v>
      </c>
      <c r="B4058" s="1">
        <v>97.614910089999995</v>
      </c>
      <c r="C4058" s="1">
        <v>-3.9074794301996001E-2</v>
      </c>
      <c r="D4058" s="1">
        <v>1</v>
      </c>
      <c r="E4058" s="1">
        <v>97.653984884302005</v>
      </c>
      <c r="F4058" s="1">
        <v>0</v>
      </c>
      <c r="G4058">
        <f t="shared" si="63"/>
        <v>1.5268395497432992E-3</v>
      </c>
    </row>
    <row r="4059" spans="1:7" x14ac:dyDescent="0.2">
      <c r="A4059" s="1">
        <v>4056</v>
      </c>
      <c r="B4059" s="1">
        <v>97.374922510000005</v>
      </c>
      <c r="C4059" s="1">
        <v>-3.9479646726519498E-2</v>
      </c>
      <c r="D4059" s="1">
        <v>1</v>
      </c>
      <c r="E4059" s="1">
        <v>97.414402156726496</v>
      </c>
      <c r="F4059" s="1">
        <v>0</v>
      </c>
      <c r="G4059">
        <f t="shared" si="63"/>
        <v>1.5586425056507817E-3</v>
      </c>
    </row>
    <row r="4060" spans="1:7" x14ac:dyDescent="0.2">
      <c r="A4060" s="1">
        <v>4057</v>
      </c>
      <c r="B4060" s="1">
        <v>97.135036049999997</v>
      </c>
      <c r="C4060" s="1">
        <v>-4.0049971466174797E-2</v>
      </c>
      <c r="D4060" s="1">
        <v>1</v>
      </c>
      <c r="E4060" s="1">
        <v>97.1750860214662</v>
      </c>
      <c r="F4060" s="1">
        <v>0</v>
      </c>
      <c r="G4060">
        <f t="shared" si="63"/>
        <v>1.6040002144414153E-3</v>
      </c>
    </row>
    <row r="4061" spans="1:7" x14ac:dyDescent="0.2">
      <c r="A4061" s="1">
        <v>4058</v>
      </c>
      <c r="B4061" s="1">
        <v>96.895624249999997</v>
      </c>
      <c r="C4061" s="1">
        <v>-4.0410622499436499E-2</v>
      </c>
      <c r="D4061" s="1">
        <v>1</v>
      </c>
      <c r="E4061" s="1">
        <v>96.936034872499405</v>
      </c>
      <c r="F4061" s="1">
        <v>0</v>
      </c>
      <c r="G4061">
        <f t="shared" si="63"/>
        <v>1.6330184107919633E-3</v>
      </c>
    </row>
    <row r="4062" spans="1:7" x14ac:dyDescent="0.2">
      <c r="A4062" s="1">
        <v>4059</v>
      </c>
      <c r="B4062" s="1">
        <v>96.656314620000003</v>
      </c>
      <c r="C4062" s="1">
        <v>-4.0931779040747102E-2</v>
      </c>
      <c r="D4062" s="1">
        <v>1</v>
      </c>
      <c r="E4062" s="1">
        <v>96.697246399040793</v>
      </c>
      <c r="F4062" s="1">
        <v>0</v>
      </c>
      <c r="G4062">
        <f t="shared" si="63"/>
        <v>1.6754105354405437E-3</v>
      </c>
    </row>
    <row r="4063" spans="1:7" x14ac:dyDescent="0.2">
      <c r="A4063" s="1">
        <v>4060</v>
      </c>
      <c r="B4063" s="1">
        <v>96.417481319999993</v>
      </c>
      <c r="C4063" s="1">
        <v>-4.1236735139634099E-2</v>
      </c>
      <c r="D4063" s="1">
        <v>1</v>
      </c>
      <c r="E4063" s="1">
        <v>96.458718055139599</v>
      </c>
      <c r="F4063" s="1">
        <v>0</v>
      </c>
      <c r="G4063">
        <f t="shared" si="63"/>
        <v>1.7004683249763337E-3</v>
      </c>
    </row>
    <row r="4064" spans="1:7" x14ac:dyDescent="0.2">
      <c r="A4064" s="1">
        <v>4061</v>
      </c>
      <c r="B4064" s="1">
        <v>96.178750170000001</v>
      </c>
      <c r="C4064" s="1">
        <v>-4.1696775689189301E-2</v>
      </c>
      <c r="D4064" s="1">
        <v>1</v>
      </c>
      <c r="E4064" s="1">
        <v>96.220446945689204</v>
      </c>
      <c r="F4064" s="1">
        <v>0</v>
      </c>
      <c r="G4064">
        <f t="shared" si="63"/>
        <v>1.7386211028745679E-3</v>
      </c>
    </row>
    <row r="4065" spans="1:7" x14ac:dyDescent="0.2">
      <c r="A4065" s="1">
        <v>4062</v>
      </c>
      <c r="B4065" s="1">
        <v>95.940498160000004</v>
      </c>
      <c r="C4065" s="1">
        <v>-4.1931928264375501E-2</v>
      </c>
      <c r="D4065" s="1">
        <v>1</v>
      </c>
      <c r="E4065" s="1">
        <v>95.982430088264394</v>
      </c>
      <c r="F4065" s="1">
        <v>0</v>
      </c>
      <c r="G4065">
        <f t="shared" si="63"/>
        <v>1.758286607968733E-3</v>
      </c>
    </row>
    <row r="4066" spans="1:7" x14ac:dyDescent="0.2">
      <c r="A4066" s="1">
        <v>4063</v>
      </c>
      <c r="B4066" s="1">
        <v>95.702349569999996</v>
      </c>
      <c r="C4066" s="1">
        <v>-4.2314655560815602E-2</v>
      </c>
      <c r="D4066" s="1">
        <v>1</v>
      </c>
      <c r="E4066" s="1">
        <v>95.744664225560797</v>
      </c>
      <c r="F4066" s="1">
        <v>0</v>
      </c>
      <c r="G4066">
        <f t="shared" si="63"/>
        <v>1.7905300752304627E-3</v>
      </c>
    </row>
    <row r="4067" spans="1:7" x14ac:dyDescent="0.2">
      <c r="A4067" s="1">
        <v>4064</v>
      </c>
      <c r="B4067" s="1">
        <v>95.464681780000006</v>
      </c>
      <c r="C4067" s="1">
        <v>-4.2465563964640303E-2</v>
      </c>
      <c r="D4067" s="1">
        <v>1</v>
      </c>
      <c r="E4067" s="1">
        <v>95.507147343964604</v>
      </c>
      <c r="F4067" s="1">
        <v>0</v>
      </c>
      <c r="G4067">
        <f t="shared" si="63"/>
        <v>1.8033241228349571E-3</v>
      </c>
    </row>
    <row r="4068" spans="1:7" x14ac:dyDescent="0.2">
      <c r="A4068" s="1">
        <v>4065</v>
      </c>
      <c r="B4068" s="1">
        <v>95.227117960000001</v>
      </c>
      <c r="C4068" s="1">
        <v>-4.2750229771158402E-2</v>
      </c>
      <c r="D4068" s="1">
        <v>1</v>
      </c>
      <c r="E4068" s="1">
        <v>95.269868189771202</v>
      </c>
      <c r="F4068" s="1">
        <v>0</v>
      </c>
      <c r="G4068">
        <f t="shared" si="63"/>
        <v>1.8275821454868382E-3</v>
      </c>
    </row>
    <row r="4069" spans="1:7" x14ac:dyDescent="0.2">
      <c r="A4069" s="1">
        <v>4066</v>
      </c>
      <c r="B4069" s="1">
        <v>94.990035379999995</v>
      </c>
      <c r="C4069" s="1">
        <v>-4.27786464250062E-2</v>
      </c>
      <c r="D4069" s="1">
        <v>1</v>
      </c>
      <c r="E4069" s="1">
        <v>95.032814026425001</v>
      </c>
      <c r="F4069" s="1">
        <v>0</v>
      </c>
      <c r="G4069">
        <f t="shared" si="63"/>
        <v>1.8300125899556958E-3</v>
      </c>
    </row>
    <row r="4070" spans="1:7" x14ac:dyDescent="0.2">
      <c r="A4070" s="1">
        <v>4067</v>
      </c>
      <c r="B4070" s="1">
        <v>94.753058460000005</v>
      </c>
      <c r="C4070" s="1">
        <v>-4.2913444187192298E-2</v>
      </c>
      <c r="D4070" s="1">
        <v>1</v>
      </c>
      <c r="E4070" s="1">
        <v>94.795971904187198</v>
      </c>
      <c r="F4070" s="1">
        <v>0</v>
      </c>
      <c r="G4070">
        <f t="shared" si="63"/>
        <v>1.8415636920072684E-3</v>
      </c>
    </row>
    <row r="4071" spans="1:7" x14ac:dyDescent="0.2">
      <c r="A4071" s="1">
        <v>4068</v>
      </c>
      <c r="B4071" s="1">
        <v>94.516564680000002</v>
      </c>
      <c r="C4071" s="1">
        <v>-4.2770624696899497E-2</v>
      </c>
      <c r="D4071" s="1">
        <v>1</v>
      </c>
      <c r="E4071" s="1">
        <v>94.559335304696901</v>
      </c>
      <c r="F4071" s="1">
        <v>0</v>
      </c>
      <c r="G4071">
        <f t="shared" si="63"/>
        <v>1.8293263369630291E-3</v>
      </c>
    </row>
    <row r="4072" spans="1:7" x14ac:dyDescent="0.2">
      <c r="A4072" s="1">
        <v>4069</v>
      </c>
      <c r="B4072" s="1">
        <v>94.280176080000004</v>
      </c>
      <c r="C4072" s="1">
        <v>-4.2729087563884598E-2</v>
      </c>
      <c r="D4072" s="1">
        <v>1</v>
      </c>
      <c r="E4072" s="1">
        <v>94.322905167563903</v>
      </c>
      <c r="F4072" s="1">
        <v>0</v>
      </c>
      <c r="G4072">
        <f t="shared" si="63"/>
        <v>1.8257749240421174E-3</v>
      </c>
    </row>
    <row r="4073" spans="1:7" x14ac:dyDescent="0.2">
      <c r="A4073" s="1">
        <v>4070</v>
      </c>
      <c r="B4073" s="1">
        <v>94.04427536</v>
      </c>
      <c r="C4073" s="1">
        <v>-4.2408570311081903E-2</v>
      </c>
      <c r="D4073" s="1">
        <v>1</v>
      </c>
      <c r="E4073" s="1">
        <v>94.086683930311096</v>
      </c>
      <c r="F4073" s="1">
        <v>0</v>
      </c>
      <c r="G4073">
        <f t="shared" si="63"/>
        <v>1.7984868358299775E-3</v>
      </c>
    </row>
    <row r="4074" spans="1:7" x14ac:dyDescent="0.2">
      <c r="A4074" s="1">
        <v>4071</v>
      </c>
      <c r="B4074" s="1">
        <v>93.808479199999994</v>
      </c>
      <c r="C4074" s="1">
        <v>-4.21956179136629E-2</v>
      </c>
      <c r="D4074" s="1">
        <v>1</v>
      </c>
      <c r="E4074" s="1">
        <v>93.850674817913699</v>
      </c>
      <c r="F4074" s="1">
        <v>0</v>
      </c>
      <c r="G4074">
        <f t="shared" si="63"/>
        <v>1.7804701711158293E-3</v>
      </c>
    </row>
    <row r="4075" spans="1:7" x14ac:dyDescent="0.2">
      <c r="A4075" s="1">
        <v>4072</v>
      </c>
      <c r="B4075" s="1">
        <v>93.573170680000004</v>
      </c>
      <c r="C4075" s="1">
        <v>-4.1710277862961199E-2</v>
      </c>
      <c r="D4075" s="1">
        <v>1</v>
      </c>
      <c r="E4075" s="1">
        <v>93.614880957862994</v>
      </c>
      <c r="F4075" s="1">
        <v>0</v>
      </c>
      <c r="G4075">
        <f t="shared" si="63"/>
        <v>1.7397472794054311E-3</v>
      </c>
    </row>
    <row r="4076" spans="1:7" x14ac:dyDescent="0.2">
      <c r="A4076" s="1">
        <v>4073</v>
      </c>
      <c r="B4076" s="1">
        <v>93.337969509999994</v>
      </c>
      <c r="C4076" s="1">
        <v>-4.1335641238433099E-2</v>
      </c>
      <c r="D4076" s="1">
        <v>1</v>
      </c>
      <c r="E4076" s="1">
        <v>93.379305151238398</v>
      </c>
      <c r="F4076" s="1">
        <v>0</v>
      </c>
      <c r="G4076">
        <f t="shared" si="63"/>
        <v>1.7086352365924509E-3</v>
      </c>
    </row>
    <row r="4077" spans="1:7" x14ac:dyDescent="0.2">
      <c r="A4077" s="1">
        <v>4074</v>
      </c>
      <c r="B4077" s="1">
        <v>93.103258299999993</v>
      </c>
      <c r="C4077" s="1">
        <v>-4.0691409629161499E-2</v>
      </c>
      <c r="D4077" s="1">
        <v>1</v>
      </c>
      <c r="E4077" s="1">
        <v>93.143949709629197</v>
      </c>
      <c r="F4077" s="1">
        <v>0</v>
      </c>
      <c r="G4077">
        <f t="shared" si="63"/>
        <v>1.6557908176082171E-3</v>
      </c>
    </row>
    <row r="4078" spans="1:7" x14ac:dyDescent="0.2">
      <c r="A4078" s="1">
        <v>4075</v>
      </c>
      <c r="B4078" s="1">
        <v>92.868654950000007</v>
      </c>
      <c r="C4078" s="1">
        <v>-4.01628259056395E-2</v>
      </c>
      <c r="D4078" s="1">
        <v>1</v>
      </c>
      <c r="E4078" s="1">
        <v>92.908817775905604</v>
      </c>
      <c r="F4078" s="1">
        <v>0</v>
      </c>
      <c r="G4078">
        <f t="shared" si="63"/>
        <v>1.6130525847267074E-3</v>
      </c>
    </row>
    <row r="4079" spans="1:7" x14ac:dyDescent="0.2">
      <c r="A4079" s="1">
        <v>4076</v>
      </c>
      <c r="B4079" s="1">
        <v>92.634542019999998</v>
      </c>
      <c r="C4079" s="1">
        <v>-3.9370916736231699E-2</v>
      </c>
      <c r="D4079" s="1">
        <v>1</v>
      </c>
      <c r="E4079" s="1">
        <v>92.673912936736201</v>
      </c>
      <c r="F4079" s="1">
        <v>0</v>
      </c>
      <c r="G4079">
        <f t="shared" si="63"/>
        <v>1.5500690846512893E-3</v>
      </c>
    </row>
    <row r="4080" spans="1:7" x14ac:dyDescent="0.2">
      <c r="A4080" s="1">
        <v>4077</v>
      </c>
      <c r="B4080" s="1">
        <v>92.400538449999999</v>
      </c>
      <c r="C4080" s="1">
        <v>-3.8728428952793999E-2</v>
      </c>
      <c r="D4080" s="1">
        <v>1</v>
      </c>
      <c r="E4080" s="1">
        <v>92.439266878952793</v>
      </c>
      <c r="F4080" s="1">
        <v>0</v>
      </c>
      <c r="G4080">
        <f t="shared" si="63"/>
        <v>1.4998912091516124E-3</v>
      </c>
    </row>
    <row r="4081" spans="1:7" x14ac:dyDescent="0.2">
      <c r="A4081" s="1">
        <v>4078</v>
      </c>
      <c r="B4081" s="1">
        <v>92.167026449999994</v>
      </c>
      <c r="C4081" s="1">
        <v>-3.7888449591150702E-2</v>
      </c>
      <c r="D4081" s="1">
        <v>1</v>
      </c>
      <c r="E4081" s="1">
        <v>92.204914899591103</v>
      </c>
      <c r="F4081" s="1">
        <v>0</v>
      </c>
      <c r="G4081">
        <f t="shared" si="63"/>
        <v>1.4355346124211678E-3</v>
      </c>
    </row>
    <row r="4082" spans="1:7" x14ac:dyDescent="0.2">
      <c r="A4082" s="1">
        <v>4079</v>
      </c>
      <c r="B4082" s="1">
        <v>91.933624809999998</v>
      </c>
      <c r="C4082" s="1">
        <v>-3.7267118335677203E-2</v>
      </c>
      <c r="D4082" s="1">
        <v>1</v>
      </c>
      <c r="E4082" s="1">
        <v>91.970891928335703</v>
      </c>
      <c r="F4082" s="1">
        <v>0</v>
      </c>
      <c r="G4082">
        <f t="shared" si="63"/>
        <v>1.3888381090453681E-3</v>
      </c>
    </row>
    <row r="4083" spans="1:7" x14ac:dyDescent="0.2">
      <c r="A4083" s="1">
        <v>4080</v>
      </c>
      <c r="B4083" s="1">
        <v>91.700717870000005</v>
      </c>
      <c r="C4083" s="1">
        <v>-3.65152316973507E-2</v>
      </c>
      <c r="D4083" s="1">
        <v>1</v>
      </c>
      <c r="E4083" s="1">
        <v>91.737233101697399</v>
      </c>
      <c r="F4083" s="1">
        <v>0</v>
      </c>
      <c r="G4083">
        <f t="shared" si="63"/>
        <v>1.3333621459112053E-3</v>
      </c>
    </row>
    <row r="4084" spans="1:7" x14ac:dyDescent="0.2">
      <c r="A4084" s="1">
        <v>4081</v>
      </c>
      <c r="B4084" s="1">
        <v>91.46792026</v>
      </c>
      <c r="C4084" s="1">
        <v>-3.60522086831025E-2</v>
      </c>
      <c r="D4084" s="1">
        <v>1</v>
      </c>
      <c r="E4084" s="1">
        <v>91.503972468683102</v>
      </c>
      <c r="F4084" s="1">
        <v>0</v>
      </c>
      <c r="G4084">
        <f t="shared" si="63"/>
        <v>1.2997617509299714E-3</v>
      </c>
    </row>
    <row r="4085" spans="1:7" x14ac:dyDescent="0.2">
      <c r="A4085" s="1">
        <v>4082</v>
      </c>
      <c r="B4085" s="1">
        <v>91.23562081</v>
      </c>
      <c r="C4085" s="1">
        <v>-3.5519945621473398E-2</v>
      </c>
      <c r="D4085" s="1">
        <v>1</v>
      </c>
      <c r="E4085" s="1">
        <v>91.271140755621502</v>
      </c>
      <c r="F4085" s="1">
        <v>0</v>
      </c>
      <c r="G4085">
        <f t="shared" si="63"/>
        <v>1.2616665369524272E-3</v>
      </c>
    </row>
    <row r="4086" spans="1:7" x14ac:dyDescent="0.2">
      <c r="A4086" s="1">
        <v>4083</v>
      </c>
      <c r="B4086" s="1">
        <v>91.003431039999995</v>
      </c>
      <c r="C4086" s="1">
        <v>-3.5335964533132397E-2</v>
      </c>
      <c r="D4086" s="1">
        <v>1</v>
      </c>
      <c r="E4086" s="1">
        <v>91.038767004533099</v>
      </c>
      <c r="F4086" s="1">
        <v>0</v>
      </c>
      <c r="G4086">
        <f t="shared" si="63"/>
        <v>1.2486303894867906E-3</v>
      </c>
    </row>
    <row r="4087" spans="1:7" x14ac:dyDescent="0.2">
      <c r="A4087" s="1">
        <v>4084</v>
      </c>
      <c r="B4087" s="1">
        <v>90.771739839999995</v>
      </c>
      <c r="C4087" s="1">
        <v>-3.5140174612195103E-2</v>
      </c>
      <c r="D4087" s="1">
        <v>4.01323951155402</v>
      </c>
      <c r="E4087" s="1">
        <v>90.806880014612204</v>
      </c>
      <c r="F4087" s="1">
        <v>0</v>
      </c>
      <c r="G4087">
        <f t="shared" si="63"/>
        <v>1.2348318717755613E-3</v>
      </c>
    </row>
    <row r="4088" spans="1:7" x14ac:dyDescent="0.2">
      <c r="A4088" s="1">
        <v>4085</v>
      </c>
      <c r="B4088" s="1">
        <v>90.540160790000002</v>
      </c>
      <c r="C4088" s="1">
        <v>-3.53473048964617E-2</v>
      </c>
      <c r="D4088" s="1">
        <v>13.301766100935099</v>
      </c>
      <c r="E4088" s="1">
        <v>90.575508094896506</v>
      </c>
      <c r="F4088" s="1">
        <v>0</v>
      </c>
      <c r="G4088">
        <f t="shared" si="63"/>
        <v>1.2494319634434251E-3</v>
      </c>
    </row>
    <row r="4089" spans="1:7" x14ac:dyDescent="0.2">
      <c r="A4089" s="1">
        <v>4086</v>
      </c>
      <c r="B4089" s="1">
        <v>90.309081390000003</v>
      </c>
      <c r="C4089" s="1">
        <v>-3.5597234744628302E-2</v>
      </c>
      <c r="D4089" s="1">
        <v>22.2523680712229</v>
      </c>
      <c r="E4089" s="1">
        <v>90.344678624744603</v>
      </c>
      <c r="F4089" s="1">
        <v>0</v>
      </c>
      <c r="G4089">
        <f t="shared" si="63"/>
        <v>1.2671631214641725E-3</v>
      </c>
    </row>
    <row r="4090" spans="1:7" x14ac:dyDescent="0.2">
      <c r="A4090" s="1">
        <v>4087</v>
      </c>
      <c r="B4090" s="1">
        <v>90.078115299999993</v>
      </c>
      <c r="C4090" s="1">
        <v>-3.6273457595569901E-2</v>
      </c>
      <c r="D4090" s="1">
        <v>30.8781656434906</v>
      </c>
      <c r="E4090" s="1">
        <v>90.114388757595606</v>
      </c>
      <c r="F4090" s="1">
        <v>0</v>
      </c>
      <c r="G4090">
        <f t="shared" si="63"/>
        <v>1.3157637259376077E-3</v>
      </c>
    </row>
    <row r="4091" spans="1:7" x14ac:dyDescent="0.2">
      <c r="A4091" s="1">
        <v>4088</v>
      </c>
      <c r="B4091" s="1">
        <v>89.847650020000003</v>
      </c>
      <c r="C4091" s="1">
        <v>-3.69797891529942E-2</v>
      </c>
      <c r="D4091" s="1">
        <v>39.176387549952501</v>
      </c>
      <c r="E4091" s="1">
        <v>89.884629809152997</v>
      </c>
      <c r="F4091" s="1">
        <v>0</v>
      </c>
      <c r="G4091">
        <f t="shared" si="63"/>
        <v>1.3675048057999076E-3</v>
      </c>
    </row>
    <row r="4092" spans="1:7" x14ac:dyDescent="0.2">
      <c r="A4092" s="1">
        <v>4089</v>
      </c>
      <c r="B4092" s="1">
        <v>89.617298719999994</v>
      </c>
      <c r="C4092" s="1">
        <v>-3.8094018187820197E-2</v>
      </c>
      <c r="D4092" s="1">
        <v>47.101381098402399</v>
      </c>
      <c r="E4092" s="1">
        <v>89.6553927381878</v>
      </c>
      <c r="F4092" s="1">
        <v>0</v>
      </c>
      <c r="G4092">
        <f t="shared" si="63"/>
        <v>1.451154221693976E-3</v>
      </c>
    </row>
    <row r="4093" spans="1:7" x14ac:dyDescent="0.2">
      <c r="A4093" s="1">
        <v>4090</v>
      </c>
      <c r="B4093" s="1">
        <v>89.387450830000006</v>
      </c>
      <c r="C4093" s="1">
        <v>-3.9210086163279798E-2</v>
      </c>
      <c r="D4093" s="1">
        <v>54.737645170426802</v>
      </c>
      <c r="E4093" s="1">
        <v>89.4266609161633</v>
      </c>
      <c r="F4093" s="1">
        <v>0</v>
      </c>
      <c r="G4093">
        <f t="shared" si="63"/>
        <v>1.5374308569318258E-3</v>
      </c>
    </row>
    <row r="4094" spans="1:7" x14ac:dyDescent="0.2">
      <c r="A4094" s="1">
        <v>4091</v>
      </c>
      <c r="B4094" s="1">
        <v>89.157717390000002</v>
      </c>
      <c r="C4094" s="1">
        <v>-4.0692525058219103E-2</v>
      </c>
      <c r="D4094" s="1">
        <v>62.072494541997898</v>
      </c>
      <c r="E4094" s="1">
        <v>89.198409915058207</v>
      </c>
      <c r="F4094" s="1">
        <v>0</v>
      </c>
      <c r="G4094">
        <f t="shared" si="63"/>
        <v>1.6558815956137897E-3</v>
      </c>
    </row>
    <row r="4095" spans="1:7" x14ac:dyDescent="0.2">
      <c r="A4095" s="1">
        <v>4092</v>
      </c>
      <c r="B4095" s="1">
        <v>88.928488990000005</v>
      </c>
      <c r="C4095" s="1">
        <v>-4.2125141182836501E-2</v>
      </c>
      <c r="D4095" s="1">
        <v>69.087263714559001</v>
      </c>
      <c r="E4095" s="1">
        <v>88.970614131182799</v>
      </c>
      <c r="F4095" s="1">
        <v>0</v>
      </c>
      <c r="G4095">
        <f t="shared" si="63"/>
        <v>1.7745275196739078E-3</v>
      </c>
    </row>
    <row r="4096" spans="1:7" x14ac:dyDescent="0.2">
      <c r="A4096" s="1">
        <v>4093</v>
      </c>
      <c r="B4096" s="1">
        <v>88.699375079999996</v>
      </c>
      <c r="C4096" s="1">
        <v>-4.3872049252740901E-2</v>
      </c>
      <c r="D4096" s="1">
        <v>75.847749075199602</v>
      </c>
      <c r="E4096" s="1">
        <v>88.743247129252694</v>
      </c>
      <c r="F4096" s="1">
        <v>0</v>
      </c>
      <c r="G4096">
        <f t="shared" si="63"/>
        <v>1.9247567056349234E-3</v>
      </c>
    </row>
    <row r="4097" spans="1:7" x14ac:dyDescent="0.2">
      <c r="A4097" s="1">
        <v>4094</v>
      </c>
      <c r="B4097" s="1">
        <v>88.470769709999999</v>
      </c>
      <c r="C4097" s="1">
        <v>-4.5515075380109203E-2</v>
      </c>
      <c r="D4097" s="1">
        <v>82.384862916325403</v>
      </c>
      <c r="E4097" s="1">
        <v>88.516284785380094</v>
      </c>
      <c r="F4097" s="1">
        <v>0</v>
      </c>
      <c r="G4097">
        <f t="shared" si="63"/>
        <v>2.0716220868570228E-3</v>
      </c>
    </row>
    <row r="4098" spans="1:7" x14ac:dyDescent="0.2">
      <c r="A4098" s="1">
        <v>4095</v>
      </c>
      <c r="B4098" s="1">
        <v>88.242279800000006</v>
      </c>
      <c r="C4098" s="1">
        <v>-4.7423254977616097E-2</v>
      </c>
      <c r="D4098" s="1">
        <v>88.635740216960897</v>
      </c>
      <c r="E4098" s="1">
        <v>88.289703054977593</v>
      </c>
      <c r="F4098" s="1">
        <v>0</v>
      </c>
      <c r="G4098">
        <f t="shared" si="63"/>
        <v>2.2489651126719901E-3</v>
      </c>
    </row>
    <row r="4099" spans="1:7" x14ac:dyDescent="0.2">
      <c r="A4099" s="1">
        <v>4096</v>
      </c>
      <c r="B4099" s="1">
        <v>88.014298890000006</v>
      </c>
      <c r="C4099" s="1">
        <v>-4.9178828878865502E-2</v>
      </c>
      <c r="D4099" s="1">
        <v>94.724697345675807</v>
      </c>
      <c r="E4099" s="1">
        <v>88.0634777188789</v>
      </c>
      <c r="F4099" s="1">
        <v>0</v>
      </c>
      <c r="G4099">
        <f t="shared" si="63"/>
        <v>2.4185572098967354E-3</v>
      </c>
    </row>
    <row r="4100" spans="1:7" x14ac:dyDescent="0.2">
      <c r="A4100" s="1">
        <v>4097</v>
      </c>
      <c r="B4100" s="1">
        <v>87.786433669999994</v>
      </c>
      <c r="C4100" s="1">
        <v>-5.1150255778352999E-2</v>
      </c>
      <c r="D4100" s="1">
        <v>100.61486146477699</v>
      </c>
      <c r="E4100" s="1">
        <v>87.837583925778304</v>
      </c>
      <c r="F4100" s="1">
        <v>0</v>
      </c>
      <c r="G4100">
        <f t="shared" ref="G4100:G4163" si="64">C4100*C4100</f>
        <v>2.6163486661909341E-3</v>
      </c>
    </row>
    <row r="4101" spans="1:7" x14ac:dyDescent="0.2">
      <c r="A4101" s="1">
        <v>4098</v>
      </c>
      <c r="B4101" s="1">
        <v>87.559079760000003</v>
      </c>
      <c r="C4101" s="1">
        <v>-5.2915288281340601E-2</v>
      </c>
      <c r="D4101" s="1">
        <v>106.298084718871</v>
      </c>
      <c r="E4101" s="1">
        <v>87.611995048281301</v>
      </c>
      <c r="F4101" s="1">
        <v>0</v>
      </c>
      <c r="G4101">
        <f t="shared" si="64"/>
        <v>2.8000277338973822E-3</v>
      </c>
    </row>
    <row r="4102" spans="1:7" x14ac:dyDescent="0.2">
      <c r="A4102" s="1">
        <v>4099</v>
      </c>
      <c r="B4102" s="1">
        <v>87.331844340000004</v>
      </c>
      <c r="C4102" s="1">
        <v>-5.4848462329672998E-2</v>
      </c>
      <c r="D4102" s="1">
        <v>111.850569187019</v>
      </c>
      <c r="E4102" s="1">
        <v>87.386692802329705</v>
      </c>
      <c r="F4102" s="1">
        <v>0</v>
      </c>
      <c r="G4102">
        <f t="shared" si="64"/>
        <v>3.0083538199295579E-3</v>
      </c>
    </row>
    <row r="4103" spans="1:7" x14ac:dyDescent="0.2">
      <c r="A4103" s="1">
        <v>4100</v>
      </c>
      <c r="B4103" s="1">
        <v>87.105120150000005</v>
      </c>
      <c r="C4103" s="1">
        <v>-5.6540619515985199E-2</v>
      </c>
      <c r="D4103" s="1">
        <v>117.205240282095</v>
      </c>
      <c r="E4103" s="1">
        <v>87.161660769516004</v>
      </c>
      <c r="F4103" s="1">
        <v>0</v>
      </c>
      <c r="G4103">
        <f t="shared" si="64"/>
        <v>3.1968416552514063E-3</v>
      </c>
    </row>
    <row r="4104" spans="1:7" x14ac:dyDescent="0.2">
      <c r="A4104" s="1">
        <v>4101</v>
      </c>
      <c r="B4104" s="1">
        <v>86.878514870000004</v>
      </c>
      <c r="C4104" s="1">
        <v>-5.8367162512538998E-2</v>
      </c>
      <c r="D4104" s="1">
        <v>122.427497097271</v>
      </c>
      <c r="E4104" s="1">
        <v>86.9368820325125</v>
      </c>
      <c r="F4104" s="1">
        <v>0</v>
      </c>
      <c r="G4104">
        <f t="shared" si="64"/>
        <v>3.4067256597651377E-3</v>
      </c>
    </row>
    <row r="4105" spans="1:7" x14ac:dyDescent="0.2">
      <c r="A4105" s="1">
        <v>4102</v>
      </c>
      <c r="B4105" s="1">
        <v>86.652423279999994</v>
      </c>
      <c r="C4105" s="1">
        <v>-5.9923300577906999E-2</v>
      </c>
      <c r="D4105" s="1">
        <v>127.49850738946201</v>
      </c>
      <c r="E4105" s="1">
        <v>86.712346580577901</v>
      </c>
      <c r="F4105" s="1">
        <v>0</v>
      </c>
      <c r="G4105">
        <f t="shared" si="64"/>
        <v>3.5908019521501892E-3</v>
      </c>
    </row>
    <row r="4106" spans="1:7" x14ac:dyDescent="0.2">
      <c r="A4106" s="1">
        <v>4103</v>
      </c>
      <c r="B4106" s="1">
        <v>86.426452069999996</v>
      </c>
      <c r="C4106" s="1">
        <v>-6.1599332269281597E-2</v>
      </c>
      <c r="D4106" s="1">
        <v>132.35617741459001</v>
      </c>
      <c r="E4106" s="1">
        <v>86.488051402269306</v>
      </c>
      <c r="F4106" s="1">
        <v>0</v>
      </c>
      <c r="G4106">
        <f t="shared" si="64"/>
        <v>3.7944777360213572E-3</v>
      </c>
    </row>
    <row r="4107" spans="1:7" x14ac:dyDescent="0.2">
      <c r="A4107" s="1">
        <v>4104</v>
      </c>
      <c r="B4107" s="1">
        <v>86.200995649999996</v>
      </c>
      <c r="C4107" s="1">
        <v>-6.2999697074161504E-2</v>
      </c>
      <c r="D4107" s="1">
        <v>137.064778125028</v>
      </c>
      <c r="E4107" s="1">
        <v>86.2639953470742</v>
      </c>
      <c r="F4107" s="1">
        <v>0</v>
      </c>
      <c r="G4107">
        <f t="shared" si="64"/>
        <v>3.9689618314361136E-3</v>
      </c>
    </row>
    <row r="4108" spans="1:7" x14ac:dyDescent="0.2">
      <c r="A4108" s="1">
        <v>4105</v>
      </c>
      <c r="B4108" s="1">
        <v>85.97565994</v>
      </c>
      <c r="C4108" s="1">
        <v>-6.4520973460886893E-2</v>
      </c>
      <c r="D4108" s="1">
        <v>141.53073693971501</v>
      </c>
      <c r="E4108" s="1">
        <v>86.040180913460901</v>
      </c>
      <c r="F4108" s="1">
        <v>0</v>
      </c>
      <c r="G4108">
        <f t="shared" si="64"/>
        <v>4.1629560163404704E-3</v>
      </c>
    </row>
    <row r="4109" spans="1:7" x14ac:dyDescent="0.2">
      <c r="A4109" s="1">
        <v>4106</v>
      </c>
      <c r="B4109" s="1">
        <v>85.750841300000005</v>
      </c>
      <c r="C4109" s="1">
        <v>-6.5769921802399295E-2</v>
      </c>
      <c r="D4109" s="1">
        <v>145.788631045805</v>
      </c>
      <c r="E4109" s="1">
        <v>85.816611221802404</v>
      </c>
      <c r="F4109" s="1">
        <v>0</v>
      </c>
      <c r="G4109">
        <f t="shared" si="64"/>
        <v>4.3256826138937179E-3</v>
      </c>
    </row>
    <row r="4110" spans="1:7" x14ac:dyDescent="0.2">
      <c r="A4110" s="1">
        <v>4107</v>
      </c>
      <c r="B4110" s="1">
        <v>85.526145220000004</v>
      </c>
      <c r="C4110" s="1">
        <v>-6.7141170195654395E-2</v>
      </c>
      <c r="D4110" s="1">
        <v>149.79460741211</v>
      </c>
      <c r="E4110" s="1">
        <v>85.593286390195701</v>
      </c>
      <c r="F4110" s="1">
        <v>0</v>
      </c>
      <c r="G4110">
        <f t="shared" si="64"/>
        <v>4.5079367352418298E-3</v>
      </c>
    </row>
    <row r="4111" spans="1:7" x14ac:dyDescent="0.2">
      <c r="A4111" s="1">
        <v>4108</v>
      </c>
      <c r="B4111" s="1">
        <v>85.301966730000004</v>
      </c>
      <c r="C4111" s="1">
        <v>-6.8240596453264898E-2</v>
      </c>
      <c r="D4111" s="1">
        <v>153.506072498973</v>
      </c>
      <c r="E4111" s="1">
        <v>85.370207326453297</v>
      </c>
      <c r="F4111" s="1">
        <v>0</v>
      </c>
      <c r="G4111">
        <f t="shared" si="64"/>
        <v>4.6567790042973496E-3</v>
      </c>
    </row>
    <row r="4112" spans="1:7" x14ac:dyDescent="0.2">
      <c r="A4112" s="1">
        <v>4109</v>
      </c>
      <c r="B4112" s="1">
        <v>85.077911909999997</v>
      </c>
      <c r="C4112" s="1">
        <v>-6.9463500210844104E-2</v>
      </c>
      <c r="D4112" s="1">
        <v>156.926339514734</v>
      </c>
      <c r="E4112" s="1">
        <v>85.147375410210799</v>
      </c>
      <c r="F4112" s="1">
        <v>0</v>
      </c>
      <c r="G4112">
        <f t="shared" si="64"/>
        <v>4.8251778615419384E-3</v>
      </c>
    </row>
    <row r="4113" spans="1:7" x14ac:dyDescent="0.2">
      <c r="A4113" s="1">
        <v>4110</v>
      </c>
      <c r="B4113" s="1">
        <v>84.854376549999998</v>
      </c>
      <c r="C4113" s="1">
        <v>-7.0418248329914904E-2</v>
      </c>
      <c r="D4113" s="1">
        <v>159.976839443068</v>
      </c>
      <c r="E4113" s="1">
        <v>84.924794798329899</v>
      </c>
      <c r="F4113" s="1">
        <v>0</v>
      </c>
      <c r="G4113">
        <f t="shared" si="64"/>
        <v>4.9587296978535634E-3</v>
      </c>
    </row>
    <row r="4114" spans="1:7" x14ac:dyDescent="0.2">
      <c r="A4114" s="1">
        <v>4111</v>
      </c>
      <c r="B4114" s="1">
        <v>84.630964599999999</v>
      </c>
      <c r="C4114" s="1">
        <v>-7.15184555390493E-2</v>
      </c>
      <c r="D4114" s="1">
        <v>162.68535275004001</v>
      </c>
      <c r="E4114" s="1">
        <v>84.702483055539005</v>
      </c>
      <c r="F4114" s="1">
        <v>0</v>
      </c>
      <c r="G4114">
        <f t="shared" si="64"/>
        <v>5.1148894826909715E-3</v>
      </c>
    </row>
    <row r="4115" spans="1:7" x14ac:dyDescent="0.2">
      <c r="A4115" s="1">
        <v>4112</v>
      </c>
      <c r="B4115" s="1">
        <v>84.408075920000002</v>
      </c>
      <c r="C4115" s="1">
        <v>-7.23843529090544E-2</v>
      </c>
      <c r="D4115" s="1">
        <v>164.96675601386499</v>
      </c>
      <c r="E4115" s="1">
        <v>84.480460272909099</v>
      </c>
      <c r="F4115" s="1">
        <v>0</v>
      </c>
      <c r="G4115">
        <f t="shared" si="64"/>
        <v>5.2394945460625319E-3</v>
      </c>
    </row>
    <row r="4116" spans="1:7" x14ac:dyDescent="0.2">
      <c r="A4116" s="1">
        <v>4113</v>
      </c>
      <c r="B4116" s="1">
        <v>84.185310569999999</v>
      </c>
      <c r="C4116" s="1">
        <v>-7.34361047681205E-2</v>
      </c>
      <c r="D4116" s="1">
        <v>166.84617925973899</v>
      </c>
      <c r="E4116" s="1">
        <v>84.258746674768105</v>
      </c>
      <c r="F4116" s="1">
        <v>0</v>
      </c>
      <c r="G4116">
        <f t="shared" si="64"/>
        <v>5.3928614835143706E-3</v>
      </c>
    </row>
    <row r="4117" spans="1:7" x14ac:dyDescent="0.2">
      <c r="A4117" s="1">
        <v>4114</v>
      </c>
      <c r="B4117" s="1">
        <v>83.963069579999996</v>
      </c>
      <c r="C4117" s="1">
        <v>-7.4286281920549896E-2</v>
      </c>
      <c r="D4117" s="1">
        <v>168.27495021516401</v>
      </c>
      <c r="E4117" s="1">
        <v>84.037355861920503</v>
      </c>
      <c r="F4117" s="1">
        <v>0</v>
      </c>
      <c r="G4117">
        <f t="shared" si="64"/>
        <v>5.5184516815794185E-3</v>
      </c>
    </row>
    <row r="4118" spans="1:7" x14ac:dyDescent="0.2">
      <c r="A4118" s="1">
        <v>4115</v>
      </c>
      <c r="B4118" s="1">
        <v>83.740953129999994</v>
      </c>
      <c r="C4118" s="1">
        <v>-7.5341363002053199E-2</v>
      </c>
      <c r="D4118" s="1">
        <v>169.23403189627399</v>
      </c>
      <c r="E4118" s="1">
        <v>83.816294493002005</v>
      </c>
      <c r="F4118" s="1">
        <v>0</v>
      </c>
      <c r="G4118">
        <f t="shared" si="64"/>
        <v>5.6763209790071508E-3</v>
      </c>
    </row>
    <row r="4119" spans="1:7" x14ac:dyDescent="0.2">
      <c r="A4119" s="1">
        <v>4116</v>
      </c>
      <c r="B4119" s="1">
        <v>83.519363970000001</v>
      </c>
      <c r="C4119" s="1">
        <v>-7.6204919327665294E-2</v>
      </c>
      <c r="D4119" s="1">
        <v>169.71518152422601</v>
      </c>
      <c r="E4119" s="1">
        <v>83.595568889327694</v>
      </c>
      <c r="F4119" s="1">
        <v>0</v>
      </c>
      <c r="G4119">
        <f t="shared" si="64"/>
        <v>5.8071897297359756E-3</v>
      </c>
    </row>
    <row r="4120" spans="1:7" x14ac:dyDescent="0.2">
      <c r="A4120" s="1">
        <v>4117</v>
      </c>
      <c r="B4120" s="1">
        <v>83.297899409999999</v>
      </c>
      <c r="C4120" s="1">
        <v>-7.72844995939721E-2</v>
      </c>
      <c r="D4120" s="1">
        <v>169.705830412783</v>
      </c>
      <c r="E4120" s="1">
        <v>83.375183909594</v>
      </c>
      <c r="F4120" s="1">
        <v>0</v>
      </c>
      <c r="G4120">
        <f t="shared" si="64"/>
        <v>5.9728938774906738E-3</v>
      </c>
    </row>
    <row r="4121" spans="1:7" x14ac:dyDescent="0.2">
      <c r="A4121" s="1">
        <v>4118</v>
      </c>
      <c r="B4121" s="1">
        <v>83.07696387</v>
      </c>
      <c r="C4121" s="1">
        <v>-7.8178675582350393E-2</v>
      </c>
      <c r="D4121" s="1">
        <v>169.171216272582</v>
      </c>
      <c r="E4121" s="1">
        <v>83.155142545582393</v>
      </c>
      <c r="F4121" s="1">
        <v>0</v>
      </c>
      <c r="G4121">
        <f t="shared" si="64"/>
        <v>6.1119053158103899E-3</v>
      </c>
    </row>
    <row r="4122" spans="1:7" x14ac:dyDescent="0.2">
      <c r="A4122" s="1">
        <v>4119</v>
      </c>
      <c r="B4122" s="1">
        <v>82.856153770000006</v>
      </c>
      <c r="C4122" s="1">
        <v>-7.9294101279160104E-2</v>
      </c>
      <c r="D4122" s="1">
        <v>168.17337775305299</v>
      </c>
      <c r="E4122" s="1">
        <v>82.935447871279194</v>
      </c>
      <c r="F4122" s="1">
        <v>0</v>
      </c>
      <c r="G4122">
        <f t="shared" si="64"/>
        <v>6.2875544976696996E-3</v>
      </c>
    </row>
    <row r="4123" spans="1:7" x14ac:dyDescent="0.2">
      <c r="A4123" s="1">
        <v>4120</v>
      </c>
      <c r="B4123" s="1">
        <v>82.635874479999998</v>
      </c>
      <c r="C4123" s="1">
        <v>-8.0229008258967796E-2</v>
      </c>
      <c r="D4123" s="1">
        <v>166.64521477036399</v>
      </c>
      <c r="E4123" s="1">
        <v>82.716103488258995</v>
      </c>
      <c r="F4123" s="1">
        <v>0</v>
      </c>
      <c r="G4123">
        <f t="shared" si="64"/>
        <v>6.4366937662175229E-3</v>
      </c>
    </row>
    <row r="4124" spans="1:7" x14ac:dyDescent="0.2">
      <c r="A4124" s="1">
        <v>4121</v>
      </c>
      <c r="B4124" s="1">
        <v>82.415721410000003</v>
      </c>
      <c r="C4124" s="1">
        <v>-8.1391824056424894E-2</v>
      </c>
      <c r="D4124" s="1">
        <v>164.65492598696801</v>
      </c>
      <c r="E4124" s="1">
        <v>82.4971132340564</v>
      </c>
      <c r="F4124" s="1">
        <v>0</v>
      </c>
      <c r="G4124">
        <f t="shared" si="64"/>
        <v>6.6246290232320265E-3</v>
      </c>
    </row>
    <row r="4125" spans="1:7" x14ac:dyDescent="0.2">
      <c r="A4125" s="1">
        <v>4122</v>
      </c>
      <c r="B4125" s="1">
        <v>82.196101749999997</v>
      </c>
      <c r="C4125" s="1">
        <v>-8.2378712846704602E-2</v>
      </c>
      <c r="D4125" s="1">
        <v>162.21070889471301</v>
      </c>
      <c r="E4125" s="1">
        <v>82.278480462846701</v>
      </c>
      <c r="F4125" s="1">
        <v>0</v>
      </c>
      <c r="G4125">
        <f t="shared" si="64"/>
        <v>6.7862523302798135E-3</v>
      </c>
    </row>
    <row r="4126" spans="1:7" x14ac:dyDescent="0.2">
      <c r="A4126" s="1">
        <v>4123</v>
      </c>
      <c r="B4126" s="1">
        <v>81.976608810000002</v>
      </c>
      <c r="C4126" s="1">
        <v>-8.3583162742129999E-2</v>
      </c>
      <c r="D4126" s="1">
        <v>159.344920660323</v>
      </c>
      <c r="E4126" s="1">
        <v>82.060191972742103</v>
      </c>
      <c r="F4126" s="1">
        <v>0</v>
      </c>
      <c r="G4126">
        <f t="shared" si="64"/>
        <v>6.9861450939773884E-3</v>
      </c>
    </row>
    <row r="4127" spans="1:7" x14ac:dyDescent="0.2">
      <c r="A4127" s="1">
        <v>4124</v>
      </c>
      <c r="B4127" s="1">
        <v>81.757649099999995</v>
      </c>
      <c r="C4127" s="1">
        <v>-8.4579713827366704E-2</v>
      </c>
      <c r="D4127" s="1">
        <v>156.03742704962599</v>
      </c>
      <c r="E4127" s="1">
        <v>81.842228813827404</v>
      </c>
      <c r="F4127" s="1">
        <v>0</v>
      </c>
      <c r="G4127">
        <f t="shared" si="64"/>
        <v>7.1537279911192461E-3</v>
      </c>
    </row>
    <row r="4128" spans="1:7" x14ac:dyDescent="0.2">
      <c r="A4128" s="1">
        <v>4125</v>
      </c>
      <c r="B4128" s="1">
        <v>81.538819189999998</v>
      </c>
      <c r="C4128" s="1">
        <v>-8.5753509570125203E-2</v>
      </c>
      <c r="D4128" s="1">
        <v>152.36207250560199</v>
      </c>
      <c r="E4128" s="1">
        <v>81.624572699570095</v>
      </c>
      <c r="F4128" s="1">
        <v>0</v>
      </c>
      <c r="G4128">
        <f t="shared" si="64"/>
        <v>7.3536644035935546E-3</v>
      </c>
    </row>
    <row r="4129" spans="1:7" x14ac:dyDescent="0.2">
      <c r="A4129" s="1">
        <v>4126</v>
      </c>
      <c r="B4129" s="1">
        <v>81.320524219999996</v>
      </c>
      <c r="C4129" s="1">
        <v>-8.6683558805844996E-2</v>
      </c>
      <c r="D4129" s="1">
        <v>148.39282281458799</v>
      </c>
      <c r="E4129" s="1">
        <v>81.407207778805798</v>
      </c>
      <c r="F4129" s="1">
        <v>0</v>
      </c>
      <c r="G4129">
        <f t="shared" si="64"/>
        <v>7.5140393672463871E-3</v>
      </c>
    </row>
    <row r="4130" spans="1:7" x14ac:dyDescent="0.2">
      <c r="A4130" s="1">
        <v>4127</v>
      </c>
      <c r="B4130" s="1">
        <v>81.102358510000002</v>
      </c>
      <c r="C4130" s="1">
        <v>-8.7759210917013802E-2</v>
      </c>
      <c r="D4130" s="1">
        <v>144.181263376321</v>
      </c>
      <c r="E4130" s="1">
        <v>81.190117720917002</v>
      </c>
      <c r="F4130" s="1">
        <v>0</v>
      </c>
      <c r="G4130">
        <f t="shared" si="64"/>
        <v>7.7016791007769149E-3</v>
      </c>
    </row>
    <row r="4131" spans="1:7" x14ac:dyDescent="0.2">
      <c r="A4131" s="1">
        <v>4128</v>
      </c>
      <c r="B4131" s="1">
        <v>80.884730149999996</v>
      </c>
      <c r="C4131" s="1">
        <v>-8.8555415251661898E-2</v>
      </c>
      <c r="D4131" s="1">
        <v>139.72185665971199</v>
      </c>
      <c r="E4131" s="1">
        <v>80.9732855652517</v>
      </c>
      <c r="F4131" s="1">
        <v>0</v>
      </c>
      <c r="G4131">
        <f t="shared" si="64"/>
        <v>7.8420615703942726E-3</v>
      </c>
    </row>
    <row r="4132" spans="1:7" x14ac:dyDescent="0.2">
      <c r="A4132" s="1">
        <v>4129</v>
      </c>
      <c r="B4132" s="1">
        <v>80.667233760000002</v>
      </c>
      <c r="C4132" s="1">
        <v>-8.9460427532003506E-2</v>
      </c>
      <c r="D4132" s="1">
        <v>135.10430091113099</v>
      </c>
      <c r="E4132" s="1">
        <v>80.756694187532005</v>
      </c>
      <c r="F4132" s="1">
        <v>0</v>
      </c>
      <c r="G4132">
        <f t="shared" si="64"/>
        <v>8.0031680942088505E-3</v>
      </c>
    </row>
    <row r="4133" spans="1:7" x14ac:dyDescent="0.2">
      <c r="A4133" s="1">
        <v>4130</v>
      </c>
      <c r="B4133" s="1">
        <v>80.450275219999995</v>
      </c>
      <c r="C4133" s="1">
        <v>-9.0057555669076805E-2</v>
      </c>
      <c r="D4133" s="1">
        <v>130.39071007834801</v>
      </c>
      <c r="E4133" s="1">
        <v>80.5403327756691</v>
      </c>
      <c r="F4133" s="1">
        <v>0</v>
      </c>
      <c r="G4133">
        <f t="shared" si="64"/>
        <v>8.1103633330888679E-3</v>
      </c>
    </row>
    <row r="4134" spans="1:7" x14ac:dyDescent="0.2">
      <c r="A4134" s="1">
        <v>4131</v>
      </c>
      <c r="B4134" s="1">
        <v>80.233447659999996</v>
      </c>
      <c r="C4134" s="1">
        <v>-9.0743739721347097E-2</v>
      </c>
      <c r="D4134" s="1">
        <v>125.63119363526999</v>
      </c>
      <c r="E4134" s="1">
        <v>80.3241913997213</v>
      </c>
      <c r="F4134" s="1">
        <v>0</v>
      </c>
      <c r="G4134">
        <f t="shared" si="64"/>
        <v>8.2344262986155867E-3</v>
      </c>
    </row>
    <row r="4135" spans="1:7" x14ac:dyDescent="0.2">
      <c r="A4135" s="1">
        <v>4132</v>
      </c>
      <c r="B4135" s="1">
        <v>80.017161029999997</v>
      </c>
      <c r="C4135" s="1">
        <v>-9.1098957845545697E-2</v>
      </c>
      <c r="D4135" s="1">
        <v>120.847400017924</v>
      </c>
      <c r="E4135" s="1">
        <v>80.1082599878455</v>
      </c>
      <c r="F4135" s="1">
        <v>0</v>
      </c>
      <c r="G4135">
        <f t="shared" si="64"/>
        <v>8.2990201205445126E-3</v>
      </c>
    </row>
    <row r="4136" spans="1:7" x14ac:dyDescent="0.2">
      <c r="A4136" s="1">
        <v>4133</v>
      </c>
      <c r="B4136" s="1">
        <v>79.801007119999994</v>
      </c>
      <c r="C4136" s="1">
        <v>-9.15203849280459E-2</v>
      </c>
      <c r="D4136" s="1">
        <v>116.128160625962</v>
      </c>
      <c r="E4136" s="1">
        <v>79.892527504927997</v>
      </c>
      <c r="F4136" s="1">
        <v>0</v>
      </c>
      <c r="G4136">
        <f t="shared" si="64"/>
        <v>8.3759808573776913E-3</v>
      </c>
    </row>
    <row r="4137" spans="1:7" x14ac:dyDescent="0.2">
      <c r="A4137" s="1">
        <v>4134</v>
      </c>
      <c r="B4137" s="1">
        <v>79.585396020000005</v>
      </c>
      <c r="C4137" s="1">
        <v>-9.1585180392954199E-2</v>
      </c>
      <c r="D4137" s="1">
        <v>111.49685987162999</v>
      </c>
      <c r="E4137" s="1">
        <v>79.676981200393001</v>
      </c>
      <c r="F4137" s="1">
        <v>0</v>
      </c>
      <c r="G4137">
        <f t="shared" si="64"/>
        <v>8.3878452676099616E-3</v>
      </c>
    </row>
    <row r="4138" spans="1:7" x14ac:dyDescent="0.2">
      <c r="A4138" s="1">
        <v>4135</v>
      </c>
      <c r="B4138" s="1">
        <v>79.369917860000001</v>
      </c>
      <c r="C4138" s="1">
        <v>-9.1695733798616202E-2</v>
      </c>
      <c r="D4138" s="1">
        <v>106.993662025432</v>
      </c>
      <c r="E4138" s="1">
        <v>79.461613593798603</v>
      </c>
      <c r="F4138" s="1">
        <v>0</v>
      </c>
      <c r="G4138">
        <f t="shared" si="64"/>
        <v>8.408107596866686E-3</v>
      </c>
    </row>
    <row r="4139" spans="1:7" x14ac:dyDescent="0.2">
      <c r="A4139" s="1">
        <v>4136</v>
      </c>
      <c r="B4139" s="1">
        <v>79.154984350000007</v>
      </c>
      <c r="C4139" s="1">
        <v>-9.14336406317489E-2</v>
      </c>
      <c r="D4139" s="1">
        <v>102.63762132481401</v>
      </c>
      <c r="E4139" s="1">
        <v>79.246417990631798</v>
      </c>
      <c r="F4139" s="1">
        <v>0</v>
      </c>
      <c r="G4139">
        <f t="shared" si="64"/>
        <v>8.360110639175803E-3</v>
      </c>
    </row>
    <row r="4140" spans="1:7" x14ac:dyDescent="0.2">
      <c r="A4140" s="1">
        <v>4137</v>
      </c>
      <c r="B4140" s="1">
        <v>78.940184950000003</v>
      </c>
      <c r="C4140" s="1">
        <v>-9.1201845604373902E-2</v>
      </c>
      <c r="D4140" s="1">
        <v>98.430000662783797</v>
      </c>
      <c r="E4140" s="1">
        <v>79.031386795604405</v>
      </c>
      <c r="F4140" s="1">
        <v>0</v>
      </c>
      <c r="G4140">
        <f t="shared" si="64"/>
        <v>8.3177766416440545E-3</v>
      </c>
    </row>
    <row r="4141" spans="1:7" x14ac:dyDescent="0.2">
      <c r="A4141" s="1">
        <v>4138</v>
      </c>
      <c r="B4141" s="1">
        <v>78.725931259999996</v>
      </c>
      <c r="C4141" s="1">
        <v>-9.0584659496755607E-2</v>
      </c>
      <c r="D4141" s="1">
        <v>94.414920648338807</v>
      </c>
      <c r="E4141" s="1">
        <v>78.816515919496794</v>
      </c>
      <c r="F4141" s="1">
        <v>0</v>
      </c>
      <c r="G4141">
        <f t="shared" si="64"/>
        <v>8.2055805361431564E-3</v>
      </c>
    </row>
    <row r="4142" spans="1:7" x14ac:dyDescent="0.2">
      <c r="A4142" s="1">
        <v>4139</v>
      </c>
      <c r="B4142" s="1">
        <v>78.511812050000003</v>
      </c>
      <c r="C4142" s="1">
        <v>-8.9995551631048401E-2</v>
      </c>
      <c r="D4142" s="1">
        <v>90.579580501207701</v>
      </c>
      <c r="E4142" s="1">
        <v>78.601807601631094</v>
      </c>
      <c r="F4142" s="1">
        <v>0</v>
      </c>
      <c r="G4142">
        <f t="shared" si="64"/>
        <v>8.0991993133766992E-3</v>
      </c>
    </row>
    <row r="4143" spans="1:7" x14ac:dyDescent="0.2">
      <c r="A4143" s="1">
        <v>4140</v>
      </c>
      <c r="B4143" s="1">
        <v>78.298242220000006</v>
      </c>
      <c r="C4143" s="1">
        <v>-8.9016145562197793E-2</v>
      </c>
      <c r="D4143" s="1">
        <v>86.952353940286699</v>
      </c>
      <c r="E4143" s="1">
        <v>78.387258365562204</v>
      </c>
      <c r="F4143" s="1">
        <v>0</v>
      </c>
      <c r="G4143">
        <f t="shared" si="64"/>
        <v>7.9238741707503852E-3</v>
      </c>
    </row>
    <row r="4144" spans="1:7" x14ac:dyDescent="0.2">
      <c r="A4144" s="1">
        <v>4141</v>
      </c>
      <c r="B4144" s="1">
        <v>78.084806799999996</v>
      </c>
      <c r="C4144" s="1">
        <v>-8.8056314489122697E-2</v>
      </c>
      <c r="D4144" s="1">
        <v>83.505307364546198</v>
      </c>
      <c r="E4144" s="1">
        <v>78.172863114489104</v>
      </c>
      <c r="F4144" s="1">
        <v>0</v>
      </c>
      <c r="G4144">
        <f t="shared" si="64"/>
        <v>7.75391452140728E-3</v>
      </c>
    </row>
    <row r="4145" spans="1:7" x14ac:dyDescent="0.2">
      <c r="A4145" s="1">
        <v>4142</v>
      </c>
      <c r="B4145" s="1">
        <v>77.871922569999995</v>
      </c>
      <c r="C4145" s="1">
        <v>-8.6693832752388303E-2</v>
      </c>
      <c r="D4145" s="1">
        <v>80.216035253013104</v>
      </c>
      <c r="E4145" s="1">
        <v>77.958616402752398</v>
      </c>
      <c r="F4145" s="1">
        <v>0</v>
      </c>
      <c r="G4145">
        <f t="shared" si="64"/>
        <v>7.5158206372990749E-3</v>
      </c>
    </row>
    <row r="4146" spans="1:7" x14ac:dyDescent="0.2">
      <c r="A4146" s="1">
        <v>4143</v>
      </c>
      <c r="B4146" s="1">
        <v>77.659173550000006</v>
      </c>
      <c r="C4146" s="1">
        <v>-8.5338814485666603E-2</v>
      </c>
      <c r="D4146" s="1">
        <v>77.088322567757999</v>
      </c>
      <c r="E4146" s="1">
        <v>77.744512364485701</v>
      </c>
      <c r="F4146" s="1">
        <v>0</v>
      </c>
      <c r="G4146">
        <f t="shared" si="64"/>
        <v>7.2827132578190202E-3</v>
      </c>
    </row>
    <row r="4147" spans="1:7" x14ac:dyDescent="0.2">
      <c r="A4147" s="1">
        <v>4144</v>
      </c>
      <c r="B4147" s="1">
        <v>77.446977750000002</v>
      </c>
      <c r="C4147" s="1">
        <v>-8.3567145276262494E-2</v>
      </c>
      <c r="D4147" s="1">
        <v>74.109088526077301</v>
      </c>
      <c r="E4147" s="1">
        <v>77.530544895276293</v>
      </c>
      <c r="F4147" s="1">
        <v>0</v>
      </c>
      <c r="G4147">
        <f t="shared" si="64"/>
        <v>6.9834677696239611E-3</v>
      </c>
    </row>
    <row r="4148" spans="1:7" x14ac:dyDescent="0.2">
      <c r="A4148" s="1">
        <v>4145</v>
      </c>
      <c r="B4148" s="1">
        <v>77.234917890000006</v>
      </c>
      <c r="C4148" s="1">
        <v>-8.1790880843399805E-2</v>
      </c>
      <c r="D4148" s="1">
        <v>71.269807452492898</v>
      </c>
      <c r="E4148" s="1">
        <v>77.316708770843405</v>
      </c>
      <c r="F4148" s="1">
        <v>0</v>
      </c>
      <c r="G4148">
        <f t="shared" si="64"/>
        <v>6.6897481891392248E-3</v>
      </c>
    </row>
    <row r="4149" spans="1:7" x14ac:dyDescent="0.2">
      <c r="A4149" s="1">
        <v>4146</v>
      </c>
      <c r="B4149" s="1">
        <v>77.023413050000002</v>
      </c>
      <c r="C4149" s="1">
        <v>-7.9593041473032103E-2</v>
      </c>
      <c r="D4149" s="1">
        <v>68.557207450013706</v>
      </c>
      <c r="E4149" s="1">
        <v>77.103006091473006</v>
      </c>
      <c r="F4149" s="1">
        <v>0</v>
      </c>
      <c r="G4149">
        <f t="shared" si="64"/>
        <v>6.3350522509278079E-3</v>
      </c>
    </row>
    <row r="4150" spans="1:7" x14ac:dyDescent="0.2">
      <c r="A4150" s="1">
        <v>4147</v>
      </c>
      <c r="B4150" s="1">
        <v>76.812045019999999</v>
      </c>
      <c r="C4150" s="1">
        <v>-7.74032642593738E-2</v>
      </c>
      <c r="D4150" s="1">
        <v>65.921741545525705</v>
      </c>
      <c r="E4150" s="1">
        <v>76.889448284259402</v>
      </c>
      <c r="F4150" s="1">
        <v>0</v>
      </c>
      <c r="G4150">
        <f t="shared" si="64"/>
        <v>5.9912653180064536E-3</v>
      </c>
    </row>
    <row r="4151" spans="1:7" x14ac:dyDescent="0.2">
      <c r="A4151" s="1">
        <v>4148</v>
      </c>
      <c r="B4151" s="1">
        <v>76.601233800000003</v>
      </c>
      <c r="C4151" s="1">
        <v>-7.4815214275219005E-2</v>
      </c>
      <c r="D4151" s="1">
        <v>63.380348100835597</v>
      </c>
      <c r="E4151" s="1">
        <v>76.676049014275193</v>
      </c>
      <c r="F4151" s="1">
        <v>0</v>
      </c>
      <c r="G4151">
        <f t="shared" si="64"/>
        <v>5.5973162870469337E-3</v>
      </c>
    </row>
    <row r="4152" spans="1:7" x14ac:dyDescent="0.2">
      <c r="A4152" s="1">
        <v>4149</v>
      </c>
      <c r="B4152" s="1">
        <v>76.390561379999994</v>
      </c>
      <c r="C4152" s="1">
        <v>-7.2261614091004803E-2</v>
      </c>
      <c r="D4152" s="1">
        <v>60.898132335679499</v>
      </c>
      <c r="E4152" s="1">
        <v>76.462822994090999</v>
      </c>
      <c r="F4152" s="1">
        <v>0</v>
      </c>
      <c r="G4152">
        <f t="shared" si="64"/>
        <v>5.2217408710373038E-3</v>
      </c>
    </row>
    <row r="4153" spans="1:7" x14ac:dyDescent="0.2">
      <c r="A4153" s="1">
        <v>4150</v>
      </c>
      <c r="B4153" s="1">
        <v>76.180445599999999</v>
      </c>
      <c r="C4153" s="1">
        <v>-6.9330827386451702E-2</v>
      </c>
      <c r="D4153" s="1">
        <v>58.465807983058397</v>
      </c>
      <c r="E4153" s="1">
        <v>76.249776427386493</v>
      </c>
      <c r="F4153" s="1">
        <v>0</v>
      </c>
      <c r="G4153">
        <f t="shared" si="64"/>
        <v>4.8067636260899615E-3</v>
      </c>
    </row>
    <row r="4154" spans="1:7" x14ac:dyDescent="0.2">
      <c r="A4154" s="1">
        <v>4151</v>
      </c>
      <c r="B4154" s="1">
        <v>75.97047044</v>
      </c>
      <c r="C4154" s="1">
        <v>-6.6434736925586393E-2</v>
      </c>
      <c r="D4154" s="1">
        <v>56.085560625369197</v>
      </c>
      <c r="E4154" s="1">
        <v>76.0369051769256</v>
      </c>
      <c r="F4154" s="1">
        <v>0</v>
      </c>
      <c r="G4154">
        <f t="shared" si="64"/>
        <v>4.4135742703718724E-3</v>
      </c>
    </row>
    <row r="4155" spans="1:7" x14ac:dyDescent="0.2">
      <c r="A4155" s="1">
        <v>4152</v>
      </c>
      <c r="B4155" s="1">
        <v>75.761053649999994</v>
      </c>
      <c r="C4155" s="1">
        <v>-6.3155126485199303E-2</v>
      </c>
      <c r="D4155" s="1">
        <v>53.737046098709499</v>
      </c>
      <c r="E4155" s="1">
        <v>75.824208776485193</v>
      </c>
      <c r="F4155" s="1">
        <v>0</v>
      </c>
      <c r="G4155">
        <f t="shared" si="64"/>
        <v>3.9885700013615223E-3</v>
      </c>
    </row>
    <row r="4156" spans="1:7" x14ac:dyDescent="0.2">
      <c r="A4156" s="1">
        <v>4153</v>
      </c>
      <c r="B4156" s="1">
        <v>75.551778569999996</v>
      </c>
      <c r="C4156" s="1">
        <v>-5.9910447818822397E-2</v>
      </c>
      <c r="D4156" s="1">
        <v>51.444614338484499</v>
      </c>
      <c r="E4156" s="1">
        <v>75.611689017818804</v>
      </c>
      <c r="F4156" s="1">
        <v>0</v>
      </c>
      <c r="G4156">
        <f t="shared" si="64"/>
        <v>3.5892617578518415E-3</v>
      </c>
    </row>
    <row r="4157" spans="1:7" x14ac:dyDescent="0.2">
      <c r="A4157" s="1">
        <v>4154</v>
      </c>
      <c r="B4157" s="1">
        <v>75.343063580000006</v>
      </c>
      <c r="C4157" s="1">
        <v>-5.62856053494016E-2</v>
      </c>
      <c r="D4157" s="1">
        <v>49.216305249510903</v>
      </c>
      <c r="E4157" s="1">
        <v>75.399349185349394</v>
      </c>
      <c r="F4157" s="1">
        <v>0</v>
      </c>
      <c r="G4157">
        <f t="shared" si="64"/>
        <v>3.1680693695485861E-3</v>
      </c>
    </row>
    <row r="4158" spans="1:7" x14ac:dyDescent="0.2">
      <c r="A4158" s="1">
        <v>4155</v>
      </c>
      <c r="B4158" s="1">
        <v>75.134492069999993</v>
      </c>
      <c r="C4158" s="1">
        <v>-5.2700878483236097E-2</v>
      </c>
      <c r="D4158" s="1">
        <v>47.323152321086397</v>
      </c>
      <c r="E4158" s="1">
        <v>75.187192948483201</v>
      </c>
      <c r="F4158" s="1">
        <v>0</v>
      </c>
      <c r="G4158">
        <f t="shared" si="64"/>
        <v>2.7773825929048174E-3</v>
      </c>
    </row>
    <row r="4159" spans="1:7" x14ac:dyDescent="0.2">
      <c r="A4159" s="1">
        <v>4156</v>
      </c>
      <c r="B4159" s="1">
        <v>74.926480740000002</v>
      </c>
      <c r="C4159" s="1">
        <v>-4.8737395174981699E-2</v>
      </c>
      <c r="D4159" s="1">
        <v>45.5172059906361</v>
      </c>
      <c r="E4159" s="1">
        <v>74.975218135174998</v>
      </c>
      <c r="F4159" s="1">
        <v>0</v>
      </c>
      <c r="G4159">
        <f t="shared" si="64"/>
        <v>2.3753336884423295E-3</v>
      </c>
    </row>
    <row r="4160" spans="1:7" x14ac:dyDescent="0.2">
      <c r="A4160" s="1">
        <v>4157</v>
      </c>
      <c r="B4160" s="1">
        <v>74.718613939999997</v>
      </c>
      <c r="C4160" s="1">
        <v>-4.48092530570392E-2</v>
      </c>
      <c r="D4160" s="1">
        <v>43.823774721838703</v>
      </c>
      <c r="E4160" s="1">
        <v>74.763423193056994</v>
      </c>
      <c r="F4160" s="1">
        <v>0</v>
      </c>
      <c r="G4160">
        <f t="shared" si="64"/>
        <v>2.0078691595297768E-3</v>
      </c>
    </row>
    <row r="4161" spans="1:7" x14ac:dyDescent="0.2">
      <c r="A4161" s="1">
        <v>4158</v>
      </c>
      <c r="B4161" s="1">
        <v>74.511311120000002</v>
      </c>
      <c r="C4161" s="1">
        <v>-4.0499099974610403E-2</v>
      </c>
      <c r="D4161" s="1">
        <v>42.158794843968501</v>
      </c>
      <c r="E4161" s="1">
        <v>74.551810219974598</v>
      </c>
      <c r="F4161" s="1">
        <v>0</v>
      </c>
      <c r="G4161">
        <f t="shared" si="64"/>
        <v>1.6401770987534883E-3</v>
      </c>
    </row>
    <row r="4162" spans="1:7" x14ac:dyDescent="0.2">
      <c r="A4162" s="1">
        <v>4159</v>
      </c>
      <c r="B4162" s="1">
        <v>74.304151840000003</v>
      </c>
      <c r="C4162" s="1">
        <v>-3.6231023072801301E-2</v>
      </c>
      <c r="D4162" s="1">
        <v>40.603937770676197</v>
      </c>
      <c r="E4162" s="1">
        <v>74.340382863072804</v>
      </c>
      <c r="F4162" s="1">
        <v>0</v>
      </c>
      <c r="G4162">
        <f t="shared" si="64"/>
        <v>1.3126870329018602E-3</v>
      </c>
    </row>
    <row r="4163" spans="1:7" x14ac:dyDescent="0.2">
      <c r="A4163" s="1">
        <v>4160</v>
      </c>
      <c r="B4163" s="1">
        <v>74.097558919999997</v>
      </c>
      <c r="C4163" s="1">
        <v>-3.1586151617034403E-2</v>
      </c>
      <c r="D4163" s="1">
        <v>39.091385843241099</v>
      </c>
      <c r="E4163" s="1">
        <v>74.129145071617003</v>
      </c>
      <c r="F4163" s="1">
        <v>0</v>
      </c>
      <c r="G4163">
        <f t="shared" si="64"/>
        <v>9.976849739742851E-4</v>
      </c>
    </row>
    <row r="4164" spans="1:7" x14ac:dyDescent="0.2">
      <c r="A4164" s="1">
        <v>4161</v>
      </c>
      <c r="B4164" s="1">
        <v>73.891111179999996</v>
      </c>
      <c r="C4164" s="1">
        <v>-2.6989749438854502E-2</v>
      </c>
      <c r="D4164" s="1">
        <v>37.659308828706799</v>
      </c>
      <c r="E4164" s="1">
        <v>73.918100929438907</v>
      </c>
      <c r="F4164" s="1">
        <v>0</v>
      </c>
      <c r="G4164">
        <f t="shared" ref="G4164:G4227" si="65">C4164*C4164</f>
        <v>7.2844657477214687E-4</v>
      </c>
    </row>
    <row r="4165" spans="1:7" x14ac:dyDescent="0.2">
      <c r="A4165" s="1">
        <v>4162</v>
      </c>
      <c r="B4165" s="1">
        <v>73.685230340000004</v>
      </c>
      <c r="C4165" s="1">
        <v>-2.2037407237007801E-2</v>
      </c>
      <c r="D4165" s="1">
        <v>36.264265485556699</v>
      </c>
      <c r="E4165" s="1">
        <v>73.707267747236997</v>
      </c>
      <c r="F4165" s="1">
        <v>0</v>
      </c>
      <c r="G4165">
        <f t="shared" si="65"/>
        <v>4.8564731772972379E-4</v>
      </c>
    </row>
    <row r="4166" spans="1:7" x14ac:dyDescent="0.2">
      <c r="A4166" s="1">
        <v>4163</v>
      </c>
      <c r="B4166" s="1">
        <v>73.479496139999995</v>
      </c>
      <c r="C4166" s="1">
        <v>-1.71793418835904E-2</v>
      </c>
      <c r="D4166" s="1">
        <v>34.965629817923599</v>
      </c>
      <c r="E4166" s="1">
        <v>73.496675481883599</v>
      </c>
      <c r="F4166" s="1">
        <v>0</v>
      </c>
      <c r="G4166">
        <f t="shared" si="65"/>
        <v>2.9512978755328332E-4</v>
      </c>
    </row>
    <row r="4167" spans="1:7" x14ac:dyDescent="0.2">
      <c r="A4167" s="1">
        <v>4164</v>
      </c>
      <c r="B4167" s="1">
        <v>73.274331309999994</v>
      </c>
      <c r="C4167" s="1">
        <v>-1.20235511210183E-2</v>
      </c>
      <c r="D4167" s="1">
        <v>33.7698814327875</v>
      </c>
      <c r="E4167" s="1">
        <v>73.286354861120998</v>
      </c>
      <c r="F4167" s="1">
        <v>0</v>
      </c>
      <c r="G4167">
        <f t="shared" si="65"/>
        <v>1.4456578155974041E-4</v>
      </c>
    </row>
    <row r="4168" spans="1:7" x14ac:dyDescent="0.2">
      <c r="A4168" s="1">
        <v>4165</v>
      </c>
      <c r="B4168" s="1">
        <v>73.069313359999995</v>
      </c>
      <c r="C4168" s="1">
        <v>-7.0220256248063597E-3</v>
      </c>
      <c r="D4168" s="1">
        <v>32.662470815390698</v>
      </c>
      <c r="E4168" s="1">
        <v>73.076335385624802</v>
      </c>
      <c r="F4168" s="1">
        <v>0</v>
      </c>
      <c r="G4168">
        <f t="shared" si="65"/>
        <v>4.9308843875437149E-5</v>
      </c>
    </row>
    <row r="4169" spans="1:7" x14ac:dyDescent="0.2">
      <c r="A4169" s="1">
        <v>4166</v>
      </c>
      <c r="B4169" s="1">
        <v>72.864866770000006</v>
      </c>
      <c r="C4169" s="1">
        <v>-1.7788830213731901E-3</v>
      </c>
      <c r="D4169" s="1">
        <v>31.633949305376198</v>
      </c>
      <c r="E4169" s="1">
        <v>72.866645653021394</v>
      </c>
      <c r="F4169" s="1">
        <v>0</v>
      </c>
      <c r="G4169">
        <f t="shared" si="65"/>
        <v>3.1644248037298095E-6</v>
      </c>
    </row>
    <row r="4170" spans="1:7" x14ac:dyDescent="0.2">
      <c r="A4170" s="1">
        <v>4167</v>
      </c>
      <c r="B4170" s="1">
        <v>72.660567290000003</v>
      </c>
      <c r="C4170" s="1">
        <v>3.2540150617563798E-3</v>
      </c>
      <c r="D4170" s="1">
        <v>30.6861372986526</v>
      </c>
      <c r="E4170" s="1">
        <v>72.657313274938204</v>
      </c>
      <c r="F4170" s="1">
        <v>0</v>
      </c>
      <c r="G4170">
        <f t="shared" si="65"/>
        <v>1.0588614022137376E-5</v>
      </c>
    </row>
    <row r="4171" spans="1:7" x14ac:dyDescent="0.2">
      <c r="A4171" s="1">
        <v>4168</v>
      </c>
      <c r="B4171" s="1">
        <v>72.456841560000001</v>
      </c>
      <c r="C4171" s="1">
        <v>8.4750350984563703E-3</v>
      </c>
      <c r="D4171" s="1">
        <v>29.8283547296768</v>
      </c>
      <c r="E4171" s="1">
        <v>72.448366524901502</v>
      </c>
      <c r="F4171" s="1">
        <v>0</v>
      </c>
      <c r="G4171">
        <f t="shared" si="65"/>
        <v>7.1826219920067373E-5</v>
      </c>
    </row>
    <row r="4172" spans="1:7" x14ac:dyDescent="0.2">
      <c r="A4172" s="1">
        <v>4169</v>
      </c>
      <c r="B4172" s="1">
        <v>72.253264459999997</v>
      </c>
      <c r="C4172" s="1">
        <v>1.3444258357026201E-2</v>
      </c>
      <c r="D4172" s="1">
        <v>29.050436860551098</v>
      </c>
      <c r="E4172" s="1">
        <v>72.239820201642999</v>
      </c>
      <c r="F4172" s="1">
        <v>0</v>
      </c>
      <c r="G4172">
        <f t="shared" si="65"/>
        <v>1.8074808277046884E-4</v>
      </c>
    </row>
    <row r="4173" spans="1:7" x14ac:dyDescent="0.2">
      <c r="A4173" s="1">
        <v>4170</v>
      </c>
      <c r="B4173" s="1">
        <v>72.050262950000004</v>
      </c>
      <c r="C4173" s="1">
        <v>1.8581615309841499E-2</v>
      </c>
      <c r="D4173" s="1">
        <v>28.363853094557999</v>
      </c>
      <c r="E4173" s="1">
        <v>72.031681334690205</v>
      </c>
      <c r="F4173" s="1">
        <v>0</v>
      </c>
      <c r="G4173">
        <f t="shared" si="65"/>
        <v>3.4527642752293599E-4</v>
      </c>
    </row>
    <row r="4174" spans="1:7" x14ac:dyDescent="0.2">
      <c r="A4174" s="1">
        <v>4171</v>
      </c>
      <c r="B4174" s="1">
        <v>71.847410699999998</v>
      </c>
      <c r="C4174" s="1">
        <v>2.34544228530922E-2</v>
      </c>
      <c r="D4174" s="1">
        <v>27.743849442247601</v>
      </c>
      <c r="E4174" s="1">
        <v>71.823956277146905</v>
      </c>
      <c r="F4174" s="1">
        <v>0</v>
      </c>
      <c r="G4174">
        <f t="shared" si="65"/>
        <v>5.5010995137165367E-4</v>
      </c>
    </row>
    <row r="4175" spans="1:7" x14ac:dyDescent="0.2">
      <c r="A4175" s="1">
        <v>4172</v>
      </c>
      <c r="B4175" s="1">
        <v>71.645134589999998</v>
      </c>
      <c r="C4175" s="1">
        <v>2.8482155549184499E-2</v>
      </c>
      <c r="D4175" s="1">
        <v>27.186437395877402</v>
      </c>
      <c r="E4175" s="1">
        <v>71.616652434450799</v>
      </c>
      <c r="F4175" s="1">
        <v>0</v>
      </c>
      <c r="G4175">
        <f t="shared" si="65"/>
        <v>8.1123318472794135E-4</v>
      </c>
    </row>
    <row r="4176" spans="1:7" x14ac:dyDescent="0.2">
      <c r="A4176" s="1">
        <v>4173</v>
      </c>
      <c r="B4176" s="1">
        <v>71.443009669999995</v>
      </c>
      <c r="C4176" s="1">
        <v>3.3231950841013699E-2</v>
      </c>
      <c r="D4176" s="1">
        <v>26.6814300802261</v>
      </c>
      <c r="E4176" s="1">
        <v>71.409777719158996</v>
      </c>
      <c r="F4176" s="1">
        <v>0</v>
      </c>
      <c r="G4176">
        <f t="shared" si="65"/>
        <v>1.104362556699551E-3</v>
      </c>
    </row>
    <row r="4177" spans="1:7" x14ac:dyDescent="0.2">
      <c r="A4177" s="1">
        <v>4174</v>
      </c>
      <c r="B4177" s="1">
        <v>71.241462650000003</v>
      </c>
      <c r="C4177" s="1">
        <v>3.8118267260202301E-2</v>
      </c>
      <c r="D4177" s="1">
        <v>26.229894159342798</v>
      </c>
      <c r="E4177" s="1">
        <v>71.2033443827398</v>
      </c>
      <c r="F4177" s="1">
        <v>0</v>
      </c>
      <c r="G4177">
        <f t="shared" si="65"/>
        <v>1.4530022989202107E-3</v>
      </c>
    </row>
    <row r="4178" spans="1:7" x14ac:dyDescent="0.2">
      <c r="A4178" s="1">
        <v>4175</v>
      </c>
      <c r="B4178" s="1">
        <v>71.040067780000001</v>
      </c>
      <c r="C4178" s="1">
        <v>4.2702643211967498E-2</v>
      </c>
      <c r="D4178" s="1">
        <v>25.812246091595199</v>
      </c>
      <c r="E4178" s="1">
        <v>70.997365136788005</v>
      </c>
      <c r="F4178" s="1">
        <v>0</v>
      </c>
      <c r="G4178">
        <f t="shared" si="65"/>
        <v>1.8235157372885938E-3</v>
      </c>
    </row>
    <row r="4179" spans="1:7" x14ac:dyDescent="0.2">
      <c r="A4179" s="1">
        <v>4176</v>
      </c>
      <c r="B4179" s="1">
        <v>70.839252639999998</v>
      </c>
      <c r="C4179" s="1">
        <v>4.74048950822663E-2</v>
      </c>
      <c r="D4179" s="1">
        <v>25.410679175472399</v>
      </c>
      <c r="E4179" s="1">
        <v>70.791847744917703</v>
      </c>
      <c r="F4179" s="1">
        <v>0</v>
      </c>
      <c r="G4179">
        <f t="shared" si="65"/>
        <v>2.2472240777606759E-3</v>
      </c>
    </row>
    <row r="4180" spans="1:7" x14ac:dyDescent="0.2">
      <c r="A4180" s="1">
        <v>4177</v>
      </c>
      <c r="B4180" s="1">
        <v>70.638590129999997</v>
      </c>
      <c r="C4180" s="1">
        <v>5.1791562080310903E-2</v>
      </c>
      <c r="D4180" s="1">
        <v>25.049042632011901</v>
      </c>
      <c r="E4180" s="1">
        <v>70.586798567919701</v>
      </c>
      <c r="F4180" s="1">
        <v>0</v>
      </c>
      <c r="G4180">
        <f t="shared" si="65"/>
        <v>2.6823659027186983E-3</v>
      </c>
    </row>
    <row r="4181" spans="1:7" x14ac:dyDescent="0.2">
      <c r="A4181" s="1">
        <v>4178</v>
      </c>
      <c r="B4181" s="1">
        <v>70.438510050000005</v>
      </c>
      <c r="C4181" s="1">
        <v>5.6286789577981701E-2</v>
      </c>
      <c r="D4181" s="1">
        <v>24.688395475167201</v>
      </c>
      <c r="E4181" s="1">
        <v>70.382223260421995</v>
      </c>
      <c r="F4181" s="1">
        <v>0</v>
      </c>
      <c r="G4181">
        <f t="shared" si="65"/>
        <v>3.1682026809959894E-3</v>
      </c>
    </row>
    <row r="4182" spans="1:7" x14ac:dyDescent="0.2">
      <c r="A4182" s="1">
        <v>4179</v>
      </c>
      <c r="B4182" s="1">
        <v>70.238583070000004</v>
      </c>
      <c r="C4182" s="1">
        <v>6.0455184728667198E-2</v>
      </c>
      <c r="D4182" s="1">
        <v>24.330105796832399</v>
      </c>
      <c r="E4182" s="1">
        <v>70.178127885271294</v>
      </c>
      <c r="F4182" s="1">
        <v>0</v>
      </c>
      <c r="G4182">
        <f t="shared" si="65"/>
        <v>3.6548293605772756E-3</v>
      </c>
    </row>
    <row r="4183" spans="1:7" x14ac:dyDescent="0.2">
      <c r="A4183" s="1">
        <v>4180</v>
      </c>
      <c r="B4183" s="1">
        <v>70.039241020000006</v>
      </c>
      <c r="C4183" s="1">
        <v>6.4719407274253599E-2</v>
      </c>
      <c r="D4183" s="1">
        <v>23.9347605941302</v>
      </c>
      <c r="E4183" s="1">
        <v>69.974521612725795</v>
      </c>
      <c r="F4183" s="1">
        <v>0</v>
      </c>
      <c r="G4183">
        <f t="shared" si="65"/>
        <v>4.18860167793071E-3</v>
      </c>
    </row>
    <row r="4184" spans="1:7" x14ac:dyDescent="0.2">
      <c r="A4184" s="1">
        <v>4181</v>
      </c>
      <c r="B4184" s="1">
        <v>69.840051720000005</v>
      </c>
      <c r="C4184" s="1">
        <v>6.8625171979746796E-2</v>
      </c>
      <c r="D4184" s="1">
        <v>23.5237064392538</v>
      </c>
      <c r="E4184" s="1">
        <v>69.771426548020301</v>
      </c>
      <c r="F4184" s="1">
        <v>0</v>
      </c>
      <c r="G4184">
        <f t="shared" si="65"/>
        <v>4.7094142292498252E-3</v>
      </c>
    </row>
    <row r="4185" spans="1:7" x14ac:dyDescent="0.2">
      <c r="A4185" s="1">
        <v>4182</v>
      </c>
      <c r="B4185" s="1">
        <v>69.641449809999997</v>
      </c>
      <c r="C4185" s="1">
        <v>7.2580889805991006E-2</v>
      </c>
      <c r="D4185" s="1">
        <v>23.078891762621002</v>
      </c>
      <c r="E4185" s="1">
        <v>69.568868920194006</v>
      </c>
      <c r="F4185" s="1">
        <v>0</v>
      </c>
      <c r="G4185">
        <f t="shared" si="65"/>
        <v>5.2679855650294089E-3</v>
      </c>
    </row>
    <row r="4186" spans="1:7" x14ac:dyDescent="0.2">
      <c r="A4186" s="1">
        <v>4183</v>
      </c>
      <c r="B4186" s="1">
        <v>69.443001589999994</v>
      </c>
      <c r="C4186" s="1">
        <v>7.6126905993106703E-2</v>
      </c>
      <c r="D4186" s="1">
        <v>22.565145732759401</v>
      </c>
      <c r="E4186" s="1">
        <v>69.366874684006902</v>
      </c>
      <c r="F4186" s="1">
        <v>0</v>
      </c>
      <c r="G4186">
        <f t="shared" si="65"/>
        <v>5.7953058160833048E-3</v>
      </c>
    </row>
    <row r="4187" spans="1:7" x14ac:dyDescent="0.2">
      <c r="A4187" s="1">
        <v>4184</v>
      </c>
      <c r="B4187" s="1">
        <v>69.245142650000005</v>
      </c>
      <c r="C4187" s="1">
        <v>7.9681972073046795E-2</v>
      </c>
      <c r="D4187" s="1">
        <v>22.003924228017301</v>
      </c>
      <c r="E4187" s="1">
        <v>69.165460677927001</v>
      </c>
      <c r="F4187" s="1">
        <v>0</v>
      </c>
      <c r="G4187">
        <f t="shared" si="65"/>
        <v>6.3492166734498093E-3</v>
      </c>
    </row>
    <row r="4188" spans="1:7" x14ac:dyDescent="0.2">
      <c r="A4188" s="1">
        <v>4185</v>
      </c>
      <c r="B4188" s="1">
        <v>69.047439209999993</v>
      </c>
      <c r="C4188" s="1">
        <v>8.2804644742665801E-2</v>
      </c>
      <c r="D4188" s="1">
        <v>21.389230772295001</v>
      </c>
      <c r="E4188" s="1">
        <v>68.964634565257299</v>
      </c>
      <c r="F4188" s="1">
        <v>0</v>
      </c>
      <c r="G4188">
        <f t="shared" si="65"/>
        <v>6.856609190959091E-3</v>
      </c>
    </row>
    <row r="4189" spans="1:7" x14ac:dyDescent="0.2">
      <c r="A4189" s="1">
        <v>4186</v>
      </c>
      <c r="B4189" s="1">
        <v>68.850324950000001</v>
      </c>
      <c r="C4189" s="1">
        <v>8.5920267237412404E-2</v>
      </c>
      <c r="D4189" s="1">
        <v>20.712636345471701</v>
      </c>
      <c r="E4189" s="1">
        <v>68.764404682762603</v>
      </c>
      <c r="F4189" s="1">
        <v>0</v>
      </c>
      <c r="G4189">
        <f t="shared" si="65"/>
        <v>7.382292322148363E-3</v>
      </c>
    </row>
    <row r="4190" spans="1:7" x14ac:dyDescent="0.2">
      <c r="A4190" s="1">
        <v>4187</v>
      </c>
      <c r="B4190" s="1">
        <v>68.653368090000001</v>
      </c>
      <c r="C4190" s="1">
        <v>8.8589155683365603E-2</v>
      </c>
      <c r="D4190" s="1">
        <v>19.971707629646801</v>
      </c>
      <c r="E4190" s="1">
        <v>68.564778934316607</v>
      </c>
      <c r="F4190" s="1">
        <v>0</v>
      </c>
      <c r="G4190">
        <f t="shared" si="65"/>
        <v>7.8480385046915888E-3</v>
      </c>
    </row>
    <row r="4191" spans="1:7" x14ac:dyDescent="0.2">
      <c r="A4191" s="1">
        <v>4188</v>
      </c>
      <c r="B4191" s="1">
        <v>68.457003009999994</v>
      </c>
      <c r="C4191" s="1">
        <v>9.1236773209644198E-2</v>
      </c>
      <c r="D4191" s="1">
        <v>19.157600791937501</v>
      </c>
      <c r="E4191" s="1">
        <v>68.365766236790407</v>
      </c>
      <c r="F4191" s="1">
        <v>0</v>
      </c>
      <c r="G4191">
        <f t="shared" si="65"/>
        <v>8.3241487857080489E-3</v>
      </c>
    </row>
    <row r="4192" spans="1:7" x14ac:dyDescent="0.2">
      <c r="A4192" s="1">
        <v>4189</v>
      </c>
      <c r="B4192" s="1">
        <v>68.260795220000006</v>
      </c>
      <c r="C4192" s="1">
        <v>9.3419713199594398E-2</v>
      </c>
      <c r="D4192" s="1">
        <v>18.271877135853799</v>
      </c>
      <c r="E4192" s="1">
        <v>68.167375506800397</v>
      </c>
      <c r="F4192" s="1">
        <v>0</v>
      </c>
      <c r="G4192">
        <f t="shared" si="65"/>
        <v>8.7272428142944718E-3</v>
      </c>
    </row>
    <row r="4193" spans="1:7" x14ac:dyDescent="0.2">
      <c r="A4193" s="1">
        <v>4190</v>
      </c>
      <c r="B4193" s="1">
        <v>68.065181150000001</v>
      </c>
      <c r="C4193" s="1">
        <v>9.5565526178404497E-2</v>
      </c>
      <c r="D4193" s="1">
        <v>17.333509404301299</v>
      </c>
      <c r="E4193" s="1">
        <v>67.969615623821596</v>
      </c>
      <c r="F4193" s="1">
        <v>0</v>
      </c>
      <c r="G4193">
        <f t="shared" si="65"/>
        <v>9.1327697937553156E-3</v>
      </c>
    </row>
    <row r="4194" spans="1:7" x14ac:dyDescent="0.2">
      <c r="A4194" s="1">
        <v>4191</v>
      </c>
      <c r="B4194" s="1">
        <v>67.869725560000006</v>
      </c>
      <c r="C4194" s="1">
        <v>9.7227480622649395E-2</v>
      </c>
      <c r="D4194" s="1">
        <v>16.341206175032202</v>
      </c>
      <c r="E4194" s="1">
        <v>67.772498079377399</v>
      </c>
      <c r="F4194" s="1">
        <v>0</v>
      </c>
      <c r="G4194">
        <f t="shared" si="65"/>
        <v>9.4531829882276638E-3</v>
      </c>
    </row>
    <row r="4195" spans="1:7" x14ac:dyDescent="0.2">
      <c r="A4195" s="1">
        <v>4192</v>
      </c>
      <c r="B4195" s="1">
        <v>67.674865479999994</v>
      </c>
      <c r="C4195" s="1">
        <v>9.8833032228640205E-2</v>
      </c>
      <c r="D4195" s="1">
        <v>15.276671396107901</v>
      </c>
      <c r="E4195" s="1">
        <v>67.576032447771397</v>
      </c>
      <c r="F4195" s="1">
        <v>0</v>
      </c>
      <c r="G4195">
        <f t="shared" si="65"/>
        <v>9.767968259507433E-3</v>
      </c>
    </row>
    <row r="4196" spans="1:7" x14ac:dyDescent="0.2">
      <c r="A4196" s="1">
        <v>4193</v>
      </c>
      <c r="B4196" s="1">
        <v>67.480165490000005</v>
      </c>
      <c r="C4196" s="1">
        <v>9.99521491300044E-2</v>
      </c>
      <c r="D4196" s="1">
        <v>14.156578053630501</v>
      </c>
      <c r="E4196" s="1">
        <v>67.38021334087</v>
      </c>
      <c r="F4196" s="1">
        <v>0</v>
      </c>
      <c r="G4196">
        <f t="shared" si="65"/>
        <v>9.9904321157066392E-3</v>
      </c>
    </row>
    <row r="4197" spans="1:7" x14ac:dyDescent="0.2">
      <c r="A4197" s="1">
        <v>4194</v>
      </c>
      <c r="B4197" s="1">
        <v>67.28606293</v>
      </c>
      <c r="C4197" s="1">
        <v>0.101029007754406</v>
      </c>
      <c r="D4197" s="1">
        <v>13.0170016126558</v>
      </c>
      <c r="E4197" s="1">
        <v>67.185033922245594</v>
      </c>
      <c r="F4197" s="1">
        <v>0</v>
      </c>
      <c r="G4197">
        <f t="shared" si="65"/>
        <v>1.0206860407839828E-2</v>
      </c>
    </row>
    <row r="4198" spans="1:7" x14ac:dyDescent="0.2">
      <c r="A4198" s="1">
        <v>4195</v>
      </c>
      <c r="B4198" s="1">
        <v>67.092119429999997</v>
      </c>
      <c r="C4198" s="1">
        <v>0.101632650631004</v>
      </c>
      <c r="D4198" s="1">
        <v>11.8310475194343</v>
      </c>
      <c r="E4198" s="1">
        <v>66.990486779368993</v>
      </c>
      <c r="F4198" s="1">
        <v>0</v>
      </c>
      <c r="G4198">
        <f t="shared" si="65"/>
        <v>1.0329195674283718E-2</v>
      </c>
    </row>
    <row r="4199" spans="1:7" x14ac:dyDescent="0.2">
      <c r="A4199" s="1">
        <v>4196</v>
      </c>
      <c r="B4199" s="1">
        <v>66.898776380000001</v>
      </c>
      <c r="C4199" s="1">
        <v>0.10221867082127301</v>
      </c>
      <c r="D4199" s="1">
        <v>10.631705356617999</v>
      </c>
      <c r="E4199" s="1">
        <v>66.7965577091787</v>
      </c>
      <c r="F4199" s="1">
        <v>0</v>
      </c>
      <c r="G4199">
        <f t="shared" si="65"/>
        <v>1.044865666446777E-2</v>
      </c>
    </row>
    <row r="4200" spans="1:7" x14ac:dyDescent="0.2">
      <c r="A4200" s="1">
        <v>4197</v>
      </c>
      <c r="B4200" s="1">
        <v>66.705595070000001</v>
      </c>
      <c r="C4200" s="1">
        <v>0.102369147824035</v>
      </c>
      <c r="D4200" s="1">
        <v>9.4471281875076194</v>
      </c>
      <c r="E4200" s="1">
        <v>66.603225922175994</v>
      </c>
      <c r="F4200" s="1">
        <v>0</v>
      </c>
      <c r="G4200">
        <f t="shared" si="65"/>
        <v>1.047944242621913E-2</v>
      </c>
    </row>
    <row r="4201" spans="1:7" x14ac:dyDescent="0.2">
      <c r="A4201" s="1">
        <v>4198</v>
      </c>
      <c r="B4201" s="1">
        <v>66.513013630000003</v>
      </c>
      <c r="C4201" s="1">
        <v>0.102543589363719</v>
      </c>
      <c r="D4201" s="1">
        <v>8.2639757510806202</v>
      </c>
      <c r="E4201" s="1">
        <v>66.410470040636298</v>
      </c>
      <c r="F4201" s="1">
        <v>0</v>
      </c>
      <c r="G4201">
        <f t="shared" si="65"/>
        <v>1.0515187719595025E-2</v>
      </c>
    </row>
    <row r="4202" spans="1:7" x14ac:dyDescent="0.2">
      <c r="A4202" s="1">
        <v>4199</v>
      </c>
      <c r="B4202" s="1">
        <v>66.320594290000003</v>
      </c>
      <c r="C4202" s="1">
        <v>0.102324686703696</v>
      </c>
      <c r="D4202" s="1">
        <v>7.0908798214095201</v>
      </c>
      <c r="E4202" s="1">
        <v>66.218269603296307</v>
      </c>
      <c r="F4202" s="1">
        <v>0</v>
      </c>
      <c r="G4202">
        <f t="shared" si="65"/>
        <v>1.0470341509009542E-2</v>
      </c>
    </row>
    <row r="4203" spans="1:7" x14ac:dyDescent="0.2">
      <c r="A4203" s="1">
        <v>4200</v>
      </c>
      <c r="B4203" s="1">
        <v>66.128779429999994</v>
      </c>
      <c r="C4203" s="1">
        <v>0.102173765143959</v>
      </c>
      <c r="D4203" s="1">
        <v>5.9917323573306804</v>
      </c>
      <c r="E4203" s="1">
        <v>66.026605664856007</v>
      </c>
      <c r="F4203" s="1">
        <v>0</v>
      </c>
      <c r="G4203">
        <f t="shared" si="65"/>
        <v>1.0439478283692891E-2</v>
      </c>
    </row>
    <row r="4204" spans="1:7" x14ac:dyDescent="0.2">
      <c r="A4204" s="1">
        <v>4201</v>
      </c>
      <c r="B4204" s="1">
        <v>65.937126629999995</v>
      </c>
      <c r="C4204" s="1">
        <v>0.101668541999388</v>
      </c>
      <c r="D4204" s="1">
        <v>4.95022957407389</v>
      </c>
      <c r="E4204" s="1">
        <v>65.835458088000607</v>
      </c>
      <c r="F4204" s="1">
        <v>0</v>
      </c>
      <c r="G4204">
        <f t="shared" si="65"/>
        <v>1.0336492432281323E-2</v>
      </c>
    </row>
    <row r="4205" spans="1:7" x14ac:dyDescent="0.2">
      <c r="A4205" s="1">
        <v>4202</v>
      </c>
      <c r="B4205" s="1">
        <v>65.746080030000002</v>
      </c>
      <c r="C4205" s="1">
        <v>0.101274274429727</v>
      </c>
      <c r="D4205" s="1">
        <v>3.9742120672000798</v>
      </c>
      <c r="E4205" s="1">
        <v>65.644805755570303</v>
      </c>
      <c r="F4205" s="1">
        <v>0</v>
      </c>
      <c r="G4205">
        <f t="shared" si="65"/>
        <v>1.0256478661267656E-2</v>
      </c>
    </row>
    <row r="4206" spans="1:7" x14ac:dyDescent="0.2">
      <c r="A4206" s="1">
        <v>4203</v>
      </c>
      <c r="B4206" s="1">
        <v>65.555195580000003</v>
      </c>
      <c r="C4206" s="1">
        <v>0.10056837387192299</v>
      </c>
      <c r="D4206" s="1">
        <v>3.1492806818515402</v>
      </c>
      <c r="E4206" s="1">
        <v>65.454627206128094</v>
      </c>
      <c r="F4206" s="1">
        <v>0</v>
      </c>
      <c r="G4206">
        <f t="shared" si="65"/>
        <v>1.0113997823242883E-2</v>
      </c>
    </row>
    <row r="4207" spans="1:7" x14ac:dyDescent="0.2">
      <c r="A4207" s="1">
        <v>4204</v>
      </c>
      <c r="B4207" s="1">
        <v>65.364919130000004</v>
      </c>
      <c r="C4207" s="1">
        <v>0.100017654827283</v>
      </c>
      <c r="D4207" s="1">
        <v>2.38038082905517</v>
      </c>
      <c r="E4207" s="1">
        <v>65.264901475172707</v>
      </c>
      <c r="F4207" s="1">
        <v>0</v>
      </c>
      <c r="G4207">
        <f t="shared" si="65"/>
        <v>1.0003531277149527E-2</v>
      </c>
    </row>
    <row r="4208" spans="1:7" x14ac:dyDescent="0.2">
      <c r="A4208" s="1">
        <v>4205</v>
      </c>
      <c r="B4208" s="1">
        <v>65.174808170000006</v>
      </c>
      <c r="C4208" s="1">
        <v>9.9191958868999605E-2</v>
      </c>
      <c r="D4208" s="1">
        <v>1.77729843780448</v>
      </c>
      <c r="E4208" s="1">
        <v>65.075616211131006</v>
      </c>
      <c r="F4208" s="1">
        <v>0</v>
      </c>
      <c r="G4208">
        <f t="shared" si="65"/>
        <v>9.8390447042693095E-3</v>
      </c>
    </row>
    <row r="4209" spans="1:7" x14ac:dyDescent="0.2">
      <c r="A4209" s="1">
        <v>4206</v>
      </c>
      <c r="B4209" s="1">
        <v>64.985304479999996</v>
      </c>
      <c r="C4209" s="1">
        <v>9.8550317012865193E-2</v>
      </c>
      <c r="D4209" s="1">
        <v>1.3342897677012799</v>
      </c>
      <c r="E4209" s="1">
        <v>64.886754162987103</v>
      </c>
      <c r="F4209" s="1">
        <v>0</v>
      </c>
      <c r="G4209">
        <f t="shared" si="65"/>
        <v>9.7121649833362272E-3</v>
      </c>
    </row>
    <row r="4210" spans="1:7" x14ac:dyDescent="0.2">
      <c r="A4210" s="1">
        <v>4207</v>
      </c>
      <c r="B4210" s="1">
        <v>64.795967660000002</v>
      </c>
      <c r="C4210" s="1">
        <v>9.7669757727061296E-2</v>
      </c>
      <c r="D4210" s="1">
        <v>1.0656859089963899</v>
      </c>
      <c r="E4210" s="1">
        <v>64.698297902272898</v>
      </c>
      <c r="F4210" s="1">
        <v>0</v>
      </c>
      <c r="G4210">
        <f t="shared" si="65"/>
        <v>9.5393815744628501E-3</v>
      </c>
    </row>
    <row r="4211" spans="1:7" x14ac:dyDescent="0.2">
      <c r="A4211" s="1">
        <v>4208</v>
      </c>
      <c r="B4211" s="1">
        <v>64.607240840000003</v>
      </c>
      <c r="C4211" s="1">
        <v>9.6996986900720103E-2</v>
      </c>
      <c r="D4211" s="1">
        <v>1.0023051376529899</v>
      </c>
      <c r="E4211" s="1">
        <v>64.510243853099297</v>
      </c>
      <c r="F4211" s="1">
        <v>0</v>
      </c>
      <c r="G4211">
        <f t="shared" si="65"/>
        <v>9.4084154678184678E-3</v>
      </c>
    </row>
    <row r="4212" spans="1:7" x14ac:dyDescent="0.2">
      <c r="A4212" s="1">
        <v>4209</v>
      </c>
      <c r="B4212" s="1">
        <v>64.418681340000006</v>
      </c>
      <c r="C4212" s="1">
        <v>9.60797511313842E-2</v>
      </c>
      <c r="D4212" s="1">
        <v>1</v>
      </c>
      <c r="E4212" s="1">
        <v>64.322601588868594</v>
      </c>
      <c r="F4212" s="1">
        <v>0</v>
      </c>
      <c r="G4212">
        <f t="shared" si="65"/>
        <v>9.2313185774687227E-3</v>
      </c>
    </row>
    <row r="4213" spans="1:7" x14ac:dyDescent="0.2">
      <c r="A4213" s="1">
        <v>4210</v>
      </c>
      <c r="B4213" s="1">
        <v>64.230733900000004</v>
      </c>
      <c r="C4213" s="1">
        <v>9.5354075308222305E-2</v>
      </c>
      <c r="D4213" s="1">
        <v>1</v>
      </c>
      <c r="E4213" s="1">
        <v>64.135379824691796</v>
      </c>
      <c r="F4213" s="1">
        <v>0</v>
      </c>
      <c r="G4213">
        <f t="shared" si="65"/>
        <v>9.0923996778861302E-3</v>
      </c>
    </row>
    <row r="4214" spans="1:7" x14ac:dyDescent="0.2">
      <c r="A4214" s="1">
        <v>4211</v>
      </c>
      <c r="B4214" s="1">
        <v>64.042954750000007</v>
      </c>
      <c r="C4214" s="1">
        <v>9.4368032009299399E-2</v>
      </c>
      <c r="D4214" s="1">
        <v>1</v>
      </c>
      <c r="E4214" s="1">
        <v>63.9485867179907</v>
      </c>
      <c r="F4214" s="1">
        <v>0</v>
      </c>
      <c r="G4214">
        <f t="shared" si="65"/>
        <v>8.9053254653081552E-3</v>
      </c>
    </row>
    <row r="4215" spans="1:7" x14ac:dyDescent="0.2">
      <c r="A4215" s="1">
        <v>4212</v>
      </c>
      <c r="B4215" s="1">
        <v>63.855790059999997</v>
      </c>
      <c r="C4215" s="1">
        <v>9.3560063673528801E-2</v>
      </c>
      <c r="D4215" s="1">
        <v>1</v>
      </c>
      <c r="E4215" s="1">
        <v>63.762229996326496</v>
      </c>
      <c r="F4215" s="1">
        <v>0</v>
      </c>
      <c r="G4215">
        <f t="shared" si="65"/>
        <v>8.7534855145947627E-3</v>
      </c>
    </row>
    <row r="4216" spans="1:7" x14ac:dyDescent="0.2">
      <c r="A4216" s="1">
        <v>4213</v>
      </c>
      <c r="B4216" s="1">
        <v>63.66879428</v>
      </c>
      <c r="C4216" s="1">
        <v>9.2477413733313099E-2</v>
      </c>
      <c r="D4216" s="1">
        <v>1</v>
      </c>
      <c r="E4216" s="1">
        <v>63.576316866266701</v>
      </c>
      <c r="F4216" s="1">
        <v>0</v>
      </c>
      <c r="G4216">
        <f t="shared" si="65"/>
        <v>8.5520720508023666E-3</v>
      </c>
    </row>
    <row r="4217" spans="1:7" x14ac:dyDescent="0.2">
      <c r="A4217" s="1">
        <v>4214</v>
      </c>
      <c r="B4217" s="1">
        <v>63.482414169999998</v>
      </c>
      <c r="C4217" s="1">
        <v>9.15600710596607E-2</v>
      </c>
      <c r="D4217" s="1">
        <v>1</v>
      </c>
      <c r="E4217" s="1">
        <v>63.390854098940302</v>
      </c>
      <c r="F4217" s="1">
        <v>0</v>
      </c>
      <c r="G4217">
        <f t="shared" si="65"/>
        <v>8.3832466124501171E-3</v>
      </c>
    </row>
    <row r="4218" spans="1:7" x14ac:dyDescent="0.2">
      <c r="A4218" s="1">
        <v>4215</v>
      </c>
      <c r="B4218" s="1">
        <v>63.296202999999998</v>
      </c>
      <c r="C4218" s="1">
        <v>9.0358211492180401E-2</v>
      </c>
      <c r="D4218" s="1">
        <v>1</v>
      </c>
      <c r="E4218" s="1">
        <v>63.205844788507797</v>
      </c>
      <c r="F4218" s="1">
        <v>0</v>
      </c>
      <c r="G4218">
        <f t="shared" si="65"/>
        <v>8.1646063840656018E-3</v>
      </c>
    </row>
    <row r="4219" spans="1:7" x14ac:dyDescent="0.2">
      <c r="A4219" s="1">
        <v>4216</v>
      </c>
      <c r="B4219" s="1">
        <v>63.110611429999999</v>
      </c>
      <c r="C4219" s="1">
        <v>8.9311966761144404E-2</v>
      </c>
      <c r="D4219" s="1">
        <v>1</v>
      </c>
      <c r="E4219" s="1">
        <v>63.021299463238897</v>
      </c>
      <c r="F4219" s="1">
        <v>0</v>
      </c>
      <c r="G4219">
        <f t="shared" si="65"/>
        <v>7.9766274067437637E-3</v>
      </c>
    </row>
    <row r="4220" spans="1:7" x14ac:dyDescent="0.2">
      <c r="A4220" s="1">
        <v>4217</v>
      </c>
      <c r="B4220" s="1">
        <v>62.925189979999999</v>
      </c>
      <c r="C4220" s="1">
        <v>8.7959248540819601E-2</v>
      </c>
      <c r="D4220" s="1">
        <v>1</v>
      </c>
      <c r="E4220" s="1">
        <v>62.837230731459201</v>
      </c>
      <c r="F4220" s="1">
        <v>0</v>
      </c>
      <c r="G4220">
        <f t="shared" si="65"/>
        <v>7.736829403865675E-3</v>
      </c>
    </row>
    <row r="4221" spans="1:7" x14ac:dyDescent="0.2">
      <c r="A4221" s="1">
        <v>4218</v>
      </c>
      <c r="B4221" s="1">
        <v>62.740388770000003</v>
      </c>
      <c r="C4221" s="1">
        <v>8.6739651440389295E-2</v>
      </c>
      <c r="D4221" s="1">
        <v>1</v>
      </c>
      <c r="E4221" s="1">
        <v>62.653649118559599</v>
      </c>
      <c r="F4221" s="1">
        <v>0</v>
      </c>
      <c r="G4221">
        <f t="shared" si="65"/>
        <v>7.5237671320002291E-3</v>
      </c>
    </row>
    <row r="4222" spans="1:7" x14ac:dyDescent="0.2">
      <c r="A4222" s="1">
        <v>4219</v>
      </c>
      <c r="B4222" s="1">
        <v>62.555759100000003</v>
      </c>
      <c r="C4222" s="1">
        <v>8.5193473274166806E-2</v>
      </c>
      <c r="D4222" s="1">
        <v>1</v>
      </c>
      <c r="E4222" s="1">
        <v>62.470565626725801</v>
      </c>
      <c r="F4222" s="1">
        <v>0</v>
      </c>
      <c r="G4222">
        <f t="shared" si="65"/>
        <v>7.2579278885161738E-3</v>
      </c>
    </row>
    <row r="4223" spans="1:7" x14ac:dyDescent="0.2">
      <c r="A4223" s="1">
        <v>4220</v>
      </c>
      <c r="B4223" s="1">
        <v>62.371751060000001</v>
      </c>
      <c r="C4223" s="1">
        <v>8.3767615791991504E-2</v>
      </c>
      <c r="D4223" s="1">
        <v>1</v>
      </c>
      <c r="E4223" s="1">
        <v>62.287983444208002</v>
      </c>
      <c r="F4223" s="1">
        <v>0</v>
      </c>
      <c r="G4223">
        <f t="shared" si="65"/>
        <v>7.0170134554747047E-3</v>
      </c>
    </row>
    <row r="4224" spans="1:7" x14ac:dyDescent="0.2">
      <c r="A4224" s="1">
        <v>4221</v>
      </c>
      <c r="B4224" s="1">
        <v>62.187914540000001</v>
      </c>
      <c r="C4224" s="1">
        <v>8.2019458959912597E-2</v>
      </c>
      <c r="D4224" s="1">
        <v>1</v>
      </c>
      <c r="E4224" s="1">
        <v>62.105895081040103</v>
      </c>
      <c r="F4224" s="1">
        <v>0</v>
      </c>
      <c r="G4224">
        <f t="shared" si="65"/>
        <v>6.7271916480767871E-3</v>
      </c>
    </row>
    <row r="4225" spans="1:7" x14ac:dyDescent="0.2">
      <c r="A4225" s="1">
        <v>4222</v>
      </c>
      <c r="B4225" s="1">
        <v>62.004703579999997</v>
      </c>
      <c r="C4225" s="1">
        <v>8.0412843631791006E-2</v>
      </c>
      <c r="D4225" s="1">
        <v>1</v>
      </c>
      <c r="E4225" s="1">
        <v>61.924290736368199</v>
      </c>
      <c r="F4225" s="1">
        <v>0</v>
      </c>
      <c r="G4225">
        <f t="shared" si="65"/>
        <v>6.4662254209508713E-3</v>
      </c>
    </row>
    <row r="4226" spans="1:7" x14ac:dyDescent="0.2">
      <c r="A4226" s="1">
        <v>4223</v>
      </c>
      <c r="B4226" s="1">
        <v>61.821665340000003</v>
      </c>
      <c r="C4226" s="1">
        <v>7.8505713750644204E-2</v>
      </c>
      <c r="D4226" s="1">
        <v>1</v>
      </c>
      <c r="E4226" s="1">
        <v>61.743159626249401</v>
      </c>
      <c r="F4226" s="1">
        <v>0</v>
      </c>
      <c r="G4226">
        <f t="shared" si="65"/>
        <v>6.1631470914980868E-3</v>
      </c>
    </row>
    <row r="4227" spans="1:7" x14ac:dyDescent="0.2">
      <c r="A4227" s="1">
        <v>4224</v>
      </c>
      <c r="B4227" s="1">
        <v>61.639252429999999</v>
      </c>
      <c r="C4227" s="1">
        <v>7.6761794684188103E-2</v>
      </c>
      <c r="D4227" s="1">
        <v>1</v>
      </c>
      <c r="E4227" s="1">
        <v>61.562490635315797</v>
      </c>
      <c r="F4227" s="1">
        <v>0</v>
      </c>
      <c r="G4227">
        <f t="shared" si="65"/>
        <v>5.8923731231374493E-3</v>
      </c>
    </row>
    <row r="4228" spans="1:7" x14ac:dyDescent="0.2">
      <c r="A4228" s="1">
        <v>4225</v>
      </c>
      <c r="B4228" s="1">
        <v>61.457014090000001</v>
      </c>
      <c r="C4228" s="1">
        <v>7.4744746029089995E-2</v>
      </c>
      <c r="D4228" s="1">
        <v>1</v>
      </c>
      <c r="E4228" s="1">
        <v>61.382269343970897</v>
      </c>
      <c r="F4228" s="1">
        <v>0</v>
      </c>
      <c r="G4228">
        <f t="shared" ref="G4228:G4291" si="66">C4228*C4228</f>
        <v>5.5867770589531646E-3</v>
      </c>
    </row>
    <row r="4229" spans="1:7" x14ac:dyDescent="0.2">
      <c r="A4229" s="1">
        <v>4226</v>
      </c>
      <c r="B4229" s="1">
        <v>61.275405020000001</v>
      </c>
      <c r="C4229" s="1">
        <v>7.29253973421322E-2</v>
      </c>
      <c r="D4229" s="1">
        <v>1</v>
      </c>
      <c r="E4229" s="1">
        <v>61.202479622657897</v>
      </c>
      <c r="F4229" s="1">
        <v>0</v>
      </c>
      <c r="G4229">
        <f t="shared" si="66"/>
        <v>5.318113577507862E-3</v>
      </c>
    </row>
    <row r="4230" spans="1:7" x14ac:dyDescent="0.2">
      <c r="A4230" s="1">
        <v>4227</v>
      </c>
      <c r="B4230" s="1">
        <v>61.093970259999999</v>
      </c>
      <c r="C4230" s="1">
        <v>7.0863078677120897E-2</v>
      </c>
      <c r="D4230" s="1">
        <v>1</v>
      </c>
      <c r="E4230" s="1">
        <v>61.023107181322899</v>
      </c>
      <c r="F4230" s="1">
        <v>0</v>
      </c>
      <c r="G4230">
        <f t="shared" si="66"/>
        <v>5.0215759195998263E-3</v>
      </c>
    </row>
    <row r="4231" spans="1:7" x14ac:dyDescent="0.2">
      <c r="A4231" s="1">
        <v>4228</v>
      </c>
      <c r="B4231" s="1">
        <v>60.913164639999998</v>
      </c>
      <c r="C4231" s="1">
        <v>6.9027051074954202E-2</v>
      </c>
      <c r="D4231" s="1">
        <v>1</v>
      </c>
      <c r="E4231" s="1">
        <v>60.844137588925001</v>
      </c>
      <c r="F4231" s="1">
        <v>0</v>
      </c>
      <c r="G4231">
        <f t="shared" si="66"/>
        <v>4.7647337801043363E-3</v>
      </c>
    </row>
    <row r="4232" spans="1:7" x14ac:dyDescent="0.2">
      <c r="A4232" s="1">
        <v>4229</v>
      </c>
      <c r="B4232" s="1">
        <v>60.732535400000003</v>
      </c>
      <c r="C4232" s="1">
        <v>6.6992492045564206E-2</v>
      </c>
      <c r="D4232" s="1">
        <v>1</v>
      </c>
      <c r="E4232" s="1">
        <v>60.665542907954404</v>
      </c>
      <c r="F4232" s="1">
        <v>0</v>
      </c>
      <c r="G4232">
        <f t="shared" si="66"/>
        <v>4.4879939904749833E-3</v>
      </c>
    </row>
    <row r="4233" spans="1:7" x14ac:dyDescent="0.2">
      <c r="A4233" s="1">
        <v>4230</v>
      </c>
      <c r="B4233" s="1">
        <v>60.552537299999997</v>
      </c>
      <c r="C4233" s="1">
        <v>6.5242906589808997E-2</v>
      </c>
      <c r="D4233" s="1">
        <v>1</v>
      </c>
      <c r="E4233" s="1">
        <v>60.487294393410203</v>
      </c>
      <c r="F4233" s="1">
        <v>0</v>
      </c>
      <c r="G4233">
        <f t="shared" si="66"/>
        <v>4.2566368602865419E-3</v>
      </c>
    </row>
    <row r="4234" spans="1:7" x14ac:dyDescent="0.2">
      <c r="A4234" s="1">
        <v>4231</v>
      </c>
      <c r="B4234" s="1">
        <v>60.372716410000002</v>
      </c>
      <c r="C4234" s="1">
        <v>6.3352531591853306E-2</v>
      </c>
      <c r="D4234" s="1">
        <v>1</v>
      </c>
      <c r="E4234" s="1">
        <v>60.309363878408099</v>
      </c>
      <c r="F4234" s="1">
        <v>0</v>
      </c>
      <c r="G4234">
        <f t="shared" si="66"/>
        <v>4.0135432590967714E-3</v>
      </c>
    </row>
    <row r="4235" spans="1:7" x14ac:dyDescent="0.2">
      <c r="A4235" s="1">
        <v>4232</v>
      </c>
      <c r="B4235" s="1">
        <v>60.193530809999999</v>
      </c>
      <c r="C4235" s="1">
        <v>6.1804972781033002E-2</v>
      </c>
      <c r="D4235" s="1">
        <v>1</v>
      </c>
      <c r="E4235" s="1">
        <v>60.131725837219001</v>
      </c>
      <c r="F4235" s="1">
        <v>0</v>
      </c>
      <c r="G4235">
        <f t="shared" si="66"/>
        <v>3.8198546604642303E-3</v>
      </c>
    </row>
    <row r="4236" spans="1:7" x14ac:dyDescent="0.2">
      <c r="A4236" s="1">
        <v>4233</v>
      </c>
      <c r="B4236" s="1">
        <v>60.014522120000002</v>
      </c>
      <c r="C4236" s="1">
        <v>6.0166911441541501E-2</v>
      </c>
      <c r="D4236" s="1">
        <v>1</v>
      </c>
      <c r="E4236" s="1">
        <v>59.954355208558503</v>
      </c>
      <c r="F4236" s="1">
        <v>0</v>
      </c>
      <c r="G4236">
        <f t="shared" si="66"/>
        <v>3.6200572324142978E-3</v>
      </c>
    </row>
    <row r="4237" spans="1:7" x14ac:dyDescent="0.2">
      <c r="A4237" s="1">
        <v>4234</v>
      </c>
      <c r="B4237" s="1">
        <v>59.836148569999999</v>
      </c>
      <c r="C4237" s="1">
        <v>5.8918575405080303E-2</v>
      </c>
      <c r="D4237" s="1">
        <v>1</v>
      </c>
      <c r="E4237" s="1">
        <v>59.777229994594897</v>
      </c>
      <c r="F4237" s="1">
        <v>0</v>
      </c>
      <c r="G4237">
        <f t="shared" si="66"/>
        <v>3.4713985277641337E-3</v>
      </c>
    </row>
    <row r="4238" spans="1:7" x14ac:dyDescent="0.2">
      <c r="A4238" s="1">
        <v>4235</v>
      </c>
      <c r="B4238" s="1">
        <v>59.65795404</v>
      </c>
      <c r="C4238" s="1">
        <v>5.76238284002457E-2</v>
      </c>
      <c r="D4238" s="1">
        <v>1</v>
      </c>
      <c r="E4238" s="1">
        <v>59.600330211599797</v>
      </c>
      <c r="F4238" s="1">
        <v>0</v>
      </c>
      <c r="G4238">
        <f t="shared" si="66"/>
        <v>3.3205055995009628E-3</v>
      </c>
    </row>
    <row r="4239" spans="1:7" x14ac:dyDescent="0.2">
      <c r="A4239" s="1">
        <v>4236</v>
      </c>
      <c r="B4239" s="1">
        <v>59.480397199999999</v>
      </c>
      <c r="C4239" s="1">
        <v>5.6759368635908899E-2</v>
      </c>
      <c r="D4239" s="1">
        <v>1</v>
      </c>
      <c r="E4239" s="1">
        <v>59.423637831364097</v>
      </c>
      <c r="F4239" s="1">
        <v>0</v>
      </c>
      <c r="G4239">
        <f t="shared" si="66"/>
        <v>3.2216259279469989E-3</v>
      </c>
    </row>
    <row r="4240" spans="1:7" x14ac:dyDescent="0.2">
      <c r="A4240" s="1">
        <v>4237</v>
      </c>
      <c r="B4240" s="1">
        <v>59.303020089999997</v>
      </c>
      <c r="C4240" s="1">
        <v>5.5876952444478399E-2</v>
      </c>
      <c r="D4240" s="1">
        <v>1</v>
      </c>
      <c r="E4240" s="1">
        <v>59.247143137555497</v>
      </c>
      <c r="F4240" s="1">
        <v>0</v>
      </c>
      <c r="G4240">
        <f t="shared" si="66"/>
        <v>3.1222338144825004E-3</v>
      </c>
    </row>
    <row r="4241" spans="1:7" x14ac:dyDescent="0.2">
      <c r="A4241" s="1">
        <v>4238</v>
      </c>
      <c r="B4241" s="1">
        <v>59.126283270000002</v>
      </c>
      <c r="C4241" s="1">
        <v>5.5444915419478498E-2</v>
      </c>
      <c r="D4241" s="1">
        <v>1</v>
      </c>
      <c r="E4241" s="1">
        <v>59.070838354580502</v>
      </c>
      <c r="F4241" s="1">
        <v>0</v>
      </c>
      <c r="G4241">
        <f t="shared" si="66"/>
        <v>3.0741386458731246E-3</v>
      </c>
    </row>
    <row r="4242" spans="1:7" x14ac:dyDescent="0.2">
      <c r="A4242" s="1">
        <v>4239</v>
      </c>
      <c r="B4242" s="1">
        <v>58.949726660000003</v>
      </c>
      <c r="C4242" s="1">
        <v>5.5009081837766899E-2</v>
      </c>
      <c r="D4242" s="1">
        <v>1</v>
      </c>
      <c r="E4242" s="1">
        <v>58.894717578162201</v>
      </c>
      <c r="F4242" s="1">
        <v>0</v>
      </c>
      <c r="G4242">
        <f t="shared" si="66"/>
        <v>3.0259990846341362E-3</v>
      </c>
    </row>
    <row r="4243" spans="1:7" x14ac:dyDescent="0.2">
      <c r="A4243" s="1">
        <v>4240</v>
      </c>
      <c r="B4243" s="1">
        <v>58.773810949999998</v>
      </c>
      <c r="C4243" s="1">
        <v>5.5037572619823998E-2</v>
      </c>
      <c r="D4243" s="1">
        <v>1</v>
      </c>
      <c r="E4243" s="1">
        <v>58.718773377380202</v>
      </c>
      <c r="F4243" s="1">
        <v>0</v>
      </c>
      <c r="G4243">
        <f t="shared" si="66"/>
        <v>3.0291343998824004E-3</v>
      </c>
    </row>
    <row r="4244" spans="1:7" x14ac:dyDescent="0.2">
      <c r="A4244" s="1">
        <v>4241</v>
      </c>
      <c r="B4244" s="1">
        <v>58.598077050000001</v>
      </c>
      <c r="C4244" s="1">
        <v>5.5058985848148702E-2</v>
      </c>
      <c r="D4244" s="1">
        <v>1</v>
      </c>
      <c r="E4244" s="1">
        <v>58.543018064151902</v>
      </c>
      <c r="F4244" s="1">
        <v>0</v>
      </c>
      <c r="G4244">
        <f t="shared" si="66"/>
        <v>3.031491922626639E-3</v>
      </c>
    </row>
    <row r="4245" spans="1:7" x14ac:dyDescent="0.2">
      <c r="A4245" s="1">
        <v>4242</v>
      </c>
      <c r="B4245" s="1">
        <v>58.422986889999997</v>
      </c>
      <c r="C4245" s="1">
        <v>5.5519483343481099E-2</v>
      </c>
      <c r="D4245" s="1">
        <v>1</v>
      </c>
      <c r="E4245" s="1">
        <v>58.367467406656502</v>
      </c>
      <c r="F4245" s="1">
        <v>0</v>
      </c>
      <c r="G4245">
        <f t="shared" si="66"/>
        <v>3.0824130307270754E-3</v>
      </c>
    </row>
    <row r="4246" spans="1:7" x14ac:dyDescent="0.2">
      <c r="A4246" s="1">
        <v>4243</v>
      </c>
      <c r="B4246" s="1">
        <v>58.248078659999997</v>
      </c>
      <c r="C4246" s="1">
        <v>5.5941151792062299E-2</v>
      </c>
      <c r="D4246" s="1">
        <v>1</v>
      </c>
      <c r="E4246" s="1">
        <v>58.1921375082079</v>
      </c>
      <c r="F4246" s="1">
        <v>0</v>
      </c>
      <c r="G4246">
        <f t="shared" si="66"/>
        <v>3.1294124638225548E-3</v>
      </c>
    </row>
    <row r="4247" spans="1:7" x14ac:dyDescent="0.2">
      <c r="A4247" s="1">
        <v>4244</v>
      </c>
      <c r="B4247" s="1">
        <v>58.073817480000002</v>
      </c>
      <c r="C4247" s="1">
        <v>5.6767380863973899E-2</v>
      </c>
      <c r="D4247" s="1">
        <v>1</v>
      </c>
      <c r="E4247" s="1">
        <v>58.017050099136</v>
      </c>
      <c r="F4247" s="1">
        <v>0</v>
      </c>
      <c r="G4247">
        <f t="shared" si="66"/>
        <v>3.2225355301554698E-3</v>
      </c>
    </row>
    <row r="4248" spans="1:7" x14ac:dyDescent="0.2">
      <c r="A4248" s="1">
        <v>4245</v>
      </c>
      <c r="B4248" s="1">
        <v>57.89973809</v>
      </c>
      <c r="C4248" s="1">
        <v>5.7504052507546498E-2</v>
      </c>
      <c r="D4248" s="1">
        <v>1</v>
      </c>
      <c r="E4248" s="1">
        <v>57.842234037492503</v>
      </c>
      <c r="F4248" s="1">
        <v>0</v>
      </c>
      <c r="G4248">
        <f t="shared" si="66"/>
        <v>3.3067160547906645E-3</v>
      </c>
    </row>
    <row r="4249" spans="1:7" x14ac:dyDescent="0.2">
      <c r="A4249" s="1">
        <v>4246</v>
      </c>
      <c r="B4249" s="1">
        <v>57.726306960000002</v>
      </c>
      <c r="C4249" s="1">
        <v>5.8592168932989401E-2</v>
      </c>
      <c r="D4249" s="1">
        <v>1</v>
      </c>
      <c r="E4249" s="1">
        <v>57.667714791066999</v>
      </c>
      <c r="F4249" s="1">
        <v>0</v>
      </c>
      <c r="G4249">
        <f t="shared" si="66"/>
        <v>3.4330422602719683E-3</v>
      </c>
    </row>
    <row r="4250" spans="1:7" x14ac:dyDescent="0.2">
      <c r="A4250" s="1">
        <v>4247</v>
      </c>
      <c r="B4250" s="1">
        <v>57.55306058</v>
      </c>
      <c r="C4250" s="1">
        <v>5.9545087862474602E-2</v>
      </c>
      <c r="D4250" s="1">
        <v>1</v>
      </c>
      <c r="E4250" s="1">
        <v>57.493515492137497</v>
      </c>
      <c r="F4250" s="1">
        <v>0</v>
      </c>
      <c r="G4250">
        <f t="shared" si="66"/>
        <v>3.54561748854982E-3</v>
      </c>
    </row>
    <row r="4251" spans="1:7" x14ac:dyDescent="0.2">
      <c r="A4251" s="1">
        <v>4248</v>
      </c>
      <c r="B4251" s="1">
        <v>57.380462209999997</v>
      </c>
      <c r="C4251" s="1">
        <v>6.0804284890522801E-2</v>
      </c>
      <c r="D4251" s="1">
        <v>1</v>
      </c>
      <c r="E4251" s="1">
        <v>57.319657925109503</v>
      </c>
      <c r="F4251" s="1">
        <v>0</v>
      </c>
      <c r="G4251">
        <f t="shared" si="66"/>
        <v>3.6971610610478595E-3</v>
      </c>
    </row>
    <row r="4252" spans="1:7" x14ac:dyDescent="0.2">
      <c r="A4252" s="1">
        <v>4249</v>
      </c>
      <c r="B4252" s="1">
        <v>57.208050559999997</v>
      </c>
      <c r="C4252" s="1">
        <v>6.18887971107469E-2</v>
      </c>
      <c r="D4252" s="1">
        <v>1</v>
      </c>
      <c r="E4252" s="1">
        <v>57.146161762889299</v>
      </c>
      <c r="F4252" s="1">
        <v>0</v>
      </c>
      <c r="G4252">
        <f t="shared" si="66"/>
        <v>3.8302232078151937E-3</v>
      </c>
    </row>
    <row r="4253" spans="1:7" x14ac:dyDescent="0.2">
      <c r="A4253" s="1">
        <v>4250</v>
      </c>
      <c r="B4253" s="1">
        <v>57.036290170000001</v>
      </c>
      <c r="C4253" s="1">
        <v>6.3242094252373704E-2</v>
      </c>
      <c r="D4253" s="1">
        <v>1</v>
      </c>
      <c r="E4253" s="1">
        <v>56.973048075747599</v>
      </c>
      <c r="F4253" s="1">
        <v>0</v>
      </c>
      <c r="G4253">
        <f t="shared" si="66"/>
        <v>3.9995624854261193E-3</v>
      </c>
    </row>
    <row r="4254" spans="1:7" x14ac:dyDescent="0.2">
      <c r="A4254" s="1">
        <v>4251</v>
      </c>
      <c r="B4254" s="1">
        <v>56.864715019999998</v>
      </c>
      <c r="C4254" s="1">
        <v>6.4373907926757595E-2</v>
      </c>
      <c r="D4254" s="1">
        <v>1</v>
      </c>
      <c r="E4254" s="1">
        <v>56.800341112073198</v>
      </c>
      <c r="F4254" s="1">
        <v>0</v>
      </c>
      <c r="G4254">
        <f t="shared" si="66"/>
        <v>4.1440000217626647E-3</v>
      </c>
    </row>
    <row r="4255" spans="1:7" x14ac:dyDescent="0.2">
      <c r="A4255" s="1">
        <v>4252</v>
      </c>
      <c r="B4255" s="1">
        <v>56.693793960000001</v>
      </c>
      <c r="C4255" s="1">
        <v>6.5724629957337299E-2</v>
      </c>
      <c r="D4255" s="1">
        <v>1</v>
      </c>
      <c r="E4255" s="1">
        <v>56.628069330042699</v>
      </c>
      <c r="F4255" s="1">
        <v>0</v>
      </c>
      <c r="G4255">
        <f t="shared" si="66"/>
        <v>4.3197269830289198E-3</v>
      </c>
    </row>
    <row r="4256" spans="1:7" x14ac:dyDescent="0.2">
      <c r="A4256" s="1">
        <v>4253</v>
      </c>
      <c r="B4256" s="1">
        <v>56.52306033</v>
      </c>
      <c r="C4256" s="1">
        <v>6.6800713903269596E-2</v>
      </c>
      <c r="D4256" s="1">
        <v>1</v>
      </c>
      <c r="E4256" s="1">
        <v>56.456259616096702</v>
      </c>
      <c r="F4256" s="1">
        <v>0</v>
      </c>
      <c r="G4256">
        <f t="shared" si="66"/>
        <v>4.4623353779864759E-3</v>
      </c>
    </row>
    <row r="4257" spans="1:7" x14ac:dyDescent="0.2">
      <c r="A4257" s="1">
        <v>4254</v>
      </c>
      <c r="B4257" s="1">
        <v>56.352982240000003</v>
      </c>
      <c r="C4257" s="1">
        <v>6.8051342786809202E-2</v>
      </c>
      <c r="D4257" s="1">
        <v>1</v>
      </c>
      <c r="E4257" s="1">
        <v>56.284930897213201</v>
      </c>
      <c r="F4257" s="1">
        <v>0</v>
      </c>
      <c r="G4257">
        <f t="shared" si="66"/>
        <v>4.6309852550878092E-3</v>
      </c>
    </row>
    <row r="4258" spans="1:7" x14ac:dyDescent="0.2">
      <c r="A4258" s="1">
        <v>4255</v>
      </c>
      <c r="B4258" s="1">
        <v>56.183091320000003</v>
      </c>
      <c r="C4258" s="1">
        <v>6.8996776174422805E-2</v>
      </c>
      <c r="D4258" s="1">
        <v>1</v>
      </c>
      <c r="E4258" s="1">
        <v>56.114094543825601</v>
      </c>
      <c r="F4258" s="1">
        <v>0</v>
      </c>
      <c r="G4258">
        <f t="shared" si="66"/>
        <v>4.7605551224633984E-3</v>
      </c>
    </row>
    <row r="4259" spans="1:7" x14ac:dyDescent="0.2">
      <c r="A4259" s="1">
        <v>4256</v>
      </c>
      <c r="B4259" s="1">
        <v>56.013857770000001</v>
      </c>
      <c r="C4259" s="1">
        <v>7.0095775563693494E-2</v>
      </c>
      <c r="D4259" s="1">
        <v>1</v>
      </c>
      <c r="E4259" s="1">
        <v>55.943761994436301</v>
      </c>
      <c r="F4259" s="1">
        <v>0</v>
      </c>
      <c r="G4259">
        <f t="shared" si="66"/>
        <v>4.91341775187569E-3</v>
      </c>
    </row>
    <row r="4260" spans="1:7" x14ac:dyDescent="0.2">
      <c r="A4260" s="1">
        <v>4257</v>
      </c>
      <c r="B4260" s="1">
        <v>55.844814100000001</v>
      </c>
      <c r="C4260" s="1">
        <v>7.0870314495458303E-2</v>
      </c>
      <c r="D4260" s="1">
        <v>1</v>
      </c>
      <c r="E4260" s="1">
        <v>55.7739437855045</v>
      </c>
      <c r="F4260" s="1">
        <v>0</v>
      </c>
      <c r="G4260">
        <f t="shared" si="66"/>
        <v>5.0226014766851677E-3</v>
      </c>
    </row>
    <row r="4261" spans="1:7" x14ac:dyDescent="0.2">
      <c r="A4261" s="1">
        <v>4258</v>
      </c>
      <c r="B4261" s="1">
        <v>55.676429710000001</v>
      </c>
      <c r="C4261" s="1">
        <v>7.1777408124432895E-2</v>
      </c>
      <c r="D4261" s="1">
        <v>1</v>
      </c>
      <c r="E4261" s="1">
        <v>55.604652301875603</v>
      </c>
      <c r="F4261" s="1">
        <v>0</v>
      </c>
      <c r="G4261">
        <f t="shared" si="66"/>
        <v>5.1519963170614056E-3</v>
      </c>
    </row>
    <row r="4262" spans="1:7" x14ac:dyDescent="0.2">
      <c r="A4262" s="1">
        <v>4259</v>
      </c>
      <c r="B4262" s="1">
        <v>55.508235519999999</v>
      </c>
      <c r="C4262" s="1">
        <v>7.2333966156342897E-2</v>
      </c>
      <c r="D4262" s="1">
        <v>1</v>
      </c>
      <c r="E4262" s="1">
        <v>55.435901553843699</v>
      </c>
      <c r="F4262" s="1">
        <v>0</v>
      </c>
      <c r="G4262">
        <f t="shared" si="66"/>
        <v>5.2322026599069598E-3</v>
      </c>
    </row>
    <row r="4263" spans="1:7" x14ac:dyDescent="0.2">
      <c r="A4263" s="1">
        <v>4260</v>
      </c>
      <c r="B4263" s="1">
        <v>55.340701320000001</v>
      </c>
      <c r="C4263" s="1">
        <v>7.2994245370146899E-2</v>
      </c>
      <c r="D4263" s="1">
        <v>1</v>
      </c>
      <c r="E4263" s="1">
        <v>55.267707074629897</v>
      </c>
      <c r="F4263" s="1">
        <v>0</v>
      </c>
      <c r="G4263">
        <f t="shared" si="66"/>
        <v>5.3281598571572122E-3</v>
      </c>
    </row>
    <row r="4264" spans="1:7" x14ac:dyDescent="0.2">
      <c r="A4264" s="1">
        <v>4261</v>
      </c>
      <c r="B4264" s="1">
        <v>55.173358059999998</v>
      </c>
      <c r="C4264" s="1">
        <v>7.3277318906320901E-2</v>
      </c>
      <c r="D4264" s="1">
        <v>1</v>
      </c>
      <c r="E4264" s="1">
        <v>55.100080741093699</v>
      </c>
      <c r="F4264" s="1">
        <v>0</v>
      </c>
      <c r="G4264">
        <f t="shared" si="66"/>
        <v>5.3695654660986542E-3</v>
      </c>
    </row>
    <row r="4265" spans="1:7" x14ac:dyDescent="0.2">
      <c r="A4265" s="1">
        <v>4262</v>
      </c>
      <c r="B4265" s="1">
        <v>55.006678790000002</v>
      </c>
      <c r="C4265" s="1">
        <v>7.3648167884542204E-2</v>
      </c>
      <c r="D4265" s="1">
        <v>1</v>
      </c>
      <c r="E4265" s="1">
        <v>54.933030622115503</v>
      </c>
      <c r="F4265" s="1">
        <v>0</v>
      </c>
      <c r="G4265">
        <f t="shared" si="66"/>
        <v>5.4240526327497133E-3</v>
      </c>
    </row>
    <row r="4266" spans="1:7" x14ac:dyDescent="0.2">
      <c r="A4266" s="1">
        <v>4263</v>
      </c>
      <c r="B4266" s="1">
        <v>54.840191300000001</v>
      </c>
      <c r="C4266" s="1">
        <v>7.3643425339064095E-2</v>
      </c>
      <c r="D4266" s="1">
        <v>1</v>
      </c>
      <c r="E4266" s="1">
        <v>54.766547874660901</v>
      </c>
      <c r="F4266" s="1">
        <v>0</v>
      </c>
      <c r="G4266">
        <f t="shared" si="66"/>
        <v>5.4233540956703076E-3</v>
      </c>
    </row>
    <row r="4267" spans="1:7" x14ac:dyDescent="0.2">
      <c r="A4267" s="1">
        <v>4264</v>
      </c>
      <c r="B4267" s="1">
        <v>54.674370009999997</v>
      </c>
      <c r="C4267" s="1">
        <v>7.3751471549975606E-2</v>
      </c>
      <c r="D4267" s="1">
        <v>1</v>
      </c>
      <c r="E4267" s="1">
        <v>54.60061853845</v>
      </c>
      <c r="F4267" s="1">
        <v>0</v>
      </c>
      <c r="G4267">
        <f t="shared" si="66"/>
        <v>5.439279555786861E-3</v>
      </c>
    </row>
    <row r="4268" spans="1:7" x14ac:dyDescent="0.2">
      <c r="A4268" s="1">
        <v>4265</v>
      </c>
      <c r="B4268" s="1">
        <v>54.508740969999998</v>
      </c>
      <c r="C4268" s="1">
        <v>7.3510590990728999E-2</v>
      </c>
      <c r="D4268" s="1">
        <v>1</v>
      </c>
      <c r="E4268" s="1">
        <v>54.435230379009298</v>
      </c>
      <c r="F4268" s="1">
        <v>0</v>
      </c>
      <c r="G4268">
        <f t="shared" si="66"/>
        <v>5.403806987806248E-3</v>
      </c>
    </row>
    <row r="4269" spans="1:7" x14ac:dyDescent="0.2">
      <c r="A4269" s="1">
        <v>4266</v>
      </c>
      <c r="B4269" s="1">
        <v>54.3437786</v>
      </c>
      <c r="C4269" s="1">
        <v>7.3399241301316906E-2</v>
      </c>
      <c r="D4269" s="1">
        <v>1</v>
      </c>
      <c r="E4269" s="1">
        <v>54.270379358698698</v>
      </c>
      <c r="F4269" s="1">
        <v>0</v>
      </c>
      <c r="G4269">
        <f t="shared" si="66"/>
        <v>5.3874486236089453E-3</v>
      </c>
    </row>
    <row r="4270" spans="1:7" x14ac:dyDescent="0.2">
      <c r="A4270" s="1">
        <v>4267</v>
      </c>
      <c r="B4270" s="1">
        <v>54.17901071</v>
      </c>
      <c r="C4270" s="1">
        <v>7.2941337892657998E-2</v>
      </c>
      <c r="D4270" s="1">
        <v>1</v>
      </c>
      <c r="E4270" s="1">
        <v>54.106069372107299</v>
      </c>
      <c r="F4270" s="1">
        <v>0</v>
      </c>
      <c r="G4270">
        <f t="shared" si="66"/>
        <v>5.3204387735709055E-3</v>
      </c>
    </row>
    <row r="4271" spans="1:7" x14ac:dyDescent="0.2">
      <c r="A4271" s="1">
        <v>4268</v>
      </c>
      <c r="B4271" s="1">
        <v>54.014912080000002</v>
      </c>
      <c r="C4271" s="1">
        <v>7.2608076711453903E-2</v>
      </c>
      <c r="D4271" s="1">
        <v>1</v>
      </c>
      <c r="E4271" s="1">
        <v>53.942304003288498</v>
      </c>
      <c r="F4271" s="1">
        <v>0</v>
      </c>
      <c r="G4271">
        <f t="shared" si="66"/>
        <v>5.2719328037363743E-3</v>
      </c>
    </row>
    <row r="4272" spans="1:7" x14ac:dyDescent="0.2">
      <c r="A4272" s="1">
        <v>4269</v>
      </c>
      <c r="B4272" s="1">
        <v>53.851008530000001</v>
      </c>
      <c r="C4272" s="1">
        <v>7.1923304008024005E-2</v>
      </c>
      <c r="D4272" s="1">
        <v>1</v>
      </c>
      <c r="E4272" s="1">
        <v>53.779085225991999</v>
      </c>
      <c r="F4272" s="1">
        <v>0</v>
      </c>
      <c r="G4272">
        <f t="shared" si="66"/>
        <v>5.1729616594306423E-3</v>
      </c>
    </row>
    <row r="4273" spans="1:7" x14ac:dyDescent="0.2">
      <c r="A4273" s="1">
        <v>4270</v>
      </c>
      <c r="B4273" s="1">
        <v>53.687774789999999</v>
      </c>
      <c r="C4273" s="1">
        <v>7.1359536036666796E-2</v>
      </c>
      <c r="D4273" s="1">
        <v>1</v>
      </c>
      <c r="E4273" s="1">
        <v>53.616415253963297</v>
      </c>
      <c r="F4273" s="1">
        <v>0</v>
      </c>
      <c r="G4273">
        <f t="shared" si="66"/>
        <v>5.0921833833683467E-3</v>
      </c>
    </row>
    <row r="4274" spans="1:7" x14ac:dyDescent="0.2">
      <c r="A4274" s="1">
        <v>4271</v>
      </c>
      <c r="B4274" s="1">
        <v>53.52473792</v>
      </c>
      <c r="C4274" s="1">
        <v>7.0443492355181506E-2</v>
      </c>
      <c r="D4274" s="1">
        <v>1</v>
      </c>
      <c r="E4274" s="1">
        <v>53.454294427644797</v>
      </c>
      <c r="F4274" s="1">
        <v>0</v>
      </c>
      <c r="G4274">
        <f t="shared" si="66"/>
        <v>4.9622856151945154E-3</v>
      </c>
    </row>
    <row r="4275" spans="1:7" x14ac:dyDescent="0.2">
      <c r="A4275" s="1">
        <v>4272</v>
      </c>
      <c r="B4275" s="1">
        <v>53.362374240000001</v>
      </c>
      <c r="C4275" s="1">
        <v>6.9652316576899395E-2</v>
      </c>
      <c r="D4275" s="1">
        <v>1</v>
      </c>
      <c r="E4275" s="1">
        <v>53.292721923423102</v>
      </c>
      <c r="F4275" s="1">
        <v>0</v>
      </c>
      <c r="G4275">
        <f t="shared" si="66"/>
        <v>4.8514452045286139E-3</v>
      </c>
    </row>
    <row r="4276" spans="1:7" x14ac:dyDescent="0.2">
      <c r="A4276" s="1">
        <v>4273</v>
      </c>
      <c r="B4276" s="1">
        <v>53.20020719</v>
      </c>
      <c r="C4276" s="1">
        <v>6.8497268285199198E-2</v>
      </c>
      <c r="D4276" s="1">
        <v>1</v>
      </c>
      <c r="E4276" s="1">
        <v>53.131709921714801</v>
      </c>
      <c r="F4276" s="1">
        <v>0</v>
      </c>
      <c r="G4276">
        <f t="shared" si="66"/>
        <v>4.6918757625345562E-3</v>
      </c>
    </row>
    <row r="4277" spans="1:7" x14ac:dyDescent="0.2">
      <c r="A4277" s="1">
        <v>4274</v>
      </c>
      <c r="B4277" s="1">
        <v>53.0387147</v>
      </c>
      <c r="C4277" s="1">
        <v>6.7437157438099901E-2</v>
      </c>
      <c r="D4277" s="1">
        <v>1</v>
      </c>
      <c r="E4277" s="1">
        <v>52.9712775425619</v>
      </c>
      <c r="F4277" s="1">
        <v>0</v>
      </c>
      <c r="G4277">
        <f t="shared" si="66"/>
        <v>4.5477702033310729E-3</v>
      </c>
    </row>
    <row r="4278" spans="1:7" x14ac:dyDescent="0.2">
      <c r="A4278" s="1">
        <v>4275</v>
      </c>
      <c r="B4278" s="1">
        <v>52.87742016</v>
      </c>
      <c r="C4278" s="1">
        <v>6.5982349609022606E-2</v>
      </c>
      <c r="D4278" s="1">
        <v>1</v>
      </c>
      <c r="E4278" s="1">
        <v>52.811437810390998</v>
      </c>
      <c r="F4278" s="1">
        <v>0</v>
      </c>
      <c r="G4278">
        <f t="shared" si="66"/>
        <v>4.3536704599272859E-3</v>
      </c>
    </row>
    <row r="4279" spans="1:7" x14ac:dyDescent="0.2">
      <c r="A4279" s="1">
        <v>4276</v>
      </c>
      <c r="B4279" s="1">
        <v>52.716803050000003</v>
      </c>
      <c r="C4279" s="1">
        <v>6.4600438115206799E-2</v>
      </c>
      <c r="D4279" s="1">
        <v>1</v>
      </c>
      <c r="E4279" s="1">
        <v>52.652202611884803</v>
      </c>
      <c r="F4279" s="1">
        <v>0</v>
      </c>
      <c r="G4279">
        <f t="shared" si="66"/>
        <v>4.1732166046766633E-3</v>
      </c>
    </row>
    <row r="4280" spans="1:7" x14ac:dyDescent="0.2">
      <c r="A4280" s="1">
        <v>4277</v>
      </c>
      <c r="B4280" s="1">
        <v>52.556385329999998</v>
      </c>
      <c r="C4280" s="1">
        <v>6.2803003885747402E-2</v>
      </c>
      <c r="D4280" s="1">
        <v>1</v>
      </c>
      <c r="E4280" s="1">
        <v>52.4935823261143</v>
      </c>
      <c r="F4280" s="1">
        <v>0</v>
      </c>
      <c r="G4280">
        <f t="shared" si="66"/>
        <v>3.9442172970732036E-3</v>
      </c>
    </row>
    <row r="4281" spans="1:7" x14ac:dyDescent="0.2">
      <c r="A4281" s="1">
        <v>4278</v>
      </c>
      <c r="B4281" s="1">
        <v>52.396646330000003</v>
      </c>
      <c r="C4281" s="1">
        <v>6.10689586431334E-2</v>
      </c>
      <c r="D4281" s="1">
        <v>1</v>
      </c>
      <c r="E4281" s="1">
        <v>52.335577371356898</v>
      </c>
      <c r="F4281" s="1">
        <v>0</v>
      </c>
      <c r="G4281">
        <f t="shared" si="66"/>
        <v>3.7294177097567378E-3</v>
      </c>
    </row>
    <row r="4282" spans="1:7" x14ac:dyDescent="0.2">
      <c r="A4282" s="1">
        <v>4279</v>
      </c>
      <c r="B4282" s="1">
        <v>52.237106779999998</v>
      </c>
      <c r="C4282" s="1">
        <v>5.89291661518416E-2</v>
      </c>
      <c r="D4282" s="1">
        <v>1</v>
      </c>
      <c r="E4282" s="1">
        <v>52.178177613848199</v>
      </c>
      <c r="F4282" s="1">
        <v>0</v>
      </c>
      <c r="G4282">
        <f t="shared" si="66"/>
        <v>3.4726466233513538E-3</v>
      </c>
    </row>
    <row r="4283" spans="1:7" x14ac:dyDescent="0.2">
      <c r="A4283" s="1">
        <v>4280</v>
      </c>
      <c r="B4283" s="1">
        <v>52.078247910000002</v>
      </c>
      <c r="C4283" s="1">
        <v>5.6875591540752203E-2</v>
      </c>
      <c r="D4283" s="1">
        <v>1</v>
      </c>
      <c r="E4283" s="1">
        <v>52.021372318459299</v>
      </c>
      <c r="F4283" s="1">
        <v>0</v>
      </c>
      <c r="G4283">
        <f t="shared" si="66"/>
        <v>3.2348329131104835E-3</v>
      </c>
    </row>
    <row r="4284" spans="1:7" x14ac:dyDescent="0.2">
      <c r="A4284" s="1">
        <v>4281</v>
      </c>
      <c r="B4284" s="1">
        <v>51.919589870000003</v>
      </c>
      <c r="C4284" s="1">
        <v>5.4439400985756899E-2</v>
      </c>
      <c r="D4284" s="1">
        <v>1</v>
      </c>
      <c r="E4284" s="1">
        <v>51.865150469014203</v>
      </c>
      <c r="F4284" s="1">
        <v>0</v>
      </c>
      <c r="G4284">
        <f t="shared" si="66"/>
        <v>2.963648379688029E-3</v>
      </c>
    </row>
    <row r="4285" spans="1:7" x14ac:dyDescent="0.2">
      <c r="A4285" s="1">
        <v>4282</v>
      </c>
      <c r="B4285" s="1">
        <v>51.761615800000001</v>
      </c>
      <c r="C4285" s="1">
        <v>5.2118471959403202E-2</v>
      </c>
      <c r="D4285" s="1">
        <v>1</v>
      </c>
      <c r="E4285" s="1">
        <v>51.709497328040598</v>
      </c>
      <c r="F4285" s="1">
        <v>0</v>
      </c>
      <c r="G4285">
        <f t="shared" si="66"/>
        <v>2.7163351193830979E-3</v>
      </c>
    </row>
    <row r="4286" spans="1:7" x14ac:dyDescent="0.2">
      <c r="A4286" s="1">
        <v>4283</v>
      </c>
      <c r="B4286" s="1">
        <v>51.603842530000001</v>
      </c>
      <c r="C4286" s="1">
        <v>4.9456830943192601E-2</v>
      </c>
      <c r="D4286" s="1">
        <v>1</v>
      </c>
      <c r="E4286" s="1">
        <v>51.554385699056802</v>
      </c>
      <c r="F4286" s="1">
        <v>0</v>
      </c>
      <c r="G4286">
        <f t="shared" si="66"/>
        <v>2.4459781269435331E-3</v>
      </c>
    </row>
    <row r="4287" spans="1:7" x14ac:dyDescent="0.2">
      <c r="A4287" s="1">
        <v>4284</v>
      </c>
      <c r="B4287" s="1">
        <v>51.446755289999999</v>
      </c>
      <c r="C4287" s="1">
        <v>4.6974326679034603E-2</v>
      </c>
      <c r="D4287" s="1">
        <v>1</v>
      </c>
      <c r="E4287" s="1">
        <v>51.399780963321</v>
      </c>
      <c r="F4287" s="1">
        <v>0</v>
      </c>
      <c r="G4287">
        <f t="shared" si="66"/>
        <v>2.2065873669486623E-3</v>
      </c>
    </row>
    <row r="4288" spans="1:7" x14ac:dyDescent="0.2">
      <c r="A4288" s="1">
        <v>4285</v>
      </c>
      <c r="B4288" s="1">
        <v>51.289870659999998</v>
      </c>
      <c r="C4288" s="1">
        <v>4.4222039839091599E-2</v>
      </c>
      <c r="D4288" s="1">
        <v>1</v>
      </c>
      <c r="E4288" s="1">
        <v>51.2456486201609</v>
      </c>
      <c r="F4288" s="1">
        <v>0</v>
      </c>
      <c r="G4288">
        <f t="shared" si="66"/>
        <v>1.9555888075302045E-3</v>
      </c>
    </row>
    <row r="4289" spans="1:7" x14ac:dyDescent="0.2">
      <c r="A4289" s="1">
        <v>4286</v>
      </c>
      <c r="B4289" s="1">
        <v>51.133672249999996</v>
      </c>
      <c r="C4289" s="1">
        <v>4.1716632881723101E-2</v>
      </c>
      <c r="D4289" s="1">
        <v>1</v>
      </c>
      <c r="E4289" s="1">
        <v>51.091955617118302</v>
      </c>
      <c r="F4289" s="1">
        <v>0</v>
      </c>
      <c r="G4289">
        <f t="shared" si="66"/>
        <v>1.7402774589884611E-3</v>
      </c>
    </row>
    <row r="4290" spans="1:7" x14ac:dyDescent="0.2">
      <c r="A4290" s="1">
        <v>4287</v>
      </c>
      <c r="B4290" s="1">
        <v>50.977677399999997</v>
      </c>
      <c r="C4290" s="1">
        <v>3.8990625707512598E-2</v>
      </c>
      <c r="D4290" s="1">
        <v>1</v>
      </c>
      <c r="E4290" s="1">
        <v>50.938686774292499</v>
      </c>
      <c r="F4290" s="1">
        <v>0</v>
      </c>
      <c r="G4290">
        <f t="shared" si="66"/>
        <v>1.5202688930633422E-3</v>
      </c>
    </row>
    <row r="4291" spans="1:7" x14ac:dyDescent="0.2">
      <c r="A4291" s="1">
        <v>4288</v>
      </c>
      <c r="B4291" s="1">
        <v>50.822372770000001</v>
      </c>
      <c r="C4291" s="1">
        <v>3.6545186333661703E-2</v>
      </c>
      <c r="D4291" s="1">
        <v>1</v>
      </c>
      <c r="E4291" s="1">
        <v>50.785827583666297</v>
      </c>
      <c r="F4291" s="1">
        <v>0</v>
      </c>
      <c r="G4291">
        <f t="shared" si="66"/>
        <v>1.335550644162054E-3</v>
      </c>
    </row>
    <row r="4292" spans="1:7" x14ac:dyDescent="0.2">
      <c r="A4292" s="1">
        <v>4289</v>
      </c>
      <c r="B4292" s="1">
        <v>50.667271650000004</v>
      </c>
      <c r="C4292" s="1">
        <v>3.3908422772931601E-2</v>
      </c>
      <c r="D4292" s="1">
        <v>1</v>
      </c>
      <c r="E4292" s="1">
        <v>50.6333632272271</v>
      </c>
      <c r="F4292" s="1">
        <v>0</v>
      </c>
      <c r="G4292">
        <f t="shared" ref="G4292:G4355" si="67">C4292*C4292</f>
        <v>1.1497811349478664E-3</v>
      </c>
    </row>
    <row r="4293" spans="1:7" x14ac:dyDescent="0.2">
      <c r="A4293" s="1">
        <v>4290</v>
      </c>
      <c r="B4293" s="1">
        <v>50.512863520000003</v>
      </c>
      <c r="C4293" s="1">
        <v>3.1581789500357602E-2</v>
      </c>
      <c r="D4293" s="1">
        <v>1</v>
      </c>
      <c r="E4293" s="1">
        <v>50.481281730499603</v>
      </c>
      <c r="F4293" s="1">
        <v>0</v>
      </c>
      <c r="G4293">
        <f t="shared" si="67"/>
        <v>9.9740942804489759E-4</v>
      </c>
    </row>
    <row r="4294" spans="1:7" x14ac:dyDescent="0.2">
      <c r="A4294" s="1">
        <v>4291</v>
      </c>
      <c r="B4294" s="1">
        <v>50.358659000000003</v>
      </c>
      <c r="C4294" s="1">
        <v>2.9084774677052401E-2</v>
      </c>
      <c r="D4294" s="1">
        <v>1</v>
      </c>
      <c r="E4294" s="1">
        <v>50.329574225323</v>
      </c>
      <c r="F4294" s="1">
        <v>0</v>
      </c>
      <c r="G4294">
        <f t="shared" si="67"/>
        <v>8.4592411801490857E-4</v>
      </c>
    </row>
    <row r="4295" spans="1:7" x14ac:dyDescent="0.2">
      <c r="A4295" s="1">
        <v>4292</v>
      </c>
      <c r="B4295" s="1">
        <v>50.205148229999999</v>
      </c>
      <c r="C4295" s="1">
        <v>2.6916539154854001E-2</v>
      </c>
      <c r="D4295" s="1">
        <v>1</v>
      </c>
      <c r="E4295" s="1">
        <v>50.178231690845102</v>
      </c>
      <c r="F4295" s="1">
        <v>0</v>
      </c>
      <c r="G4295">
        <f t="shared" si="67"/>
        <v>7.2450008007478848E-4</v>
      </c>
    </row>
    <row r="4296" spans="1:7" x14ac:dyDescent="0.2">
      <c r="A4296" s="1">
        <v>4293</v>
      </c>
      <c r="B4296" s="1">
        <v>50.051845710000002</v>
      </c>
      <c r="C4296" s="1">
        <v>2.4596877946926599E-2</v>
      </c>
      <c r="D4296" s="1">
        <v>1</v>
      </c>
      <c r="E4296" s="1">
        <v>50.027248832053097</v>
      </c>
      <c r="F4296" s="1">
        <v>0</v>
      </c>
      <c r="G4296">
        <f t="shared" si="67"/>
        <v>6.050064047360041E-4</v>
      </c>
    </row>
    <row r="4297" spans="1:7" x14ac:dyDescent="0.2">
      <c r="A4297" s="1">
        <v>4294</v>
      </c>
      <c r="B4297" s="1">
        <v>49.899235910000002</v>
      </c>
      <c r="C4297" s="1">
        <v>2.2608045853310402E-2</v>
      </c>
      <c r="D4297" s="1">
        <v>1</v>
      </c>
      <c r="E4297" s="1">
        <v>49.876627864146698</v>
      </c>
      <c r="F4297" s="1">
        <v>0</v>
      </c>
      <c r="G4297">
        <f t="shared" si="67"/>
        <v>5.1112373730538563E-4</v>
      </c>
    </row>
    <row r="4298" spans="1:7" x14ac:dyDescent="0.2">
      <c r="A4298" s="1">
        <v>4295</v>
      </c>
      <c r="B4298" s="1">
        <v>49.746833969999997</v>
      </c>
      <c r="C4298" s="1">
        <v>2.04562702318896E-2</v>
      </c>
      <c r="D4298" s="1">
        <v>1</v>
      </c>
      <c r="E4298" s="1">
        <v>49.726377699768101</v>
      </c>
      <c r="F4298" s="1">
        <v>0</v>
      </c>
      <c r="G4298">
        <f t="shared" si="67"/>
        <v>4.184589918000926E-4</v>
      </c>
    </row>
    <row r="4299" spans="1:7" x14ac:dyDescent="0.2">
      <c r="A4299" s="1">
        <v>4296</v>
      </c>
      <c r="B4299" s="1">
        <v>49.595130480000002</v>
      </c>
      <c r="C4299" s="1">
        <v>1.8618262068301299E-2</v>
      </c>
      <c r="D4299" s="1">
        <v>1</v>
      </c>
      <c r="E4299" s="1">
        <v>49.5765122179317</v>
      </c>
      <c r="F4299" s="1">
        <v>0</v>
      </c>
      <c r="G4299">
        <f t="shared" si="67"/>
        <v>3.4663968244394693E-4</v>
      </c>
    </row>
    <row r="4300" spans="1:7" x14ac:dyDescent="0.2">
      <c r="A4300" s="1">
        <v>4297</v>
      </c>
      <c r="B4300" s="1">
        <v>49.443635329999999</v>
      </c>
      <c r="C4300" s="1">
        <v>1.6588984139758602E-2</v>
      </c>
      <c r="D4300" s="1">
        <v>1</v>
      </c>
      <c r="E4300" s="1">
        <v>49.427046345860198</v>
      </c>
      <c r="F4300" s="1">
        <v>0</v>
      </c>
      <c r="G4300">
        <f t="shared" si="67"/>
        <v>2.7519439478916244E-4</v>
      </c>
    </row>
    <row r="4301" spans="1:7" x14ac:dyDescent="0.2">
      <c r="A4301" s="1">
        <v>4298</v>
      </c>
      <c r="B4301" s="1">
        <v>49.292839239999999</v>
      </c>
      <c r="C4301" s="1">
        <v>1.48423261887487E-2</v>
      </c>
      <c r="D4301" s="1">
        <v>1</v>
      </c>
      <c r="E4301" s="1">
        <v>49.2779969138113</v>
      </c>
      <c r="F4301" s="1">
        <v>0</v>
      </c>
      <c r="G4301">
        <f t="shared" si="67"/>
        <v>2.2029464669321553E-4</v>
      </c>
    </row>
    <row r="4302" spans="1:7" x14ac:dyDescent="0.2">
      <c r="A4302" s="1">
        <v>4299</v>
      </c>
      <c r="B4302" s="1">
        <v>49.14225184</v>
      </c>
      <c r="C4302" s="1">
        <v>1.28820966240184E-2</v>
      </c>
      <c r="D4302" s="1">
        <v>1</v>
      </c>
      <c r="E4302" s="1">
        <v>49.129369743376003</v>
      </c>
      <c r="F4302" s="1">
        <v>0</v>
      </c>
      <c r="G4302">
        <f t="shared" si="67"/>
        <v>1.6594841343054627E-4</v>
      </c>
    </row>
    <row r="4303" spans="1:7" x14ac:dyDescent="0.2">
      <c r="A4303" s="1">
        <v>4300</v>
      </c>
      <c r="B4303" s="1">
        <v>48.992367600000001</v>
      </c>
      <c r="C4303" s="1">
        <v>1.11960085385618E-2</v>
      </c>
      <c r="D4303" s="1">
        <v>1</v>
      </c>
      <c r="E4303" s="1">
        <v>48.981171591461397</v>
      </c>
      <c r="F4303" s="1">
        <v>0</v>
      </c>
      <c r="G4303">
        <f t="shared" si="67"/>
        <v>1.2535060719554873E-4</v>
      </c>
    </row>
    <row r="4304" spans="1:7" x14ac:dyDescent="0.2">
      <c r="A4304" s="1">
        <v>4301</v>
      </c>
      <c r="B4304" s="1">
        <v>48.842692399999997</v>
      </c>
      <c r="C4304" s="1">
        <v>9.2803445093991906E-3</v>
      </c>
      <c r="D4304" s="1">
        <v>1</v>
      </c>
      <c r="E4304" s="1">
        <v>48.833412055490598</v>
      </c>
      <c r="F4304" s="1">
        <v>0</v>
      </c>
      <c r="G4304">
        <f t="shared" si="67"/>
        <v>8.6124794213135705E-5</v>
      </c>
    </row>
    <row r="4305" spans="1:7" x14ac:dyDescent="0.2">
      <c r="A4305" s="1">
        <v>4302</v>
      </c>
      <c r="B4305" s="1">
        <v>48.693720900000002</v>
      </c>
      <c r="C4305" s="1">
        <v>7.6203280301712101E-3</v>
      </c>
      <c r="D4305" s="1">
        <v>1</v>
      </c>
      <c r="E4305" s="1">
        <v>48.686100571969803</v>
      </c>
      <c r="F4305" s="1">
        <v>0</v>
      </c>
      <c r="G4305">
        <f t="shared" si="67"/>
        <v>5.8069399287413038E-5</v>
      </c>
    </row>
    <row r="4306" spans="1:7" x14ac:dyDescent="0.2">
      <c r="A4306" s="1">
        <v>4303</v>
      </c>
      <c r="B4306" s="1">
        <v>48.544960170000003</v>
      </c>
      <c r="C4306" s="1">
        <v>5.7175133738169804E-3</v>
      </c>
      <c r="D4306" s="1">
        <v>1</v>
      </c>
      <c r="E4306" s="1">
        <v>48.5392426566262</v>
      </c>
      <c r="F4306" s="1">
        <v>0</v>
      </c>
      <c r="G4306">
        <f t="shared" si="67"/>
        <v>3.2689959179776029E-5</v>
      </c>
    </row>
    <row r="4307" spans="1:7" x14ac:dyDescent="0.2">
      <c r="A4307" s="1">
        <v>4304</v>
      </c>
      <c r="B4307" s="1">
        <v>48.396906680000001</v>
      </c>
      <c r="C4307" s="1">
        <v>4.0631918751472497E-3</v>
      </c>
      <c r="D4307" s="1">
        <v>1</v>
      </c>
      <c r="E4307" s="1">
        <v>48.392843488124903</v>
      </c>
      <c r="F4307" s="1">
        <v>0</v>
      </c>
      <c r="G4307">
        <f t="shared" si="67"/>
        <v>1.6509528214262624E-5</v>
      </c>
    </row>
    <row r="4308" spans="1:7" x14ac:dyDescent="0.2">
      <c r="A4308" s="1">
        <v>4305</v>
      </c>
      <c r="B4308" s="1">
        <v>48.249065170000002</v>
      </c>
      <c r="C4308" s="1">
        <v>2.1611288417489102E-3</v>
      </c>
      <c r="D4308" s="1">
        <v>1</v>
      </c>
      <c r="E4308" s="1">
        <v>48.246904041158302</v>
      </c>
      <c r="F4308" s="1">
        <v>0</v>
      </c>
      <c r="G4308">
        <f t="shared" si="67"/>
        <v>4.6704778706389864E-6</v>
      </c>
    </row>
    <row r="4309" spans="1:7" x14ac:dyDescent="0.2">
      <c r="A4309" s="1">
        <v>4306</v>
      </c>
      <c r="B4309" s="1">
        <v>48.101929429999998</v>
      </c>
      <c r="C4309" s="1">
        <v>5.0788233302512297E-4</v>
      </c>
      <c r="D4309" s="1">
        <v>1</v>
      </c>
      <c r="E4309" s="1">
        <v>48.101421547667002</v>
      </c>
      <c r="F4309" s="1">
        <v>0</v>
      </c>
      <c r="G4309">
        <f t="shared" si="67"/>
        <v>2.5794446419904193E-7</v>
      </c>
    </row>
    <row r="4310" spans="1:7" x14ac:dyDescent="0.2">
      <c r="A4310" s="1">
        <v>4307</v>
      </c>
      <c r="B4310" s="1">
        <v>47.955007960000003</v>
      </c>
      <c r="C4310" s="1">
        <v>-1.38575722734657E-3</v>
      </c>
      <c r="D4310" s="1">
        <v>1</v>
      </c>
      <c r="E4310" s="1">
        <v>47.9563937172274</v>
      </c>
      <c r="F4310" s="1">
        <v>0</v>
      </c>
      <c r="G4310">
        <f t="shared" si="67"/>
        <v>1.9203230931432535E-6</v>
      </c>
    </row>
    <row r="4311" spans="1:7" x14ac:dyDescent="0.2">
      <c r="A4311" s="1">
        <v>4308</v>
      </c>
      <c r="B4311" s="1">
        <v>47.808797519999999</v>
      </c>
      <c r="C4311" s="1">
        <v>-3.0197202463213601E-3</v>
      </c>
      <c r="D4311" s="1">
        <v>1</v>
      </c>
      <c r="E4311" s="1">
        <v>47.811817240246299</v>
      </c>
      <c r="F4311" s="1">
        <v>0</v>
      </c>
      <c r="G4311">
        <f t="shared" si="67"/>
        <v>9.1187103660431353E-6</v>
      </c>
    </row>
    <row r="4312" spans="1:7" x14ac:dyDescent="0.2">
      <c r="A4312" s="1">
        <v>4309</v>
      </c>
      <c r="B4312" s="1">
        <v>47.662799200000002</v>
      </c>
      <c r="C4312" s="1">
        <v>-4.88752560961814E-3</v>
      </c>
      <c r="D4312" s="1">
        <v>1</v>
      </c>
      <c r="E4312" s="1">
        <v>47.667686725609599</v>
      </c>
      <c r="F4312" s="1">
        <v>0</v>
      </c>
      <c r="G4312">
        <f t="shared" si="67"/>
        <v>2.3887906584673171E-5</v>
      </c>
    </row>
    <row r="4313" spans="1:7" x14ac:dyDescent="0.2">
      <c r="A4313" s="1">
        <v>4310</v>
      </c>
      <c r="B4313" s="1">
        <v>47.517513919999999</v>
      </c>
      <c r="C4313" s="1">
        <v>-6.4813347610623902E-3</v>
      </c>
      <c r="D4313" s="1">
        <v>1</v>
      </c>
      <c r="E4313" s="1">
        <v>47.523995254761097</v>
      </c>
      <c r="F4313" s="1">
        <v>0</v>
      </c>
      <c r="G4313">
        <f t="shared" si="67"/>
        <v>4.2007700284955674E-5</v>
      </c>
    </row>
    <row r="4314" spans="1:7" x14ac:dyDescent="0.2">
      <c r="A4314" s="1">
        <v>4311</v>
      </c>
      <c r="B4314" s="1">
        <v>47.372442759999998</v>
      </c>
      <c r="C4314" s="1">
        <v>-8.2932238248218902E-3</v>
      </c>
      <c r="D4314" s="1">
        <v>1</v>
      </c>
      <c r="E4314" s="1">
        <v>47.380735983824799</v>
      </c>
      <c r="F4314" s="1">
        <v>0</v>
      </c>
      <c r="G4314">
        <f t="shared" si="67"/>
        <v>6.8777561408593424E-5</v>
      </c>
    </row>
    <row r="4315" spans="1:7" x14ac:dyDescent="0.2">
      <c r="A4315" s="1">
        <v>4312</v>
      </c>
      <c r="B4315" s="1">
        <v>47.228087039999998</v>
      </c>
      <c r="C4315" s="1">
        <v>-9.8123767739579596E-3</v>
      </c>
      <c r="D4315" s="1">
        <v>1</v>
      </c>
      <c r="E4315" s="1">
        <v>47.237899416773999</v>
      </c>
      <c r="F4315" s="1">
        <v>0</v>
      </c>
      <c r="G4315">
        <f t="shared" si="67"/>
        <v>9.6282737954109615E-5</v>
      </c>
    </row>
    <row r="4316" spans="1:7" x14ac:dyDescent="0.2">
      <c r="A4316" s="1">
        <v>4313</v>
      </c>
      <c r="B4316" s="1">
        <v>47.083946570000002</v>
      </c>
      <c r="C4316" s="1">
        <v>-1.1525980630366899E-2</v>
      </c>
      <c r="D4316" s="1">
        <v>1</v>
      </c>
      <c r="E4316" s="1">
        <v>47.095472550630397</v>
      </c>
      <c r="F4316" s="1">
        <v>0</v>
      </c>
      <c r="G4316">
        <f t="shared" si="67"/>
        <v>1.3284822949159294E-4</v>
      </c>
    </row>
    <row r="4317" spans="1:7" x14ac:dyDescent="0.2">
      <c r="A4317" s="1">
        <v>4314</v>
      </c>
      <c r="B4317" s="1">
        <v>46.940523200000001</v>
      </c>
      <c r="C4317" s="1">
        <v>-1.29224044492062E-2</v>
      </c>
      <c r="D4317" s="1">
        <v>1</v>
      </c>
      <c r="E4317" s="1">
        <v>46.9534456044492</v>
      </c>
      <c r="F4317" s="1">
        <v>0</v>
      </c>
      <c r="G4317">
        <f t="shared" si="67"/>
        <v>1.6698853674886421E-4</v>
      </c>
    </row>
    <row r="4318" spans="1:7" x14ac:dyDescent="0.2">
      <c r="A4318" s="1">
        <v>4315</v>
      </c>
      <c r="B4318" s="1">
        <v>46.797315380000001</v>
      </c>
      <c r="C4318" s="1">
        <v>-1.44988951022995E-2</v>
      </c>
      <c r="D4318" s="1">
        <v>1</v>
      </c>
      <c r="E4318" s="1">
        <v>46.8118142751023</v>
      </c>
      <c r="F4318" s="1">
        <v>0</v>
      </c>
      <c r="G4318">
        <f t="shared" si="67"/>
        <v>2.1021795918748441E-4</v>
      </c>
    </row>
    <row r="4319" spans="1:7" x14ac:dyDescent="0.2">
      <c r="A4319" s="1">
        <v>4316</v>
      </c>
      <c r="B4319" s="1">
        <v>46.654825860000003</v>
      </c>
      <c r="C4319" s="1">
        <v>-1.5747191723015402E-2</v>
      </c>
      <c r="D4319" s="1">
        <v>1</v>
      </c>
      <c r="E4319" s="1">
        <v>46.670573051722997</v>
      </c>
      <c r="F4319" s="1">
        <v>0</v>
      </c>
      <c r="G4319">
        <f t="shared" si="67"/>
        <v>2.4797404716140475E-4</v>
      </c>
    </row>
    <row r="4320" spans="1:7" x14ac:dyDescent="0.2">
      <c r="A4320" s="1">
        <v>4317</v>
      </c>
      <c r="B4320" s="1">
        <v>46.512554479999999</v>
      </c>
      <c r="C4320" s="1">
        <v>-1.7164875861482201E-2</v>
      </c>
      <c r="D4320" s="1">
        <v>1</v>
      </c>
      <c r="E4320" s="1">
        <v>46.529719355861502</v>
      </c>
      <c r="F4320" s="1">
        <v>0</v>
      </c>
      <c r="G4320">
        <f t="shared" si="67"/>
        <v>2.9463296334009435E-4</v>
      </c>
    </row>
    <row r="4321" spans="1:7" x14ac:dyDescent="0.2">
      <c r="A4321" s="1">
        <v>4318</v>
      </c>
      <c r="B4321" s="1">
        <v>46.371004329999998</v>
      </c>
      <c r="C4321" s="1">
        <v>-1.8249284455656298E-2</v>
      </c>
      <c r="D4321" s="1">
        <v>1</v>
      </c>
      <c r="E4321" s="1">
        <v>46.389253614455697</v>
      </c>
      <c r="F4321" s="1">
        <v>0</v>
      </c>
      <c r="G4321">
        <f t="shared" si="67"/>
        <v>3.3303638314345862E-4</v>
      </c>
    </row>
    <row r="4322" spans="1:7" x14ac:dyDescent="0.2">
      <c r="A4322" s="1">
        <v>4319</v>
      </c>
      <c r="B4322" s="1">
        <v>46.229671570000001</v>
      </c>
      <c r="C4322" s="1">
        <v>-1.9506354068518299E-2</v>
      </c>
      <c r="D4322" s="1">
        <v>1</v>
      </c>
      <c r="E4322" s="1">
        <v>46.249177924068498</v>
      </c>
      <c r="F4322" s="1">
        <v>0</v>
      </c>
      <c r="G4322">
        <f t="shared" si="67"/>
        <v>3.8049784904640039E-4</v>
      </c>
    </row>
    <row r="4323" spans="1:7" x14ac:dyDescent="0.2">
      <c r="A4323" s="1">
        <v>4320</v>
      </c>
      <c r="B4323" s="1">
        <v>46.089062040000002</v>
      </c>
      <c r="C4323" s="1">
        <v>-2.0433817684121901E-2</v>
      </c>
      <c r="D4323" s="1">
        <v>1</v>
      </c>
      <c r="E4323" s="1">
        <v>46.109495857684102</v>
      </c>
      <c r="F4323" s="1">
        <v>0</v>
      </c>
      <c r="G4323">
        <f t="shared" si="67"/>
        <v>4.1754090514793294E-4</v>
      </c>
    </row>
    <row r="4324" spans="1:7" x14ac:dyDescent="0.2">
      <c r="A4324" s="1">
        <v>4321</v>
      </c>
      <c r="B4324" s="1">
        <v>45.948673190000001</v>
      </c>
      <c r="C4324" s="1">
        <v>-2.1539083789583899E-2</v>
      </c>
      <c r="D4324" s="1">
        <v>1</v>
      </c>
      <c r="E4324" s="1">
        <v>45.970212273789599</v>
      </c>
      <c r="F4324" s="1">
        <v>0</v>
      </c>
      <c r="G4324">
        <f t="shared" si="67"/>
        <v>4.6393213049471591E-4</v>
      </c>
    </row>
    <row r="4325" spans="1:7" x14ac:dyDescent="0.2">
      <c r="A4325" s="1">
        <v>4322</v>
      </c>
      <c r="B4325" s="1">
        <v>45.809007520000002</v>
      </c>
      <c r="C4325" s="1">
        <v>-2.2328838200500901E-2</v>
      </c>
      <c r="D4325" s="1">
        <v>1</v>
      </c>
      <c r="E4325" s="1">
        <v>45.831336358200502</v>
      </c>
      <c r="F4325" s="1">
        <v>0</v>
      </c>
      <c r="G4325">
        <f t="shared" si="67"/>
        <v>4.9857701538414832E-4</v>
      </c>
    </row>
    <row r="4326" spans="1:7" x14ac:dyDescent="0.2">
      <c r="A4326" s="1">
        <v>4323</v>
      </c>
      <c r="B4326" s="1">
        <v>45.669563029999999</v>
      </c>
      <c r="C4326" s="1">
        <v>-2.33210014789904E-2</v>
      </c>
      <c r="D4326" s="1">
        <v>1</v>
      </c>
      <c r="E4326" s="1">
        <v>45.692884031478997</v>
      </c>
      <c r="F4326" s="1">
        <v>0</v>
      </c>
      <c r="G4326">
        <f t="shared" si="67"/>
        <v>5.4386910998307245E-4</v>
      </c>
    </row>
    <row r="4327" spans="1:7" x14ac:dyDescent="0.2">
      <c r="A4327" s="1">
        <v>4324</v>
      </c>
      <c r="B4327" s="1">
        <v>45.530845919999997</v>
      </c>
      <c r="C4327" s="1">
        <v>-2.4027441122086698E-2</v>
      </c>
      <c r="D4327" s="1">
        <v>1</v>
      </c>
      <c r="E4327" s="1">
        <v>45.554873361122098</v>
      </c>
      <c r="F4327" s="1">
        <v>0</v>
      </c>
      <c r="G4327">
        <f t="shared" si="67"/>
        <v>5.773179268753429E-4</v>
      </c>
    </row>
    <row r="4328" spans="1:7" x14ac:dyDescent="0.2">
      <c r="A4328" s="1">
        <v>4325</v>
      </c>
      <c r="B4328" s="1">
        <v>45.392349709999998</v>
      </c>
      <c r="C4328" s="1">
        <v>-2.4974379759747499E-2</v>
      </c>
      <c r="D4328" s="1">
        <v>1</v>
      </c>
      <c r="E4328" s="1">
        <v>45.417324089759703</v>
      </c>
      <c r="F4328" s="1">
        <v>0</v>
      </c>
      <c r="G4328">
        <f t="shared" si="67"/>
        <v>6.237196443840856E-4</v>
      </c>
    </row>
    <row r="4329" spans="1:7" x14ac:dyDescent="0.2">
      <c r="A4329" s="1">
        <v>4326</v>
      </c>
      <c r="B4329" s="1">
        <v>45.254582399999997</v>
      </c>
      <c r="C4329" s="1">
        <v>-2.5669163246853099E-2</v>
      </c>
      <c r="D4329" s="1">
        <v>1</v>
      </c>
      <c r="E4329" s="1">
        <v>45.2802515632469</v>
      </c>
      <c r="F4329" s="1">
        <v>0</v>
      </c>
      <c r="G4329">
        <f t="shared" si="67"/>
        <v>6.5890594179359395E-4</v>
      </c>
    </row>
    <row r="4330" spans="1:7" x14ac:dyDescent="0.2">
      <c r="A4330" s="1">
        <v>4327</v>
      </c>
      <c r="B4330" s="1">
        <v>45.117037760000002</v>
      </c>
      <c r="C4330" s="1">
        <v>-2.6628162060859498E-2</v>
      </c>
      <c r="D4330" s="1">
        <v>1</v>
      </c>
      <c r="E4330" s="1">
        <v>45.143665922060897</v>
      </c>
      <c r="F4330" s="1">
        <v>0</v>
      </c>
      <c r="G4330">
        <f t="shared" si="67"/>
        <v>7.0905901473939715E-4</v>
      </c>
    </row>
    <row r="4331" spans="1:7" x14ac:dyDescent="0.2">
      <c r="A4331" s="1">
        <v>4328</v>
      </c>
      <c r="B4331" s="1">
        <v>44.980224630000002</v>
      </c>
      <c r="C4331" s="1">
        <v>-2.7348302156198701E-2</v>
      </c>
      <c r="D4331" s="1">
        <v>1</v>
      </c>
      <c r="E4331" s="1">
        <v>45.007572932156201</v>
      </c>
      <c r="F4331" s="1">
        <v>0</v>
      </c>
      <c r="G4331">
        <f t="shared" si="67"/>
        <v>7.4792963082674256E-4</v>
      </c>
    </row>
    <row r="4332" spans="1:7" x14ac:dyDescent="0.2">
      <c r="A4332" s="1">
        <v>4329</v>
      </c>
      <c r="B4332" s="1">
        <v>44.843634489999999</v>
      </c>
      <c r="C4332" s="1">
        <v>-2.8337361275497099E-2</v>
      </c>
      <c r="D4332" s="1">
        <v>1</v>
      </c>
      <c r="E4332" s="1">
        <v>44.871971851275497</v>
      </c>
      <c r="F4332" s="1">
        <v>0</v>
      </c>
      <c r="G4332">
        <f t="shared" si="67"/>
        <v>8.0300604405804258E-4</v>
      </c>
    </row>
    <row r="4333" spans="1:7" x14ac:dyDescent="0.2">
      <c r="A4333" s="1">
        <v>4330</v>
      </c>
      <c r="B4333" s="1">
        <v>44.707778259999998</v>
      </c>
      <c r="C4333" s="1">
        <v>-2.9083332685665701E-2</v>
      </c>
      <c r="D4333" s="1">
        <v>1</v>
      </c>
      <c r="E4333" s="1">
        <v>44.736861592685699</v>
      </c>
      <c r="F4333" s="1">
        <v>0</v>
      </c>
      <c r="G4333">
        <f t="shared" si="67"/>
        <v>8.4584024010511097E-4</v>
      </c>
    </row>
    <row r="4334" spans="1:7" x14ac:dyDescent="0.2">
      <c r="A4334" s="1">
        <v>4331</v>
      </c>
      <c r="B4334" s="1">
        <v>44.572145679999998</v>
      </c>
      <c r="C4334" s="1">
        <v>-3.0096812892509199E-2</v>
      </c>
      <c r="D4334" s="1">
        <v>1</v>
      </c>
      <c r="E4334" s="1">
        <v>44.602242492892501</v>
      </c>
      <c r="F4334" s="1">
        <v>0</v>
      </c>
      <c r="G4334">
        <f t="shared" si="67"/>
        <v>9.0581814628670797E-4</v>
      </c>
    </row>
    <row r="4335" spans="1:7" x14ac:dyDescent="0.2">
      <c r="A4335" s="1">
        <v>4332</v>
      </c>
      <c r="B4335" s="1">
        <v>44.437248400000001</v>
      </c>
      <c r="C4335" s="1">
        <v>-3.0864882106030202E-2</v>
      </c>
      <c r="D4335" s="1">
        <v>1</v>
      </c>
      <c r="E4335" s="1">
        <v>44.468113282106003</v>
      </c>
      <c r="F4335" s="1">
        <v>0</v>
      </c>
      <c r="G4335">
        <f t="shared" si="67"/>
        <v>9.5264094741914329E-4</v>
      </c>
    </row>
    <row r="4336" spans="1:7" x14ac:dyDescent="0.2">
      <c r="A4336" s="1">
        <v>4333</v>
      </c>
      <c r="B4336" s="1">
        <v>44.302576770000002</v>
      </c>
      <c r="C4336" s="1">
        <v>-3.1888822796212003E-2</v>
      </c>
      <c r="D4336" s="1">
        <v>1</v>
      </c>
      <c r="E4336" s="1">
        <v>44.334465592796199</v>
      </c>
      <c r="F4336" s="1">
        <v>0</v>
      </c>
      <c r="G4336">
        <f t="shared" si="67"/>
        <v>1.0168970193282104E-3</v>
      </c>
    </row>
    <row r="4337" spans="1:7" x14ac:dyDescent="0.2">
      <c r="A4337" s="1">
        <v>4334</v>
      </c>
      <c r="B4337" s="1">
        <v>44.16864296</v>
      </c>
      <c r="C4337" s="1">
        <v>-3.2648004641572498E-2</v>
      </c>
      <c r="D4337" s="1">
        <v>1</v>
      </c>
      <c r="E4337" s="1">
        <v>44.201290964641601</v>
      </c>
      <c r="F4337" s="1">
        <v>0</v>
      </c>
      <c r="G4337">
        <f t="shared" si="67"/>
        <v>1.0658922070761394E-3</v>
      </c>
    </row>
    <row r="4338" spans="1:7" x14ac:dyDescent="0.2">
      <c r="A4338" s="1">
        <v>4335</v>
      </c>
      <c r="B4338" s="1">
        <v>44.034935169999997</v>
      </c>
      <c r="C4338" s="1">
        <v>-3.3648215683641097E-2</v>
      </c>
      <c r="D4338" s="1">
        <v>1</v>
      </c>
      <c r="E4338" s="1">
        <v>44.068583385683603</v>
      </c>
      <c r="F4338" s="1">
        <v>0</v>
      </c>
      <c r="G4338">
        <f t="shared" si="67"/>
        <v>1.1322024186928307E-3</v>
      </c>
    </row>
    <row r="4339" spans="1:7" x14ac:dyDescent="0.2">
      <c r="A4339" s="1">
        <v>4336</v>
      </c>
      <c r="B4339" s="1">
        <v>43.901967460000002</v>
      </c>
      <c r="C4339" s="1">
        <v>-3.4371752202034103E-2</v>
      </c>
      <c r="D4339" s="1">
        <v>1</v>
      </c>
      <c r="E4339" s="1">
        <v>43.936339212202</v>
      </c>
      <c r="F4339" s="1">
        <v>0</v>
      </c>
      <c r="G4339">
        <f t="shared" si="67"/>
        <v>1.1814173494380362E-3</v>
      </c>
    </row>
    <row r="4340" spans="1:7" x14ac:dyDescent="0.2">
      <c r="A4340" s="1">
        <v>4337</v>
      </c>
      <c r="B4340" s="1">
        <v>43.769226940000003</v>
      </c>
      <c r="C4340" s="1">
        <v>-3.5329982454825902E-2</v>
      </c>
      <c r="D4340" s="1">
        <v>1</v>
      </c>
      <c r="E4340" s="1">
        <v>43.8045569224548</v>
      </c>
      <c r="F4340" s="1">
        <v>0</v>
      </c>
      <c r="G4340">
        <f t="shared" si="67"/>
        <v>1.248207660258306E-3</v>
      </c>
    </row>
    <row r="4341" spans="1:7" x14ac:dyDescent="0.2">
      <c r="A4341" s="1">
        <v>4338</v>
      </c>
      <c r="B4341" s="1">
        <v>43.637227150000001</v>
      </c>
      <c r="C4341" s="1">
        <v>-3.6011275088945603E-2</v>
      </c>
      <c r="D4341" s="1">
        <v>1</v>
      </c>
      <c r="E4341" s="1">
        <v>43.673238425088897</v>
      </c>
      <c r="F4341" s="1">
        <v>0</v>
      </c>
      <c r="G4341">
        <f t="shared" si="67"/>
        <v>1.2968119335317141E-3</v>
      </c>
    </row>
    <row r="4342" spans="1:7" x14ac:dyDescent="0.2">
      <c r="A4342" s="1">
        <v>4339</v>
      </c>
      <c r="B4342" s="1">
        <v>43.505456299999999</v>
      </c>
      <c r="C4342" s="1">
        <v>-3.6928707609092698E-2</v>
      </c>
      <c r="D4342" s="1">
        <v>1</v>
      </c>
      <c r="E4342" s="1">
        <v>43.542385007609099</v>
      </c>
      <c r="F4342" s="1">
        <v>0</v>
      </c>
      <c r="G4342">
        <f t="shared" si="67"/>
        <v>1.3637294456778609E-3</v>
      </c>
    </row>
    <row r="4343" spans="1:7" x14ac:dyDescent="0.2">
      <c r="A4343" s="1">
        <v>4340</v>
      </c>
      <c r="B4343" s="1">
        <v>43.374429839999998</v>
      </c>
      <c r="C4343" s="1">
        <v>-3.7572151689744301E-2</v>
      </c>
      <c r="D4343" s="1">
        <v>1</v>
      </c>
      <c r="E4343" s="1">
        <v>43.412001991689699</v>
      </c>
      <c r="F4343" s="1">
        <v>0</v>
      </c>
      <c r="G4343">
        <f t="shared" si="67"/>
        <v>1.4116665825971556E-3</v>
      </c>
    </row>
    <row r="4344" spans="1:7" x14ac:dyDescent="0.2">
      <c r="A4344" s="1">
        <v>4341</v>
      </c>
      <c r="B4344" s="1">
        <v>43.2436328</v>
      </c>
      <c r="C4344" s="1">
        <v>-3.8462957301391001E-2</v>
      </c>
      <c r="D4344" s="1">
        <v>1</v>
      </c>
      <c r="E4344" s="1">
        <v>43.282095757301398</v>
      </c>
      <c r="F4344" s="1">
        <v>0</v>
      </c>
      <c r="G4344">
        <f t="shared" si="67"/>
        <v>1.4793990843686273E-3</v>
      </c>
    </row>
    <row r="4345" spans="1:7" x14ac:dyDescent="0.2">
      <c r="A4345" s="1">
        <v>4342</v>
      </c>
      <c r="B4345" s="1">
        <v>43.113581009999997</v>
      </c>
      <c r="C4345" s="1">
        <v>-3.9090611095687698E-2</v>
      </c>
      <c r="D4345" s="1">
        <v>1</v>
      </c>
      <c r="E4345" s="1">
        <v>43.152671621095699</v>
      </c>
      <c r="F4345" s="1">
        <v>0</v>
      </c>
      <c r="G4345">
        <f t="shared" si="67"/>
        <v>1.5280758758343023E-3</v>
      </c>
    </row>
    <row r="4346" spans="1:7" x14ac:dyDescent="0.2">
      <c r="A4346" s="1">
        <v>4343</v>
      </c>
      <c r="B4346" s="1">
        <v>42.983760279999998</v>
      </c>
      <c r="C4346" s="1">
        <v>-3.9977055298763303E-2</v>
      </c>
      <c r="D4346" s="1">
        <v>1</v>
      </c>
      <c r="E4346" s="1">
        <v>43.023737335298797</v>
      </c>
      <c r="F4346" s="1">
        <v>0</v>
      </c>
      <c r="G4346">
        <f t="shared" si="67"/>
        <v>1.5981649503603792E-3</v>
      </c>
    </row>
    <row r="4347" spans="1:7" x14ac:dyDescent="0.2">
      <c r="A4347" s="1">
        <v>4344</v>
      </c>
      <c r="B4347" s="1">
        <v>42.854686839999999</v>
      </c>
      <c r="C4347" s="1">
        <v>-4.0611750684036003E-2</v>
      </c>
      <c r="D4347" s="1">
        <v>1</v>
      </c>
      <c r="E4347" s="1">
        <v>42.895298590684</v>
      </c>
      <c r="F4347" s="1">
        <v>0</v>
      </c>
      <c r="G4347">
        <f t="shared" si="67"/>
        <v>1.6493142936222988E-3</v>
      </c>
    </row>
    <row r="4348" spans="1:7" x14ac:dyDescent="0.2">
      <c r="A4348" s="1">
        <v>4345</v>
      </c>
      <c r="B4348" s="1">
        <v>42.72584457</v>
      </c>
      <c r="C4348" s="1">
        <v>-4.1524999305544E-2</v>
      </c>
      <c r="D4348" s="1">
        <v>1</v>
      </c>
      <c r="E4348" s="1">
        <v>42.767369569305501</v>
      </c>
      <c r="F4348" s="1">
        <v>0</v>
      </c>
      <c r="G4348">
        <f t="shared" si="67"/>
        <v>1.7243255673254298E-3</v>
      </c>
    </row>
    <row r="4349" spans="1:7" x14ac:dyDescent="0.2">
      <c r="A4349" s="1">
        <v>4346</v>
      </c>
      <c r="B4349" s="1">
        <v>42.597754369999997</v>
      </c>
      <c r="C4349" s="1">
        <v>-4.2208997505490203E-2</v>
      </c>
      <c r="D4349" s="1">
        <v>1</v>
      </c>
      <c r="E4349" s="1">
        <v>42.639963367505501</v>
      </c>
      <c r="F4349" s="1">
        <v>0</v>
      </c>
      <c r="G4349">
        <f t="shared" si="67"/>
        <v>1.7815994704184783E-3</v>
      </c>
    </row>
    <row r="4350" spans="1:7" x14ac:dyDescent="0.2">
      <c r="A4350" s="1">
        <v>4347</v>
      </c>
      <c r="B4350" s="1">
        <v>42.469895080000001</v>
      </c>
      <c r="C4350" s="1">
        <v>-4.3195314035415301E-2</v>
      </c>
      <c r="D4350" s="1">
        <v>1</v>
      </c>
      <c r="E4350" s="1">
        <v>42.513090394035402</v>
      </c>
      <c r="F4350" s="1">
        <v>0</v>
      </c>
      <c r="G4350">
        <f t="shared" si="67"/>
        <v>1.8658351546181461E-3</v>
      </c>
    </row>
    <row r="4351" spans="1:7" x14ac:dyDescent="0.2">
      <c r="A4351" s="1">
        <v>4348</v>
      </c>
      <c r="B4351" s="1">
        <v>42.342788630000001</v>
      </c>
      <c r="C4351" s="1">
        <v>-4.39690703413547E-2</v>
      </c>
      <c r="D4351" s="1">
        <v>1</v>
      </c>
      <c r="E4351" s="1">
        <v>42.386757700341398</v>
      </c>
      <c r="F4351" s="1">
        <v>0</v>
      </c>
      <c r="G4351">
        <f t="shared" si="67"/>
        <v>1.9332791466829975E-3</v>
      </c>
    </row>
    <row r="4352" spans="1:7" x14ac:dyDescent="0.2">
      <c r="A4352" s="1">
        <v>4349</v>
      </c>
      <c r="B4352" s="1">
        <v>42.215915510000002</v>
      </c>
      <c r="C4352" s="1">
        <v>-4.50530730351772E-2</v>
      </c>
      <c r="D4352" s="1">
        <v>1</v>
      </c>
      <c r="E4352" s="1">
        <v>42.260968583035201</v>
      </c>
      <c r="F4352" s="1">
        <v>0</v>
      </c>
      <c r="G4352">
        <f t="shared" si="67"/>
        <v>2.029779389913011E-3</v>
      </c>
    </row>
    <row r="4353" spans="1:7" x14ac:dyDescent="0.2">
      <c r="A4353" s="1">
        <v>4350</v>
      </c>
      <c r="B4353" s="1">
        <v>42.089796159999999</v>
      </c>
      <c r="C4353" s="1">
        <v>-4.5930143813691898E-2</v>
      </c>
      <c r="D4353" s="1">
        <v>1</v>
      </c>
      <c r="E4353" s="1">
        <v>42.135726303813698</v>
      </c>
      <c r="F4353" s="1">
        <v>0</v>
      </c>
      <c r="G4353">
        <f t="shared" si="67"/>
        <v>2.1095781107464203E-3</v>
      </c>
    </row>
    <row r="4354" spans="1:7" x14ac:dyDescent="0.2">
      <c r="A4354" s="1">
        <v>4351</v>
      </c>
      <c r="B4354" s="1">
        <v>41.963912370000003</v>
      </c>
      <c r="C4354" s="1">
        <v>-4.7126840452776299E-2</v>
      </c>
      <c r="D4354" s="1">
        <v>1</v>
      </c>
      <c r="E4354" s="1">
        <v>42.0110392104528</v>
      </c>
      <c r="F4354" s="1">
        <v>0</v>
      </c>
      <c r="G4354">
        <f t="shared" si="67"/>
        <v>2.2209390910614326E-3</v>
      </c>
    </row>
    <row r="4355" spans="1:7" x14ac:dyDescent="0.2">
      <c r="A4355" s="1">
        <v>4352</v>
      </c>
      <c r="B4355" s="1">
        <v>41.838784259999997</v>
      </c>
      <c r="C4355" s="1">
        <v>-4.8129418125959902E-2</v>
      </c>
      <c r="D4355" s="1">
        <v>1</v>
      </c>
      <c r="E4355" s="1">
        <v>41.886913678126</v>
      </c>
      <c r="F4355" s="1">
        <v>0</v>
      </c>
      <c r="G4355">
        <f t="shared" si="67"/>
        <v>2.3164408891434775E-3</v>
      </c>
    </row>
    <row r="4356" spans="1:7" x14ac:dyDescent="0.2">
      <c r="A4356" s="1">
        <v>4353</v>
      </c>
      <c r="B4356" s="1">
        <v>41.713891369999999</v>
      </c>
      <c r="C4356" s="1">
        <v>-4.9467285907986998E-2</v>
      </c>
      <c r="D4356" s="1">
        <v>1</v>
      </c>
      <c r="E4356" s="1">
        <v>41.763358655908</v>
      </c>
      <c r="F4356" s="1">
        <v>0</v>
      </c>
      <c r="G4356">
        <f t="shared" ref="G4356:G4419" si="68">C4356*C4356</f>
        <v>2.447012375102529E-3</v>
      </c>
    </row>
    <row r="4357" spans="1:7" x14ac:dyDescent="0.2">
      <c r="A4357" s="1">
        <v>4354</v>
      </c>
      <c r="B4357" s="1">
        <v>41.589757710000001</v>
      </c>
      <c r="C4357" s="1">
        <v>-5.0626842138193198E-2</v>
      </c>
      <c r="D4357" s="1">
        <v>1</v>
      </c>
      <c r="E4357" s="1">
        <v>41.640384552138201</v>
      </c>
      <c r="F4357" s="1">
        <v>0</v>
      </c>
      <c r="G4357">
        <f t="shared" si="68"/>
        <v>2.5630771448855345E-3</v>
      </c>
    </row>
    <row r="4358" spans="1:7" x14ac:dyDescent="0.2">
      <c r="A4358" s="1">
        <v>4355</v>
      </c>
      <c r="B4358" s="1">
        <v>41.465860650000003</v>
      </c>
      <c r="C4358" s="1">
        <v>-5.2143798540214399E-2</v>
      </c>
      <c r="D4358" s="1">
        <v>1</v>
      </c>
      <c r="E4358" s="1">
        <v>41.518004448540196</v>
      </c>
      <c r="F4358" s="1">
        <v>0</v>
      </c>
      <c r="G4358">
        <f t="shared" si="68"/>
        <v>2.7189757262024651E-3</v>
      </c>
    </row>
    <row r="4359" spans="1:7" x14ac:dyDescent="0.2">
      <c r="A4359" s="1">
        <v>4356</v>
      </c>
      <c r="B4359" s="1">
        <v>41.342724410000002</v>
      </c>
      <c r="C4359" s="1">
        <v>-5.3513900918901E-2</v>
      </c>
      <c r="D4359" s="1">
        <v>1</v>
      </c>
      <c r="E4359" s="1">
        <v>41.396238310918903</v>
      </c>
      <c r="F4359" s="1">
        <v>0</v>
      </c>
      <c r="G4359">
        <f t="shared" si="68"/>
        <v>2.8637375915579531E-3</v>
      </c>
    </row>
    <row r="4360" spans="1:7" x14ac:dyDescent="0.2">
      <c r="A4360" s="1">
        <v>4357</v>
      </c>
      <c r="B4360" s="1">
        <v>41.219825899999996</v>
      </c>
      <c r="C4360" s="1">
        <v>-5.5264142757565103E-2</v>
      </c>
      <c r="D4360" s="1">
        <v>1</v>
      </c>
      <c r="E4360" s="1">
        <v>41.275090042757597</v>
      </c>
      <c r="F4360" s="1">
        <v>0</v>
      </c>
      <c r="G4360">
        <f t="shared" si="68"/>
        <v>3.0541254747285355E-3</v>
      </c>
    </row>
    <row r="4361" spans="1:7" x14ac:dyDescent="0.2">
      <c r="A4361" s="1">
        <v>4358</v>
      </c>
      <c r="B4361" s="1">
        <v>41.09768888</v>
      </c>
      <c r="C4361" s="1">
        <v>-5.6874454239746797E-2</v>
      </c>
      <c r="D4361" s="1">
        <v>1</v>
      </c>
      <c r="E4361" s="1">
        <v>41.154563334239697</v>
      </c>
      <c r="F4361" s="1">
        <v>0</v>
      </c>
      <c r="G4361">
        <f t="shared" si="68"/>
        <v>3.2347035450690522E-3</v>
      </c>
    </row>
    <row r="4362" spans="1:7" x14ac:dyDescent="0.2">
      <c r="A4362" s="1">
        <v>4359</v>
      </c>
      <c r="B4362" s="1">
        <v>40.975791510000001</v>
      </c>
      <c r="C4362" s="1">
        <v>-5.8870142366309601E-2</v>
      </c>
      <c r="D4362" s="1">
        <v>1</v>
      </c>
      <c r="E4362" s="1">
        <v>41.034661652366303</v>
      </c>
      <c r="F4362" s="1">
        <v>0</v>
      </c>
      <c r="G4362">
        <f t="shared" si="68"/>
        <v>3.4656936622295604E-3</v>
      </c>
    </row>
    <row r="4363" spans="1:7" x14ac:dyDescent="0.2">
      <c r="A4363" s="1">
        <v>4360</v>
      </c>
      <c r="B4363" s="1">
        <v>40.854659140000003</v>
      </c>
      <c r="C4363" s="1">
        <v>-6.0730457090322397E-2</v>
      </c>
      <c r="D4363" s="1">
        <v>1</v>
      </c>
      <c r="E4363" s="1">
        <v>40.915389597090297</v>
      </c>
      <c r="F4363" s="1">
        <v>0</v>
      </c>
      <c r="G4363">
        <f t="shared" si="68"/>
        <v>3.6881884183994898E-3</v>
      </c>
    </row>
    <row r="4364" spans="1:7" x14ac:dyDescent="0.2">
      <c r="A4364" s="1">
        <v>4361</v>
      </c>
      <c r="B4364" s="1">
        <v>40.733766260000003</v>
      </c>
      <c r="C4364" s="1">
        <v>-6.2987126472350496E-2</v>
      </c>
      <c r="D4364" s="1">
        <v>1</v>
      </c>
      <c r="E4364" s="1">
        <v>40.796753386472403</v>
      </c>
      <c r="F4364" s="1">
        <v>0</v>
      </c>
      <c r="G4364">
        <f t="shared" si="68"/>
        <v>3.9673781012438767E-3</v>
      </c>
    </row>
    <row r="4365" spans="1:7" x14ac:dyDescent="0.2">
      <c r="A4365" s="1">
        <v>4362</v>
      </c>
      <c r="B4365" s="1">
        <v>40.613640879999998</v>
      </c>
      <c r="C4365" s="1">
        <v>-6.5115408255223897E-2</v>
      </c>
      <c r="D4365" s="1">
        <v>1</v>
      </c>
      <c r="E4365" s="1">
        <v>40.678756288255201</v>
      </c>
      <c r="F4365" s="1">
        <v>0</v>
      </c>
      <c r="G4365">
        <f t="shared" si="68"/>
        <v>4.24001639224448E-3</v>
      </c>
    </row>
    <row r="4366" spans="1:7" x14ac:dyDescent="0.2">
      <c r="A4366" s="1">
        <v>4363</v>
      </c>
      <c r="B4366" s="1">
        <v>40.493755649999997</v>
      </c>
      <c r="C4366" s="1">
        <v>-6.7639546072918194E-2</v>
      </c>
      <c r="D4366" s="1">
        <v>1</v>
      </c>
      <c r="E4366" s="1">
        <v>40.561395196072901</v>
      </c>
      <c r="F4366" s="1">
        <v>0</v>
      </c>
      <c r="G4366">
        <f t="shared" si="68"/>
        <v>4.5751081929504235E-3</v>
      </c>
    </row>
    <row r="4367" spans="1:7" x14ac:dyDescent="0.2">
      <c r="A4367" s="1">
        <v>4364</v>
      </c>
      <c r="B4367" s="1">
        <v>40.3746394</v>
      </c>
      <c r="C4367" s="1">
        <v>-7.0027639515920698E-2</v>
      </c>
      <c r="D4367" s="1">
        <v>1</v>
      </c>
      <c r="E4367" s="1">
        <v>40.444667039515899</v>
      </c>
      <c r="F4367" s="1">
        <v>0</v>
      </c>
      <c r="G4367">
        <f t="shared" si="68"/>
        <v>4.9038702961717376E-3</v>
      </c>
    </row>
    <row r="4368" spans="1:7" x14ac:dyDescent="0.2">
      <c r="A4368" s="1">
        <v>4365</v>
      </c>
      <c r="B4368" s="1">
        <v>40.255765850000003</v>
      </c>
      <c r="C4368" s="1">
        <v>-7.27945236865679E-2</v>
      </c>
      <c r="D4368" s="1">
        <v>1</v>
      </c>
      <c r="E4368" s="1">
        <v>40.328560373686599</v>
      </c>
      <c r="F4368" s="1">
        <v>0</v>
      </c>
      <c r="G4368">
        <f t="shared" si="68"/>
        <v>5.2990426787542953E-3</v>
      </c>
    </row>
    <row r="4369" spans="1:7" x14ac:dyDescent="0.2">
      <c r="A4369" s="1">
        <v>4366</v>
      </c>
      <c r="B4369" s="1">
        <v>40.137662499999998</v>
      </c>
      <c r="C4369" s="1">
        <v>-7.5397484477292706E-2</v>
      </c>
      <c r="D4369" s="1">
        <v>1</v>
      </c>
      <c r="E4369" s="1">
        <v>40.213059984477297</v>
      </c>
      <c r="F4369" s="1">
        <v>0</v>
      </c>
      <c r="G4369">
        <f t="shared" si="68"/>
        <v>5.6847806655035945E-3</v>
      </c>
    </row>
    <row r="4370" spans="1:7" x14ac:dyDescent="0.2">
      <c r="A4370" s="1">
        <v>4367</v>
      </c>
      <c r="B4370" s="1">
        <v>40.019802650000003</v>
      </c>
      <c r="C4370" s="1">
        <v>-7.8347098325629402E-2</v>
      </c>
      <c r="D4370" s="1">
        <v>1</v>
      </c>
      <c r="E4370" s="1">
        <v>40.098149748325604</v>
      </c>
      <c r="F4370" s="1">
        <v>0</v>
      </c>
      <c r="G4370">
        <f t="shared" si="68"/>
        <v>6.1382678160458413E-3</v>
      </c>
    </row>
    <row r="4371" spans="1:7" x14ac:dyDescent="0.2">
      <c r="A4371" s="1">
        <v>4368</v>
      </c>
      <c r="B4371" s="1">
        <v>39.902716210000001</v>
      </c>
      <c r="C4371" s="1">
        <v>-8.1093337313561206E-2</v>
      </c>
      <c r="D4371" s="1">
        <v>1</v>
      </c>
      <c r="E4371" s="1">
        <v>39.983809547313598</v>
      </c>
      <c r="F4371" s="1">
        <v>0</v>
      </c>
      <c r="G4371">
        <f t="shared" si="68"/>
        <v>6.5761293566510186E-3</v>
      </c>
    </row>
    <row r="4372" spans="1:7" x14ac:dyDescent="0.2">
      <c r="A4372" s="1">
        <v>4369</v>
      </c>
      <c r="B4372" s="1">
        <v>39.785873610000003</v>
      </c>
      <c r="C4372" s="1">
        <v>-8.4154098299869404E-2</v>
      </c>
      <c r="D4372" s="1">
        <v>1</v>
      </c>
      <c r="E4372" s="1">
        <v>39.870027708299901</v>
      </c>
      <c r="F4372" s="1">
        <v>0</v>
      </c>
      <c r="G4372">
        <f t="shared" si="68"/>
        <v>7.0819122606640824E-3</v>
      </c>
    </row>
    <row r="4373" spans="1:7" x14ac:dyDescent="0.2">
      <c r="A4373" s="1">
        <v>4370</v>
      </c>
      <c r="B4373" s="1">
        <v>39.669807400000003</v>
      </c>
      <c r="C4373" s="1">
        <v>-8.6983596079022604E-2</v>
      </c>
      <c r="D4373" s="1">
        <v>1</v>
      </c>
      <c r="E4373" s="1">
        <v>39.756790996078998</v>
      </c>
      <c r="F4373" s="1">
        <v>0</v>
      </c>
      <c r="G4373">
        <f t="shared" si="68"/>
        <v>7.5661459868385569E-3</v>
      </c>
    </row>
    <row r="4374" spans="1:7" x14ac:dyDescent="0.2">
      <c r="A4374" s="1">
        <v>4371</v>
      </c>
      <c r="B4374" s="1">
        <v>39.553983979999998</v>
      </c>
      <c r="C4374" s="1">
        <v>-9.0104183527032006E-2</v>
      </c>
      <c r="D4374" s="1">
        <v>1</v>
      </c>
      <c r="E4374" s="1">
        <v>39.644088163527002</v>
      </c>
      <c r="F4374" s="1">
        <v>0</v>
      </c>
      <c r="G4374">
        <f t="shared" si="68"/>
        <v>8.1187638890730662E-3</v>
      </c>
    </row>
    <row r="4375" spans="1:7" x14ac:dyDescent="0.2">
      <c r="A4375" s="1">
        <v>4372</v>
      </c>
      <c r="B4375" s="1">
        <v>39.438940359999997</v>
      </c>
      <c r="C4375" s="1">
        <v>-9.2962629662039803E-2</v>
      </c>
      <c r="D4375" s="1">
        <v>1</v>
      </c>
      <c r="E4375" s="1">
        <v>39.531902989662001</v>
      </c>
      <c r="F4375" s="1">
        <v>0</v>
      </c>
      <c r="G4375">
        <f t="shared" si="68"/>
        <v>8.6420505136815626E-3</v>
      </c>
    </row>
    <row r="4376" spans="1:7" x14ac:dyDescent="0.2">
      <c r="A4376" s="1">
        <v>4373</v>
      </c>
      <c r="B4376" s="1">
        <v>39.324142360000003</v>
      </c>
      <c r="C4376" s="1">
        <v>-9.6070694810976007E-2</v>
      </c>
      <c r="D4376" s="1">
        <v>1</v>
      </c>
      <c r="E4376" s="1">
        <v>39.420213054811001</v>
      </c>
      <c r="F4376" s="1">
        <v>0</v>
      </c>
      <c r="G4376">
        <f t="shared" si="68"/>
        <v>9.2295784014636926E-3</v>
      </c>
    </row>
    <row r="4377" spans="1:7" x14ac:dyDescent="0.2">
      <c r="A4377" s="1">
        <v>4374</v>
      </c>
      <c r="B4377" s="1">
        <v>39.210124069999999</v>
      </c>
      <c r="C4377" s="1">
        <v>-9.8875459756293096E-2</v>
      </c>
      <c r="D4377" s="1">
        <v>1</v>
      </c>
      <c r="E4377" s="1">
        <v>39.308999529756299</v>
      </c>
      <c r="F4377" s="1">
        <v>0</v>
      </c>
      <c r="G4377">
        <f t="shared" si="68"/>
        <v>9.7763565420183364E-3</v>
      </c>
    </row>
    <row r="4378" spans="1:7" x14ac:dyDescent="0.2">
      <c r="A4378" s="1">
        <v>4375</v>
      </c>
      <c r="B4378" s="1">
        <v>39.0963523</v>
      </c>
      <c r="C4378" s="1">
        <v>-0.101894215996893</v>
      </c>
      <c r="D4378" s="1">
        <v>1</v>
      </c>
      <c r="E4378" s="1">
        <v>39.1982465159969</v>
      </c>
      <c r="F4378" s="1">
        <v>0</v>
      </c>
      <c r="G4378">
        <f t="shared" si="68"/>
        <v>1.0382431253621484E-2</v>
      </c>
    </row>
    <row r="4379" spans="1:7" x14ac:dyDescent="0.2">
      <c r="A4379" s="1">
        <v>4376</v>
      </c>
      <c r="B4379" s="1">
        <v>38.983362999999997</v>
      </c>
      <c r="C4379" s="1">
        <v>-0.104576801550458</v>
      </c>
      <c r="D4379" s="1">
        <v>1</v>
      </c>
      <c r="E4379" s="1">
        <v>39.087939801550498</v>
      </c>
      <c r="F4379" s="1">
        <v>0</v>
      </c>
      <c r="G4379">
        <f t="shared" si="68"/>
        <v>1.0936307422523875E-2</v>
      </c>
    </row>
    <row r="4380" spans="1:7" x14ac:dyDescent="0.2">
      <c r="A4380" s="1">
        <v>4377</v>
      </c>
      <c r="B4380" s="1">
        <v>38.870621360000001</v>
      </c>
      <c r="C4380" s="1">
        <v>-0.107450152998581</v>
      </c>
      <c r="D4380" s="1">
        <v>1</v>
      </c>
      <c r="E4380" s="1">
        <v>38.978071512998604</v>
      </c>
      <c r="F4380" s="1">
        <v>0</v>
      </c>
      <c r="G4380">
        <f t="shared" si="68"/>
        <v>1.1545535379418466E-2</v>
      </c>
    </row>
    <row r="4381" spans="1:7" x14ac:dyDescent="0.2">
      <c r="A4381" s="1">
        <v>4378</v>
      </c>
      <c r="B4381" s="1">
        <v>38.758664199999998</v>
      </c>
      <c r="C4381" s="1">
        <v>-0.109972617346415</v>
      </c>
      <c r="D4381" s="1">
        <v>1</v>
      </c>
      <c r="E4381" s="1">
        <v>38.868636817346399</v>
      </c>
      <c r="F4381" s="1">
        <v>0</v>
      </c>
      <c r="G4381">
        <f t="shared" si="68"/>
        <v>1.2093976566021018E-2</v>
      </c>
    </row>
    <row r="4382" spans="1:7" x14ac:dyDescent="0.2">
      <c r="A4382" s="1">
        <v>4379</v>
      </c>
      <c r="B4382" s="1">
        <v>38.646955519999999</v>
      </c>
      <c r="C4382" s="1">
        <v>-0.112675311127134</v>
      </c>
      <c r="D4382" s="1">
        <v>1</v>
      </c>
      <c r="E4382" s="1">
        <v>38.759630831127097</v>
      </c>
      <c r="F4382" s="1">
        <v>0</v>
      </c>
      <c r="G4382">
        <f t="shared" si="68"/>
        <v>1.2695725737596447E-2</v>
      </c>
    </row>
    <row r="4383" spans="1:7" x14ac:dyDescent="0.2">
      <c r="A4383" s="1">
        <v>4380</v>
      </c>
      <c r="B4383" s="1">
        <v>38.536035169999998</v>
      </c>
      <c r="C4383" s="1">
        <v>-0.115013005361433</v>
      </c>
      <c r="D4383" s="1">
        <v>1</v>
      </c>
      <c r="E4383" s="1">
        <v>38.651048175361403</v>
      </c>
      <c r="F4383" s="1">
        <v>0</v>
      </c>
      <c r="G4383">
        <f t="shared" si="68"/>
        <v>1.3227991402269015E-2</v>
      </c>
    </row>
    <row r="4384" spans="1:7" x14ac:dyDescent="0.2">
      <c r="A4384" s="1">
        <v>4381</v>
      </c>
      <c r="B4384" s="1">
        <v>38.425363150000003</v>
      </c>
      <c r="C4384" s="1">
        <v>-0.117513795349588</v>
      </c>
      <c r="D4384" s="1">
        <v>1</v>
      </c>
      <c r="E4384" s="1">
        <v>38.542876945349597</v>
      </c>
      <c r="F4384" s="1">
        <v>0</v>
      </c>
      <c r="G4384">
        <f t="shared" si="68"/>
        <v>1.380949209746485E-2</v>
      </c>
    </row>
    <row r="4385" spans="1:7" x14ac:dyDescent="0.2">
      <c r="A4385" s="1">
        <v>4382</v>
      </c>
      <c r="B4385" s="1">
        <v>38.31548102</v>
      </c>
      <c r="C4385" s="1">
        <v>-0.119623215948437</v>
      </c>
      <c r="D4385" s="1">
        <v>1</v>
      </c>
      <c r="E4385" s="1">
        <v>38.435104235948401</v>
      </c>
      <c r="F4385" s="1">
        <v>0</v>
      </c>
      <c r="G4385">
        <f t="shared" si="68"/>
        <v>1.4309713793846393E-2</v>
      </c>
    </row>
    <row r="4386" spans="1:7" x14ac:dyDescent="0.2">
      <c r="A4386" s="1">
        <v>4383</v>
      </c>
      <c r="B4386" s="1">
        <v>38.205849049999998</v>
      </c>
      <c r="C4386" s="1">
        <v>-0.12186754974864999</v>
      </c>
      <c r="D4386" s="1">
        <v>1</v>
      </c>
      <c r="E4386" s="1">
        <v>38.327716599748598</v>
      </c>
      <c r="F4386" s="1">
        <v>0</v>
      </c>
      <c r="G4386">
        <f t="shared" si="68"/>
        <v>1.4851699681739682E-2</v>
      </c>
    </row>
    <row r="4387" spans="1:7" x14ac:dyDescent="0.2">
      <c r="A4387" s="1">
        <v>4384</v>
      </c>
      <c r="B4387" s="1">
        <v>38.097007720000001</v>
      </c>
      <c r="C4387" s="1">
        <v>-0.123697173779028</v>
      </c>
      <c r="D4387" s="1">
        <v>1</v>
      </c>
      <c r="E4387" s="1">
        <v>38.220704893779001</v>
      </c>
      <c r="F4387" s="1">
        <v>0</v>
      </c>
      <c r="G4387">
        <f t="shared" si="68"/>
        <v>1.5300990800919052E-2</v>
      </c>
    </row>
    <row r="4388" spans="1:7" x14ac:dyDescent="0.2">
      <c r="A4388" s="1">
        <v>4385</v>
      </c>
      <c r="B4388" s="1">
        <v>37.988419469999997</v>
      </c>
      <c r="C4388" s="1">
        <v>-0.12564562815691699</v>
      </c>
      <c r="D4388" s="1">
        <v>1</v>
      </c>
      <c r="E4388" s="1">
        <v>38.1140650981569</v>
      </c>
      <c r="F4388" s="1">
        <v>0</v>
      </c>
      <c r="G4388">
        <f t="shared" si="68"/>
        <v>1.5786823874946253E-2</v>
      </c>
    </row>
    <row r="4389" spans="1:7" x14ac:dyDescent="0.2">
      <c r="A4389" s="1">
        <v>4386</v>
      </c>
      <c r="B4389" s="1">
        <v>37.88062248</v>
      </c>
      <c r="C4389" s="1">
        <v>-0.12716767429776599</v>
      </c>
      <c r="D4389" s="1">
        <v>1</v>
      </c>
      <c r="E4389" s="1">
        <v>38.007790154297801</v>
      </c>
      <c r="F4389" s="1">
        <v>0</v>
      </c>
      <c r="G4389">
        <f t="shared" si="68"/>
        <v>1.617161738630269E-2</v>
      </c>
    </row>
    <row r="4390" spans="1:7" x14ac:dyDescent="0.2">
      <c r="A4390" s="1">
        <v>4387</v>
      </c>
      <c r="B4390" s="1">
        <v>37.773078980000001</v>
      </c>
      <c r="C4390" s="1">
        <v>-0.12879364320742301</v>
      </c>
      <c r="D4390" s="1">
        <v>1</v>
      </c>
      <c r="E4390" s="1">
        <v>37.901872623207403</v>
      </c>
      <c r="F4390" s="1">
        <v>0</v>
      </c>
      <c r="G4390">
        <f t="shared" si="68"/>
        <v>1.6587802530640978E-2</v>
      </c>
    </row>
    <row r="4391" spans="1:7" x14ac:dyDescent="0.2">
      <c r="A4391" s="1">
        <v>4388</v>
      </c>
      <c r="B4391" s="1">
        <v>37.666332410000003</v>
      </c>
      <c r="C4391" s="1">
        <v>-0.129973537662259</v>
      </c>
      <c r="D4391" s="1">
        <v>1</v>
      </c>
      <c r="E4391" s="1">
        <v>37.796305947662297</v>
      </c>
      <c r="F4391" s="1">
        <v>0</v>
      </c>
      <c r="G4391">
        <f t="shared" si="68"/>
        <v>1.6893120492442657E-2</v>
      </c>
    </row>
    <row r="4392" spans="1:7" x14ac:dyDescent="0.2">
      <c r="A4392" s="1">
        <v>4389</v>
      </c>
      <c r="B4392" s="1">
        <v>37.559838370000001</v>
      </c>
      <c r="C4392" s="1">
        <v>-0.13124254833827101</v>
      </c>
      <c r="D4392" s="1">
        <v>1</v>
      </c>
      <c r="E4392" s="1">
        <v>37.691080918338301</v>
      </c>
      <c r="F4392" s="1">
        <v>0</v>
      </c>
      <c r="G4392">
        <f t="shared" si="68"/>
        <v>1.7224606494323402E-2</v>
      </c>
    </row>
    <row r="4393" spans="1:7" x14ac:dyDescent="0.2">
      <c r="A4393" s="1">
        <v>4390</v>
      </c>
      <c r="B4393" s="1">
        <v>37.45414341</v>
      </c>
      <c r="C4393" s="1">
        <v>-0.13204362909758799</v>
      </c>
      <c r="D4393" s="1">
        <v>1</v>
      </c>
      <c r="E4393" s="1">
        <v>37.586187039097602</v>
      </c>
      <c r="F4393" s="1">
        <v>0</v>
      </c>
      <c r="G4393">
        <f t="shared" si="68"/>
        <v>1.7435519985261386E-2</v>
      </c>
    </row>
    <row r="4394" spans="1:7" x14ac:dyDescent="0.2">
      <c r="A4394" s="1">
        <v>4391</v>
      </c>
      <c r="B4394" s="1">
        <v>37.348701980000001</v>
      </c>
      <c r="C4394" s="1">
        <v>-0.132912400482979</v>
      </c>
      <c r="D4394" s="1">
        <v>1</v>
      </c>
      <c r="E4394" s="1">
        <v>37.481614380483002</v>
      </c>
      <c r="F4394" s="1">
        <v>0</v>
      </c>
      <c r="G4394">
        <f t="shared" si="68"/>
        <v>1.7665706202147798E-2</v>
      </c>
    </row>
    <row r="4395" spans="1:7" x14ac:dyDescent="0.2">
      <c r="A4395" s="1">
        <v>4392</v>
      </c>
      <c r="B4395" s="1">
        <v>37.244061860000002</v>
      </c>
      <c r="C4395" s="1">
        <v>-0.133296918921644</v>
      </c>
      <c r="D4395" s="1">
        <v>1</v>
      </c>
      <c r="E4395" s="1">
        <v>37.377358778921597</v>
      </c>
      <c r="F4395" s="1">
        <v>0</v>
      </c>
      <c r="G4395">
        <f t="shared" si="68"/>
        <v>1.7768068594003334E-2</v>
      </c>
    </row>
    <row r="4396" spans="1:7" x14ac:dyDescent="0.2">
      <c r="A4396" s="1">
        <v>4393</v>
      </c>
      <c r="B4396" s="1">
        <v>37.13967616</v>
      </c>
      <c r="C4396" s="1">
        <v>-0.13375038759990299</v>
      </c>
      <c r="D4396" s="1">
        <v>1</v>
      </c>
      <c r="E4396" s="1">
        <v>37.273426547599897</v>
      </c>
      <c r="F4396" s="1">
        <v>0</v>
      </c>
      <c r="G4396">
        <f t="shared" si="68"/>
        <v>1.7889166183124281E-2</v>
      </c>
    </row>
    <row r="4397" spans="1:7" x14ac:dyDescent="0.2">
      <c r="A4397" s="1">
        <v>4394</v>
      </c>
      <c r="B4397" s="1">
        <v>37.036093610000002</v>
      </c>
      <c r="C4397" s="1">
        <v>-0.133731432350707</v>
      </c>
      <c r="D4397" s="1">
        <v>1</v>
      </c>
      <c r="E4397" s="1">
        <v>37.169825042350702</v>
      </c>
      <c r="F4397" s="1">
        <v>0</v>
      </c>
      <c r="G4397">
        <f t="shared" si="68"/>
        <v>1.7884095998571724E-2</v>
      </c>
    </row>
    <row r="4398" spans="1:7" x14ac:dyDescent="0.2">
      <c r="A4398" s="1">
        <v>4395</v>
      </c>
      <c r="B4398" s="1">
        <v>36.93276771</v>
      </c>
      <c r="C4398" s="1">
        <v>-0.13379366987984301</v>
      </c>
      <c r="D4398" s="1">
        <v>1</v>
      </c>
      <c r="E4398" s="1">
        <v>37.066561379879801</v>
      </c>
      <c r="F4398" s="1">
        <v>0</v>
      </c>
      <c r="G4398">
        <f t="shared" si="68"/>
        <v>1.7900746099916411E-2</v>
      </c>
    </row>
    <row r="4399" spans="1:7" x14ac:dyDescent="0.2">
      <c r="A4399" s="1">
        <v>4396</v>
      </c>
      <c r="B4399" s="1">
        <v>36.830246430000003</v>
      </c>
      <c r="C4399" s="1">
        <v>-0.13339899434248501</v>
      </c>
      <c r="D4399" s="1">
        <v>1</v>
      </c>
      <c r="E4399" s="1">
        <v>36.963645424342502</v>
      </c>
      <c r="F4399" s="1">
        <v>0</v>
      </c>
      <c r="G4399">
        <f t="shared" si="68"/>
        <v>1.7795291691586345E-2</v>
      </c>
    </row>
    <row r="4400" spans="1:7" x14ac:dyDescent="0.2">
      <c r="A4400" s="1">
        <v>4397</v>
      </c>
      <c r="B4400" s="1">
        <v>36.727983930000001</v>
      </c>
      <c r="C4400" s="1">
        <v>-0.13310490420589399</v>
      </c>
      <c r="D4400" s="1">
        <v>1</v>
      </c>
      <c r="E4400" s="1">
        <v>36.861088834205901</v>
      </c>
      <c r="F4400" s="1">
        <v>0</v>
      </c>
      <c r="G4400">
        <f t="shared" si="68"/>
        <v>1.7716915523660216E-2</v>
      </c>
    </row>
    <row r="4401" spans="1:7" x14ac:dyDescent="0.2">
      <c r="A4401" s="1">
        <v>4398</v>
      </c>
      <c r="B4401" s="1">
        <v>36.626526890000001</v>
      </c>
      <c r="C4401" s="1">
        <v>-0.132378069782213</v>
      </c>
      <c r="D4401" s="1">
        <v>1</v>
      </c>
      <c r="E4401" s="1">
        <v>36.7589049597822</v>
      </c>
      <c r="F4401" s="1">
        <v>0</v>
      </c>
      <c r="G4401">
        <f t="shared" si="68"/>
        <v>1.7523953359264457E-2</v>
      </c>
    </row>
    <row r="4402" spans="1:7" x14ac:dyDescent="0.2">
      <c r="A4402" s="1">
        <v>4399</v>
      </c>
      <c r="B4402" s="1">
        <v>36.52532978</v>
      </c>
      <c r="C4402" s="1">
        <v>-0.131778225697403</v>
      </c>
      <c r="D4402" s="1">
        <v>1</v>
      </c>
      <c r="E4402" s="1">
        <v>36.657108005697403</v>
      </c>
      <c r="F4402" s="1">
        <v>0</v>
      </c>
      <c r="G4402">
        <f t="shared" si="68"/>
        <v>1.7365500767955684E-2</v>
      </c>
    </row>
    <row r="4403" spans="1:7" x14ac:dyDescent="0.2">
      <c r="A4403" s="1">
        <v>4400</v>
      </c>
      <c r="B4403" s="1">
        <v>36.42494009</v>
      </c>
      <c r="C4403" s="1">
        <v>-0.13077330767904299</v>
      </c>
      <c r="D4403" s="1">
        <v>1</v>
      </c>
      <c r="E4403" s="1">
        <v>36.555713397679</v>
      </c>
      <c r="F4403" s="1">
        <v>0</v>
      </c>
      <c r="G4403">
        <f t="shared" si="68"/>
        <v>1.7101658001317646E-2</v>
      </c>
    </row>
    <row r="4404" spans="1:7" x14ac:dyDescent="0.2">
      <c r="A4404" s="1">
        <v>4401</v>
      </c>
      <c r="B4404" s="1">
        <v>36.324810309999997</v>
      </c>
      <c r="C4404" s="1">
        <v>-0.129929093230047</v>
      </c>
      <c r="D4404" s="1">
        <v>1</v>
      </c>
      <c r="E4404" s="1">
        <v>36.454739403230001</v>
      </c>
      <c r="F4404" s="1">
        <v>0</v>
      </c>
      <c r="G4404">
        <f t="shared" si="68"/>
        <v>1.6881569267582247E-2</v>
      </c>
    </row>
    <row r="4405" spans="1:7" x14ac:dyDescent="0.2">
      <c r="A4405" s="1">
        <v>4402</v>
      </c>
      <c r="B4405" s="1">
        <v>36.225493149999998</v>
      </c>
      <c r="C4405" s="1">
        <v>-0.128711795033112</v>
      </c>
      <c r="D4405" s="1">
        <v>1</v>
      </c>
      <c r="E4405" s="1">
        <v>36.354204945033104</v>
      </c>
      <c r="F4405" s="1">
        <v>0</v>
      </c>
      <c r="G4405">
        <f t="shared" si="68"/>
        <v>1.6566726180645835E-2</v>
      </c>
    </row>
    <row r="4406" spans="1:7" x14ac:dyDescent="0.2">
      <c r="A4406" s="1">
        <v>4403</v>
      </c>
      <c r="B4406" s="1">
        <v>36.126436750000003</v>
      </c>
      <c r="C4406" s="1">
        <v>-0.12769481602114</v>
      </c>
      <c r="D4406" s="1">
        <v>1</v>
      </c>
      <c r="E4406" s="1">
        <v>36.254131566021101</v>
      </c>
      <c r="F4406" s="1">
        <v>0</v>
      </c>
      <c r="G4406">
        <f t="shared" si="68"/>
        <v>1.6305966038672792E-2</v>
      </c>
    </row>
    <row r="4407" spans="1:7" x14ac:dyDescent="0.2">
      <c r="A4407" s="1">
        <v>4404</v>
      </c>
      <c r="B4407" s="1">
        <v>36.02819367</v>
      </c>
      <c r="C4407" s="1">
        <v>-0.126352276835348</v>
      </c>
      <c r="D4407" s="1">
        <v>1</v>
      </c>
      <c r="E4407" s="1">
        <v>36.154545946835299</v>
      </c>
      <c r="F4407" s="1">
        <v>0</v>
      </c>
      <c r="G4407">
        <f t="shared" si="68"/>
        <v>1.596489786147642E-2</v>
      </c>
    </row>
    <row r="4408" spans="1:7" x14ac:dyDescent="0.2">
      <c r="A4408" s="1">
        <v>4405</v>
      </c>
      <c r="B4408" s="1">
        <v>35.930211329999999</v>
      </c>
      <c r="C4408" s="1">
        <v>-0.12525534696231899</v>
      </c>
      <c r="D4408" s="1">
        <v>1</v>
      </c>
      <c r="E4408" s="1">
        <v>36.055466676962297</v>
      </c>
      <c r="F4408" s="1">
        <v>0</v>
      </c>
      <c r="G4408">
        <f t="shared" si="68"/>
        <v>1.5688901942650914E-2</v>
      </c>
    </row>
    <row r="4409" spans="1:7" x14ac:dyDescent="0.2">
      <c r="A4409" s="1">
        <v>4406</v>
      </c>
      <c r="B4409" s="1">
        <v>35.833046299999999</v>
      </c>
      <c r="C4409" s="1">
        <v>-0.123865849248048</v>
      </c>
      <c r="D4409" s="1">
        <v>1</v>
      </c>
      <c r="E4409" s="1">
        <v>35.956912149247998</v>
      </c>
      <c r="F4409" s="1">
        <v>0</v>
      </c>
      <c r="G4409">
        <f t="shared" si="68"/>
        <v>1.5342748609940154E-2</v>
      </c>
    </row>
    <row r="4410" spans="1:7" x14ac:dyDescent="0.2">
      <c r="A4410" s="1">
        <v>4407</v>
      </c>
      <c r="B4410" s="1">
        <v>35.736142870000002</v>
      </c>
      <c r="C4410" s="1">
        <v>-0.12275924866344901</v>
      </c>
      <c r="D4410" s="1">
        <v>1</v>
      </c>
      <c r="E4410" s="1">
        <v>35.858902118663501</v>
      </c>
      <c r="F4410" s="1">
        <v>0</v>
      </c>
      <c r="G4410">
        <f t="shared" si="68"/>
        <v>1.5069833132414506E-2</v>
      </c>
    </row>
    <row r="4411" spans="1:7" x14ac:dyDescent="0.2">
      <c r="A4411" s="1">
        <v>4408</v>
      </c>
      <c r="B4411" s="1">
        <v>35.640059669999999</v>
      </c>
      <c r="C4411" s="1">
        <v>-0.121387639405157</v>
      </c>
      <c r="D4411" s="1">
        <v>1</v>
      </c>
      <c r="E4411" s="1">
        <v>35.761447309405199</v>
      </c>
      <c r="F4411" s="1">
        <v>0</v>
      </c>
      <c r="G4411">
        <f t="shared" si="68"/>
        <v>1.4734959000356424E-2</v>
      </c>
    </row>
    <row r="4412" spans="1:7" x14ac:dyDescent="0.2">
      <c r="A4412" s="1">
        <v>4409</v>
      </c>
      <c r="B4412" s="1">
        <v>35.544237889999998</v>
      </c>
      <c r="C4412" s="1">
        <v>-0.120309125056636</v>
      </c>
      <c r="D4412" s="1">
        <v>1</v>
      </c>
      <c r="E4412" s="1">
        <v>35.664547015056598</v>
      </c>
      <c r="F4412" s="1">
        <v>0</v>
      </c>
      <c r="G4412">
        <f t="shared" si="68"/>
        <v>1.4474285571893281E-2</v>
      </c>
    </row>
    <row r="4413" spans="1:7" x14ac:dyDescent="0.2">
      <c r="A4413" s="1">
        <v>4410</v>
      </c>
      <c r="B4413" s="1">
        <v>35.449237940000003</v>
      </c>
      <c r="C4413" s="1">
        <v>-0.11896080615806399</v>
      </c>
      <c r="D4413" s="1">
        <v>1</v>
      </c>
      <c r="E4413" s="1">
        <v>35.568198746158103</v>
      </c>
      <c r="F4413" s="1">
        <v>0</v>
      </c>
      <c r="G4413">
        <f t="shared" si="68"/>
        <v>1.4151673401776477E-2</v>
      </c>
    </row>
    <row r="4414" spans="1:7" x14ac:dyDescent="0.2">
      <c r="A4414" s="1">
        <v>4411</v>
      </c>
      <c r="B4414" s="1">
        <v>35.354502879999998</v>
      </c>
      <c r="C4414" s="1">
        <v>-0.117894382738768</v>
      </c>
      <c r="D4414" s="1">
        <v>1</v>
      </c>
      <c r="E4414" s="1">
        <v>35.472397262738802</v>
      </c>
      <c r="F4414" s="1">
        <v>0</v>
      </c>
      <c r="G4414">
        <f t="shared" si="68"/>
        <v>1.3899085481355117E-2</v>
      </c>
    </row>
    <row r="4415" spans="1:7" x14ac:dyDescent="0.2">
      <c r="A4415" s="1">
        <v>4412</v>
      </c>
      <c r="B4415" s="1">
        <v>35.260590290000003</v>
      </c>
      <c r="C4415" s="1">
        <v>-0.116544926791555</v>
      </c>
      <c r="D4415" s="1">
        <v>1</v>
      </c>
      <c r="E4415" s="1">
        <v>35.377135216791601</v>
      </c>
      <c r="F4415" s="1">
        <v>0</v>
      </c>
      <c r="G4415">
        <f t="shared" si="68"/>
        <v>1.3582719960848913E-2</v>
      </c>
    </row>
    <row r="4416" spans="1:7" x14ac:dyDescent="0.2">
      <c r="A4416" s="1">
        <v>4413</v>
      </c>
      <c r="B4416" s="1">
        <v>35.166942400000003</v>
      </c>
      <c r="C4416" s="1">
        <v>-0.115463849312526</v>
      </c>
      <c r="D4416" s="1">
        <v>19.1833570968736</v>
      </c>
      <c r="E4416" s="1">
        <v>35.282406249312501</v>
      </c>
      <c r="F4416" s="1">
        <v>0</v>
      </c>
      <c r="G4416">
        <f t="shared" si="68"/>
        <v>1.3331900498065711E-2</v>
      </c>
    </row>
    <row r="4417" spans="1:7" x14ac:dyDescent="0.2">
      <c r="A4417" s="1">
        <v>4414</v>
      </c>
      <c r="B4417" s="1">
        <v>35.074120919999999</v>
      </c>
      <c r="C4417" s="1">
        <v>-0.11408458657873401</v>
      </c>
      <c r="D4417" s="1">
        <v>53.190175066196502</v>
      </c>
      <c r="E4417" s="1">
        <v>35.188205506578697</v>
      </c>
      <c r="F4417" s="1">
        <v>0</v>
      </c>
      <c r="G4417">
        <f t="shared" si="68"/>
        <v>1.3015292894840656E-2</v>
      </c>
    </row>
    <row r="4418" spans="1:7" x14ac:dyDescent="0.2">
      <c r="A4418" s="1">
        <v>4415</v>
      </c>
      <c r="B4418" s="1">
        <v>34.981565519999997</v>
      </c>
      <c r="C4418" s="1">
        <v>-0.112958796036857</v>
      </c>
      <c r="D4418" s="1">
        <v>86.833783327795203</v>
      </c>
      <c r="E4418" s="1">
        <v>35.094524316036903</v>
      </c>
      <c r="F4418" s="1">
        <v>0</v>
      </c>
      <c r="G4418">
        <f t="shared" si="68"/>
        <v>1.2759689602096261E-2</v>
      </c>
    </row>
    <row r="4419" spans="1:7" x14ac:dyDescent="0.2">
      <c r="A4419" s="1">
        <v>4416</v>
      </c>
      <c r="B4419" s="1">
        <v>34.88983752</v>
      </c>
      <c r="C4419" s="1">
        <v>-0.111507340246369</v>
      </c>
      <c r="D4419" s="1">
        <v>120.19573378212201</v>
      </c>
      <c r="E4419" s="1">
        <v>35.001344860246398</v>
      </c>
      <c r="F4419" s="1">
        <v>0</v>
      </c>
      <c r="G4419">
        <f t="shared" si="68"/>
        <v>1.2433886928819506E-2</v>
      </c>
    </row>
    <row r="4420" spans="1:7" x14ac:dyDescent="0.2">
      <c r="A4420" s="1">
        <v>4417</v>
      </c>
      <c r="B4420" s="1">
        <v>34.798378130000003</v>
      </c>
      <c r="C4420" s="1">
        <v>-0.110272451742617</v>
      </c>
      <c r="D4420" s="1">
        <v>153.096247644572</v>
      </c>
      <c r="E4420" s="1">
        <v>34.908650581742599</v>
      </c>
      <c r="F4420" s="1">
        <v>0</v>
      </c>
      <c r="G4420">
        <f t="shared" ref="G4420:G4483" si="69">C4420*C4420</f>
        <v>1.2160013613327796E-2</v>
      </c>
    </row>
    <row r="4421" spans="1:7" x14ac:dyDescent="0.2">
      <c r="A4421" s="1">
        <v>4418</v>
      </c>
      <c r="B4421" s="1">
        <v>34.707747490000003</v>
      </c>
      <c r="C4421" s="1">
        <v>-0.10867767789619601</v>
      </c>
      <c r="D4421" s="1">
        <v>185.68499593926401</v>
      </c>
      <c r="E4421" s="1">
        <v>34.816425167896199</v>
      </c>
      <c r="F4421" s="1">
        <v>0</v>
      </c>
      <c r="G4421">
        <f t="shared" si="69"/>
        <v>1.181083767290933E-2</v>
      </c>
    </row>
    <row r="4422" spans="1:7" x14ac:dyDescent="0.2">
      <c r="A4422" s="1">
        <v>4419</v>
      </c>
      <c r="B4422" s="1">
        <v>34.617387469999997</v>
      </c>
      <c r="C4422" s="1">
        <v>-0.107263864615014</v>
      </c>
      <c r="D4422" s="1">
        <v>217.949816601658</v>
      </c>
      <c r="E4422" s="1">
        <v>34.724651334614997</v>
      </c>
      <c r="F4422" s="1">
        <v>0</v>
      </c>
      <c r="G4422">
        <f t="shared" si="69"/>
        <v>1.1505536652148053E-2</v>
      </c>
    </row>
    <row r="4423" spans="1:7" x14ac:dyDescent="0.2">
      <c r="A4423" s="1">
        <v>4420</v>
      </c>
      <c r="B4423" s="1">
        <v>34.527856540000002</v>
      </c>
      <c r="C4423" s="1">
        <v>-0.105458881406086</v>
      </c>
      <c r="D4423" s="1">
        <v>249.853919595777</v>
      </c>
      <c r="E4423" s="1">
        <v>34.633315421406103</v>
      </c>
      <c r="F4423" s="1">
        <v>0</v>
      </c>
      <c r="G4423">
        <f t="shared" si="69"/>
        <v>1.1121575667422912E-2</v>
      </c>
    </row>
    <row r="4424" spans="1:7" x14ac:dyDescent="0.2">
      <c r="A4424" s="1">
        <v>4421</v>
      </c>
      <c r="B4424" s="1">
        <v>34.438598409999997</v>
      </c>
      <c r="C4424" s="1">
        <v>-0.103811871434509</v>
      </c>
      <c r="D4424" s="1">
        <v>281.39828979209</v>
      </c>
      <c r="E4424" s="1">
        <v>34.542410281434499</v>
      </c>
      <c r="F4424" s="1">
        <v>0</v>
      </c>
      <c r="G4424">
        <f t="shared" si="69"/>
        <v>1.0776904650735025E-2</v>
      </c>
    </row>
    <row r="4425" spans="1:7" x14ac:dyDescent="0.2">
      <c r="A4425" s="1">
        <v>4422</v>
      </c>
      <c r="B4425" s="1">
        <v>34.350171539999998</v>
      </c>
      <c r="C4425" s="1">
        <v>-0.10175736376306301</v>
      </c>
      <c r="D4425" s="1">
        <v>312.492782767096</v>
      </c>
      <c r="E4425" s="1">
        <v>34.451928903763097</v>
      </c>
      <c r="F4425" s="1">
        <v>0</v>
      </c>
      <c r="G4425">
        <f t="shared" si="69"/>
        <v>1.0354561080008328E-2</v>
      </c>
    </row>
    <row r="4426" spans="1:7" x14ac:dyDescent="0.2">
      <c r="A4426" s="1">
        <v>4423</v>
      </c>
      <c r="B4426" s="1">
        <v>34.262016920000001</v>
      </c>
      <c r="C4426" s="1">
        <v>-9.9849376551944105E-2</v>
      </c>
      <c r="D4426" s="1">
        <v>343.22097016635001</v>
      </c>
      <c r="E4426" s="1">
        <v>34.361866296551902</v>
      </c>
      <c r="F4426" s="1">
        <v>0</v>
      </c>
      <c r="G4426">
        <f t="shared" si="69"/>
        <v>9.9698979978119252E-3</v>
      </c>
    </row>
    <row r="4427" spans="1:7" x14ac:dyDescent="0.2">
      <c r="A4427" s="1">
        <v>4424</v>
      </c>
      <c r="B4427" s="1">
        <v>34.174699019999998</v>
      </c>
      <c r="C4427" s="1">
        <v>-9.7521210835005007E-2</v>
      </c>
      <c r="D4427" s="1">
        <v>373.551187937686</v>
      </c>
      <c r="E4427" s="1">
        <v>34.272220230835003</v>
      </c>
      <c r="F4427" s="1">
        <v>0</v>
      </c>
      <c r="G4427">
        <f t="shared" si="69"/>
        <v>9.5103865627254973E-3</v>
      </c>
    </row>
    <row r="4428" spans="1:7" x14ac:dyDescent="0.2">
      <c r="A4428" s="1">
        <v>4425</v>
      </c>
      <c r="B4428" s="1">
        <v>34.08765279</v>
      </c>
      <c r="C4428" s="1">
        <v>-9.5331319332224496E-2</v>
      </c>
      <c r="D4428" s="1">
        <v>403.44678655763698</v>
      </c>
      <c r="E4428" s="1">
        <v>34.182984109332203</v>
      </c>
      <c r="F4428" s="1">
        <v>0</v>
      </c>
      <c r="G4428">
        <f t="shared" si="69"/>
        <v>9.0880604456225599E-3</v>
      </c>
    </row>
    <row r="4429" spans="1:7" x14ac:dyDescent="0.2">
      <c r="A4429" s="1">
        <v>4426</v>
      </c>
      <c r="B4429" s="1">
        <v>34.001445570000001</v>
      </c>
      <c r="C4429" s="1">
        <v>-9.2706609175962698E-2</v>
      </c>
      <c r="D4429" s="1">
        <v>432.79294101878702</v>
      </c>
      <c r="E4429" s="1">
        <v>34.094152179176</v>
      </c>
      <c r="F4429" s="1">
        <v>0</v>
      </c>
      <c r="G4429">
        <f t="shared" si="69"/>
        <v>8.5945153849046919E-3</v>
      </c>
    </row>
    <row r="4430" spans="1:7" x14ac:dyDescent="0.2">
      <c r="A4430" s="1">
        <v>4427</v>
      </c>
      <c r="B4430" s="1">
        <v>33.915512130000003</v>
      </c>
      <c r="C4430" s="1">
        <v>-9.0204190259456099E-2</v>
      </c>
      <c r="D4430" s="1">
        <v>461.69833353446199</v>
      </c>
      <c r="E4430" s="1">
        <v>34.005716320259502</v>
      </c>
      <c r="F4430" s="1">
        <v>0</v>
      </c>
      <c r="G4430">
        <f t="shared" si="69"/>
        <v>8.1367959403641551E-3</v>
      </c>
    </row>
    <row r="4431" spans="1:7" x14ac:dyDescent="0.2">
      <c r="A4431" s="1">
        <v>4428</v>
      </c>
      <c r="B4431" s="1">
        <v>33.830417920000002</v>
      </c>
      <c r="C4431" s="1">
        <v>-8.7255487952987196E-2</v>
      </c>
      <c r="D4431" s="1">
        <v>490.07941195890902</v>
      </c>
      <c r="E4431" s="1">
        <v>33.917673407952996</v>
      </c>
      <c r="F4431" s="1">
        <v>0</v>
      </c>
      <c r="G4431">
        <f t="shared" si="69"/>
        <v>7.613520177913894E-3</v>
      </c>
    </row>
    <row r="4432" spans="1:7" x14ac:dyDescent="0.2">
      <c r="A4432" s="1">
        <v>4429</v>
      </c>
      <c r="B4432" s="1">
        <v>33.7455985</v>
      </c>
      <c r="C4432" s="1">
        <v>-8.4421707763681297E-2</v>
      </c>
      <c r="D4432" s="1">
        <v>517.88704814467303</v>
      </c>
      <c r="E4432" s="1">
        <v>33.830020207763702</v>
      </c>
      <c r="F4432" s="1">
        <v>0</v>
      </c>
      <c r="G4432">
        <f t="shared" si="69"/>
        <v>7.1270247417364067E-3</v>
      </c>
    </row>
    <row r="4433" spans="1:7" x14ac:dyDescent="0.2">
      <c r="A4433" s="1">
        <v>4430</v>
      </c>
      <c r="B4433" s="1">
        <v>33.66162344</v>
      </c>
      <c r="C4433" s="1">
        <v>-8.1130951967672602E-2</v>
      </c>
      <c r="D4433" s="1">
        <v>545.07700754145606</v>
      </c>
      <c r="E4433" s="1">
        <v>33.742754391967701</v>
      </c>
      <c r="F4433" s="1">
        <v>0</v>
      </c>
      <c r="G4433">
        <f t="shared" si="69"/>
        <v>6.5822313671807988E-3</v>
      </c>
    </row>
    <row r="4434" spans="1:7" x14ac:dyDescent="0.2">
      <c r="A4434" s="1">
        <v>4431</v>
      </c>
      <c r="B4434" s="1">
        <v>33.577922809999997</v>
      </c>
      <c r="C4434" s="1">
        <v>-7.7952250188289399E-2</v>
      </c>
      <c r="D4434" s="1">
        <v>571.63967373527203</v>
      </c>
      <c r="E4434" s="1">
        <v>33.655875060188301</v>
      </c>
      <c r="F4434" s="1">
        <v>0</v>
      </c>
      <c r="G4434">
        <f t="shared" si="69"/>
        <v>6.0765533094176644E-3</v>
      </c>
    </row>
    <row r="4435" spans="1:7" x14ac:dyDescent="0.2">
      <c r="A4435" s="1">
        <v>4432</v>
      </c>
      <c r="B4435" s="1">
        <v>33.49506727</v>
      </c>
      <c r="C4435" s="1">
        <v>-7.4318522847157495E-2</v>
      </c>
      <c r="D4435" s="1">
        <v>597.52368433778702</v>
      </c>
      <c r="E4435" s="1">
        <v>33.5693857928472</v>
      </c>
      <c r="F4435" s="1">
        <v>0</v>
      </c>
      <c r="G4435">
        <f t="shared" si="69"/>
        <v>5.5232428381834708E-3</v>
      </c>
    </row>
    <row r="4436" spans="1:7" x14ac:dyDescent="0.2">
      <c r="A4436" s="1">
        <v>4433</v>
      </c>
      <c r="B4436" s="1">
        <v>33.41248805</v>
      </c>
      <c r="C4436" s="1">
        <v>-7.0804054534370706E-2</v>
      </c>
      <c r="D4436" s="1">
        <v>622.72015451858601</v>
      </c>
      <c r="E4436" s="1">
        <v>33.483292104534399</v>
      </c>
      <c r="F4436" s="1">
        <v>0</v>
      </c>
      <c r="G4436">
        <f t="shared" si="69"/>
        <v>5.0132141385061408E-3</v>
      </c>
    </row>
    <row r="4437" spans="1:7" x14ac:dyDescent="0.2">
      <c r="A4437" s="1">
        <v>4434</v>
      </c>
      <c r="B4437" s="1">
        <v>33.330757030000001</v>
      </c>
      <c r="C4437" s="1">
        <v>-6.6840889948615298E-2</v>
      </c>
      <c r="D4437" s="1">
        <v>647.11854462941301</v>
      </c>
      <c r="E4437" s="1">
        <v>33.397597919948602</v>
      </c>
      <c r="F4437" s="1">
        <v>0</v>
      </c>
      <c r="G4437">
        <f t="shared" si="69"/>
        <v>4.4677045691229019E-3</v>
      </c>
    </row>
    <row r="4438" spans="1:7" x14ac:dyDescent="0.2">
      <c r="A4438" s="1">
        <v>4435</v>
      </c>
      <c r="B4438" s="1">
        <v>33.249302960000001</v>
      </c>
      <c r="C4438" s="1">
        <v>-6.3002111586108397E-2</v>
      </c>
      <c r="D4438" s="1">
        <v>670.71158004432198</v>
      </c>
      <c r="E4438" s="1">
        <v>33.312305071586103</v>
      </c>
      <c r="F4438" s="1">
        <v>0</v>
      </c>
      <c r="G4438">
        <f t="shared" si="69"/>
        <v>3.9692660643084543E-3</v>
      </c>
    </row>
    <row r="4439" spans="1:7" x14ac:dyDescent="0.2">
      <c r="A4439" s="1">
        <v>4436</v>
      </c>
      <c r="B4439" s="1">
        <v>33.168700149999999</v>
      </c>
      <c r="C4439" s="1">
        <v>-5.8715008685787502E-2</v>
      </c>
      <c r="D4439" s="1">
        <v>693.49680054156295</v>
      </c>
      <c r="E4439" s="1">
        <v>33.227415158685801</v>
      </c>
      <c r="F4439" s="1">
        <v>0</v>
      </c>
      <c r="G4439">
        <f t="shared" si="69"/>
        <v>3.4474522449721018E-3</v>
      </c>
    </row>
    <row r="4440" spans="1:7" x14ac:dyDescent="0.2">
      <c r="A4440" s="1">
        <v>4437</v>
      </c>
      <c r="B4440" s="1">
        <v>33.088374289999997</v>
      </c>
      <c r="C4440" s="1">
        <v>-5.4565212586687999E-2</v>
      </c>
      <c r="D4440" s="1">
        <v>715.35956271599002</v>
      </c>
      <c r="E4440" s="1">
        <v>33.1429395025867</v>
      </c>
      <c r="F4440" s="1">
        <v>0</v>
      </c>
      <c r="G4440">
        <f t="shared" si="69"/>
        <v>2.9773624246304544E-3</v>
      </c>
    </row>
    <row r="4441" spans="1:7" x14ac:dyDescent="0.2">
      <c r="A4441" s="1">
        <v>4438</v>
      </c>
      <c r="B4441" s="1">
        <v>33.008901559999998</v>
      </c>
      <c r="C4441" s="1">
        <v>-4.9995007320312403E-2</v>
      </c>
      <c r="D4441" s="1">
        <v>736.28762545818495</v>
      </c>
      <c r="E4441" s="1">
        <v>33.058896567320303</v>
      </c>
      <c r="F4441" s="1">
        <v>0</v>
      </c>
      <c r="G4441">
        <f t="shared" si="69"/>
        <v>2.4995007569580908E-3</v>
      </c>
    </row>
    <row r="4442" spans="1:7" x14ac:dyDescent="0.2">
      <c r="A4442" s="1">
        <v>4439</v>
      </c>
      <c r="B4442" s="1">
        <v>32.929707720000003</v>
      </c>
      <c r="C4442" s="1">
        <v>-4.5599159722783597E-2</v>
      </c>
      <c r="D4442" s="1">
        <v>756.21625384914501</v>
      </c>
      <c r="E4442" s="1">
        <v>32.975306879722801</v>
      </c>
      <c r="F4442" s="1">
        <v>0</v>
      </c>
      <c r="G4442">
        <f t="shared" si="69"/>
        <v>2.0792833674239297E-3</v>
      </c>
    </row>
    <row r="4443" spans="1:7" x14ac:dyDescent="0.2">
      <c r="A4443" s="1">
        <v>4440</v>
      </c>
      <c r="B4443" s="1">
        <v>32.851369750000003</v>
      </c>
      <c r="C4443" s="1">
        <v>-4.0821832049616098E-2</v>
      </c>
      <c r="D4443" s="1">
        <v>775.11410202374395</v>
      </c>
      <c r="E4443" s="1">
        <v>32.892191582049598</v>
      </c>
      <c r="F4443" s="1">
        <v>0</v>
      </c>
      <c r="G4443">
        <f t="shared" si="69"/>
        <v>1.6664219718870641E-3</v>
      </c>
    </row>
    <row r="4444" spans="1:7" x14ac:dyDescent="0.2">
      <c r="A4444" s="1">
        <v>4441</v>
      </c>
      <c r="B4444" s="1">
        <v>32.773311110000002</v>
      </c>
      <c r="C4444" s="1">
        <v>-3.6261957280700599E-2</v>
      </c>
      <c r="D4444" s="1">
        <v>792.96414742167701</v>
      </c>
      <c r="E4444" s="1">
        <v>32.809573067280702</v>
      </c>
      <c r="F4444" s="1">
        <v>0</v>
      </c>
      <c r="G4444">
        <f t="shared" si="69"/>
        <v>1.3149295458273552E-3</v>
      </c>
    </row>
    <row r="4445" spans="1:7" x14ac:dyDescent="0.2">
      <c r="A4445" s="1">
        <v>4442</v>
      </c>
      <c r="B4445" s="1">
        <v>32.696109929999999</v>
      </c>
      <c r="C4445" s="1">
        <v>-3.1370726356726698E-2</v>
      </c>
      <c r="D4445" s="1">
        <v>809.64219719448101</v>
      </c>
      <c r="E4445" s="1">
        <v>32.727480656356697</v>
      </c>
      <c r="F4445" s="1">
        <v>0</v>
      </c>
      <c r="G4445">
        <f t="shared" si="69"/>
        <v>9.8412247214862709E-4</v>
      </c>
    </row>
    <row r="4446" spans="1:7" x14ac:dyDescent="0.2">
      <c r="A4446" s="1">
        <v>4443</v>
      </c>
      <c r="B4446" s="1">
        <v>32.619191020000002</v>
      </c>
      <c r="C4446" s="1">
        <v>-2.6763195395048501E-2</v>
      </c>
      <c r="D4446" s="1">
        <v>825.15957483218097</v>
      </c>
      <c r="E4446" s="1">
        <v>32.645954215395101</v>
      </c>
      <c r="F4446" s="1">
        <v>0</v>
      </c>
      <c r="G4446">
        <f t="shared" si="69"/>
        <v>7.1626862775354527E-4</v>
      </c>
    </row>
    <row r="4447" spans="1:7" x14ac:dyDescent="0.2">
      <c r="A4447" s="1">
        <v>4444</v>
      </c>
      <c r="B4447" s="1">
        <v>32.543130300000001</v>
      </c>
      <c r="C4447" s="1">
        <v>-2.1898234318968E-2</v>
      </c>
      <c r="D4447" s="1">
        <v>839.52790086319499</v>
      </c>
      <c r="E4447" s="1">
        <v>32.565028534318998</v>
      </c>
      <c r="F4447" s="1">
        <v>0</v>
      </c>
      <c r="G4447">
        <f t="shared" si="69"/>
        <v>4.7953266628842793E-4</v>
      </c>
    </row>
    <row r="4448" spans="1:7" x14ac:dyDescent="0.2">
      <c r="A4448" s="1">
        <v>4445</v>
      </c>
      <c r="B4448" s="1">
        <v>32.467353330000002</v>
      </c>
      <c r="C4448" s="1">
        <v>-1.7379698636702301E-2</v>
      </c>
      <c r="D4448" s="1">
        <v>852.62219027224899</v>
      </c>
      <c r="E4448" s="1">
        <v>32.484733028636697</v>
      </c>
      <c r="F4448" s="1">
        <v>0</v>
      </c>
      <c r="G4448">
        <f t="shared" si="69"/>
        <v>3.0205392470259183E-4</v>
      </c>
    </row>
    <row r="4449" spans="1:7" x14ac:dyDescent="0.2">
      <c r="A4449" s="1">
        <v>4446</v>
      </c>
      <c r="B4449" s="1">
        <v>32.392436830000001</v>
      </c>
      <c r="C4449" s="1">
        <v>-1.26609154023711E-2</v>
      </c>
      <c r="D4449" s="1">
        <v>864.45803021126005</v>
      </c>
      <c r="E4449" s="1">
        <v>32.405097745402401</v>
      </c>
      <c r="F4449" s="1">
        <v>0</v>
      </c>
      <c r="G4449">
        <f t="shared" si="69"/>
        <v>1.6029877882599774E-4</v>
      </c>
    </row>
    <row r="4450" spans="1:7" x14ac:dyDescent="0.2">
      <c r="A4450" s="1">
        <v>4447</v>
      </c>
      <c r="B4450" s="1">
        <v>32.317804019999997</v>
      </c>
      <c r="C4450" s="1">
        <v>-8.3490465705793292E-3</v>
      </c>
      <c r="D4450" s="1">
        <v>875.04054657033896</v>
      </c>
      <c r="E4450" s="1">
        <v>32.326153066570598</v>
      </c>
      <c r="F4450" s="1">
        <v>0</v>
      </c>
      <c r="G4450">
        <f t="shared" si="69"/>
        <v>6.9706578637702464E-5</v>
      </c>
    </row>
    <row r="4451" spans="1:7" x14ac:dyDescent="0.2">
      <c r="A4451" s="1">
        <v>4448</v>
      </c>
      <c r="B4451" s="1">
        <v>32.244036389999998</v>
      </c>
      <c r="C4451" s="1">
        <v>-3.89179404353257E-3</v>
      </c>
      <c r="D4451" s="1">
        <v>884.32298833090204</v>
      </c>
      <c r="E4451" s="1">
        <v>32.247928184043502</v>
      </c>
      <c r="F4451" s="1">
        <v>0</v>
      </c>
      <c r="G4451">
        <f t="shared" si="69"/>
        <v>1.5146060877275591E-5</v>
      </c>
    </row>
    <row r="4452" spans="1:7" x14ac:dyDescent="0.2">
      <c r="A4452" s="1">
        <v>4449</v>
      </c>
      <c r="B4452" s="1">
        <v>32.170552309999998</v>
      </c>
      <c r="C4452" s="1">
        <v>1.0255598204622601E-4</v>
      </c>
      <c r="D4452" s="1">
        <v>892.27280992014596</v>
      </c>
      <c r="E4452" s="1">
        <v>32.170449754018001</v>
      </c>
      <c r="F4452" s="1">
        <v>0</v>
      </c>
      <c r="G4452">
        <f t="shared" si="69"/>
        <v>1.0517729453465831E-8</v>
      </c>
    </row>
    <row r="4453" spans="1:7" x14ac:dyDescent="0.2">
      <c r="A4453" s="1">
        <v>4450</v>
      </c>
      <c r="B4453" s="1">
        <v>32.09793569</v>
      </c>
      <c r="C4453" s="1">
        <v>4.1954678365527798E-3</v>
      </c>
      <c r="D4453" s="1">
        <v>898.96453897259005</v>
      </c>
      <c r="E4453" s="1">
        <v>32.093740222163397</v>
      </c>
      <c r="F4453" s="1">
        <v>0</v>
      </c>
      <c r="G4453">
        <f t="shared" si="69"/>
        <v>1.7601950367548862E-5</v>
      </c>
    </row>
    <row r="4454" spans="1:7" x14ac:dyDescent="0.2">
      <c r="A4454" s="1">
        <v>4451</v>
      </c>
      <c r="B4454" s="1">
        <v>32.025603699999998</v>
      </c>
      <c r="C4454" s="1">
        <v>7.7957463910323099E-3</v>
      </c>
      <c r="D4454" s="1">
        <v>904.33445637928003</v>
      </c>
      <c r="E4454" s="1">
        <v>32.017807953609001</v>
      </c>
      <c r="F4454" s="1">
        <v>0</v>
      </c>
      <c r="G4454">
        <f t="shared" si="69"/>
        <v>6.0773661793293285E-5</v>
      </c>
    </row>
    <row r="4455" spans="1:7" x14ac:dyDescent="0.2">
      <c r="A4455" s="1">
        <v>4452</v>
      </c>
      <c r="B4455" s="1">
        <v>31.954141480000001</v>
      </c>
      <c r="C4455" s="1">
        <v>1.14873645738776E-2</v>
      </c>
      <c r="D4455" s="1">
        <v>908.44851921011002</v>
      </c>
      <c r="E4455" s="1">
        <v>31.942654115426102</v>
      </c>
      <c r="F4455" s="1">
        <v>0</v>
      </c>
      <c r="G4455">
        <f t="shared" si="69"/>
        <v>1.3195954485317808E-4</v>
      </c>
    </row>
    <row r="4456" spans="1:7" x14ac:dyDescent="0.2">
      <c r="A4456" s="1">
        <v>4453</v>
      </c>
      <c r="B4456" s="1">
        <v>31.882966190000001</v>
      </c>
      <c r="C4456" s="1">
        <v>1.46905193206024E-2</v>
      </c>
      <c r="D4456" s="1">
        <v>911.30215241184203</v>
      </c>
      <c r="E4456" s="1">
        <v>31.868275670679399</v>
      </c>
      <c r="F4456" s="1">
        <v>0</v>
      </c>
      <c r="G4456">
        <f t="shared" si="69"/>
        <v>2.158113579089924E-4</v>
      </c>
    </row>
    <row r="4457" spans="1:7" x14ac:dyDescent="0.2">
      <c r="A4457" s="1">
        <v>4454</v>
      </c>
      <c r="B4457" s="1">
        <v>31.812660709999999</v>
      </c>
      <c r="C4457" s="1">
        <v>1.8002872402728801E-2</v>
      </c>
      <c r="D4457" s="1">
        <v>912.92815846387305</v>
      </c>
      <c r="E4457" s="1">
        <v>31.794657837597299</v>
      </c>
      <c r="F4457" s="1">
        <v>0</v>
      </c>
      <c r="G4457">
        <f t="shared" si="69"/>
        <v>3.2410341474893426E-4</v>
      </c>
    </row>
    <row r="4458" spans="1:7" x14ac:dyDescent="0.2">
      <c r="A4458" s="1">
        <v>4455</v>
      </c>
      <c r="B4458" s="1">
        <v>31.74264432</v>
      </c>
      <c r="C4458" s="1">
        <v>2.08708120910686E-2</v>
      </c>
      <c r="D4458" s="1">
        <v>913.36926567908301</v>
      </c>
      <c r="E4458" s="1">
        <v>31.7217735079089</v>
      </c>
      <c r="F4458" s="1">
        <v>0</v>
      </c>
      <c r="G4458">
        <f t="shared" si="69"/>
        <v>4.3559079734069523E-4</v>
      </c>
    </row>
    <row r="4459" spans="1:7" x14ac:dyDescent="0.2">
      <c r="A4459" s="1">
        <v>4456</v>
      </c>
      <c r="B4459" s="1">
        <v>31.673500099999998</v>
      </c>
      <c r="C4459" s="1">
        <v>2.3902096597858202E-2</v>
      </c>
      <c r="D4459" s="1">
        <v>912.64755254304202</v>
      </c>
      <c r="E4459" s="1">
        <v>31.649598003402101</v>
      </c>
      <c r="F4459" s="1">
        <v>0</v>
      </c>
      <c r="G4459">
        <f t="shared" si="69"/>
        <v>5.7131022177334459E-4</v>
      </c>
    </row>
    <row r="4460" spans="1:7" x14ac:dyDescent="0.2">
      <c r="A4460" s="1">
        <v>4457</v>
      </c>
      <c r="B4460" s="1">
        <v>31.604645999999999</v>
      </c>
      <c r="C4460" s="1">
        <v>2.65370257341218E-2</v>
      </c>
      <c r="D4460" s="1">
        <v>910.80793960106303</v>
      </c>
      <c r="E4460" s="1">
        <v>31.578108974265898</v>
      </c>
      <c r="F4460" s="1">
        <v>0</v>
      </c>
      <c r="G4460">
        <f t="shared" si="69"/>
        <v>7.0421373481344271E-4</v>
      </c>
    </row>
    <row r="4461" spans="1:7" x14ac:dyDescent="0.2">
      <c r="A4461" s="1">
        <v>4458</v>
      </c>
      <c r="B4461" s="1">
        <v>31.536666449999998</v>
      </c>
      <c r="C4461" s="1">
        <v>2.93832903693989E-2</v>
      </c>
      <c r="D4461" s="1">
        <v>907.89239746941098</v>
      </c>
      <c r="E4461" s="1">
        <v>31.5072831596306</v>
      </c>
      <c r="F4461" s="1">
        <v>0</v>
      </c>
      <c r="G4461">
        <f t="shared" si="69"/>
        <v>8.6337775293241013E-4</v>
      </c>
    </row>
    <row r="4462" spans="1:7" x14ac:dyDescent="0.2">
      <c r="A4462" s="1">
        <v>4459</v>
      </c>
      <c r="B4462" s="1">
        <v>31.468977989999999</v>
      </c>
      <c r="C4462" s="1">
        <v>3.18851438563676E-2</v>
      </c>
      <c r="D4462" s="1">
        <v>903.92077651764805</v>
      </c>
      <c r="E4462" s="1">
        <v>31.437092846143599</v>
      </c>
      <c r="F4462" s="1">
        <v>0</v>
      </c>
      <c r="G4462">
        <f t="shared" si="69"/>
        <v>1.0166623987412566E-3</v>
      </c>
    </row>
    <row r="4463" spans="1:7" x14ac:dyDescent="0.2">
      <c r="A4463" s="1">
        <v>4460</v>
      </c>
      <c r="B4463" s="1">
        <v>31.402166609999998</v>
      </c>
      <c r="C4463" s="1">
        <v>3.4657780335084702E-2</v>
      </c>
      <c r="D4463" s="1">
        <v>898.93956865253199</v>
      </c>
      <c r="E4463" s="1">
        <v>31.367508829664899</v>
      </c>
      <c r="F4463" s="1">
        <v>0</v>
      </c>
      <c r="G4463">
        <f t="shared" si="69"/>
        <v>1.2011617377549839E-3</v>
      </c>
    </row>
    <row r="4464" spans="1:7" x14ac:dyDescent="0.2">
      <c r="A4464" s="1">
        <v>4461</v>
      </c>
      <c r="B4464" s="1">
        <v>31.335647529999999</v>
      </c>
      <c r="C4464" s="1">
        <v>3.71444590945487E-2</v>
      </c>
      <c r="D4464" s="1">
        <v>892.96030124788103</v>
      </c>
      <c r="E4464" s="1">
        <v>31.2985030709055</v>
      </c>
      <c r="F4464" s="1">
        <v>0</v>
      </c>
      <c r="G4464">
        <f t="shared" si="69"/>
        <v>1.3797108414266017E-3</v>
      </c>
    </row>
    <row r="4465" spans="1:7" x14ac:dyDescent="0.2">
      <c r="A4465" s="1">
        <v>4462</v>
      </c>
      <c r="B4465" s="1">
        <v>31.27000825</v>
      </c>
      <c r="C4465" s="1">
        <v>3.9953570937850499E-2</v>
      </c>
      <c r="D4465" s="1">
        <v>886.02921144592403</v>
      </c>
      <c r="E4465" s="1">
        <v>31.230054679062199</v>
      </c>
      <c r="F4465" s="1">
        <v>0</v>
      </c>
      <c r="G4465">
        <f t="shared" si="69"/>
        <v>1.596287830685852E-3</v>
      </c>
    </row>
    <row r="4466" spans="1:7" x14ac:dyDescent="0.2">
      <c r="A4466" s="1">
        <v>4463</v>
      </c>
      <c r="B4466" s="1">
        <v>31.204660929999999</v>
      </c>
      <c r="C4466" s="1">
        <v>4.2505894082722803E-2</v>
      </c>
      <c r="D4466" s="1">
        <v>878.15622537799902</v>
      </c>
      <c r="E4466" s="1">
        <v>31.162155035917301</v>
      </c>
      <c r="F4466" s="1">
        <v>0</v>
      </c>
      <c r="G4466">
        <f t="shared" si="69"/>
        <v>1.8067510317716494E-3</v>
      </c>
    </row>
    <row r="4467" spans="1:7" x14ac:dyDescent="0.2">
      <c r="A4467" s="1">
        <v>4464</v>
      </c>
      <c r="B4467" s="1">
        <v>31.14019716</v>
      </c>
      <c r="C4467" s="1">
        <v>4.5396287701578303E-2</v>
      </c>
      <c r="D4467" s="1">
        <v>869.335356883896</v>
      </c>
      <c r="E4467" s="1">
        <v>31.0948008722984</v>
      </c>
      <c r="F4467" s="1">
        <v>0</v>
      </c>
      <c r="G4467">
        <f t="shared" si="69"/>
        <v>2.0608229370844694E-3</v>
      </c>
    </row>
    <row r="4468" spans="1:7" x14ac:dyDescent="0.2">
      <c r="A4468" s="1">
        <v>4465</v>
      </c>
      <c r="B4468" s="1">
        <v>31.076026389999999</v>
      </c>
      <c r="C4468" s="1">
        <v>4.8035264329705299E-2</v>
      </c>
      <c r="D4468" s="1">
        <v>859.62595493943502</v>
      </c>
      <c r="E4468" s="1">
        <v>31.027991125670301</v>
      </c>
      <c r="F4468" s="1">
        <v>0</v>
      </c>
      <c r="G4468">
        <f t="shared" si="69"/>
        <v>2.3073866192246583E-3</v>
      </c>
    </row>
    <row r="4469" spans="1:7" x14ac:dyDescent="0.2">
      <c r="A4469" s="1">
        <v>4466</v>
      </c>
      <c r="B4469" s="1">
        <v>31.012739920000001</v>
      </c>
      <c r="C4469" s="1">
        <v>5.1006056555632298E-2</v>
      </c>
      <c r="D4469" s="1">
        <v>849.00721648898605</v>
      </c>
      <c r="E4469" s="1">
        <v>30.961733863444401</v>
      </c>
      <c r="F4469" s="1">
        <v>0</v>
      </c>
      <c r="G4469">
        <f t="shared" si="69"/>
        <v>2.6016178053563607E-3</v>
      </c>
    </row>
    <row r="4470" spans="1:7" x14ac:dyDescent="0.2">
      <c r="A4470" s="1">
        <v>4467</v>
      </c>
      <c r="B4470" s="1">
        <v>30.94974809</v>
      </c>
      <c r="C4470" s="1">
        <v>5.3698535740668497E-2</v>
      </c>
      <c r="D4470" s="1">
        <v>837.43465335202495</v>
      </c>
      <c r="E4470" s="1">
        <v>30.896049554259299</v>
      </c>
      <c r="F4470" s="1">
        <v>0</v>
      </c>
      <c r="G4470">
        <f t="shared" si="69"/>
        <v>2.8835327406918519E-3</v>
      </c>
    </row>
    <row r="4471" spans="1:7" x14ac:dyDescent="0.2">
      <c r="A4471" s="1">
        <v>4468</v>
      </c>
      <c r="B4471" s="1">
        <v>30.887644349999999</v>
      </c>
      <c r="C4471" s="1">
        <v>5.6683480558124402E-2</v>
      </c>
      <c r="D4471" s="1">
        <v>824.98263735312298</v>
      </c>
      <c r="E4471" s="1">
        <v>30.830960869441899</v>
      </c>
      <c r="F4471" s="1">
        <v>0</v>
      </c>
      <c r="G4471">
        <f t="shared" si="69"/>
        <v>3.213016968183267E-3</v>
      </c>
    </row>
    <row r="4472" spans="1:7" x14ac:dyDescent="0.2">
      <c r="A4472" s="1">
        <v>4469</v>
      </c>
      <c r="B4472" s="1">
        <v>30.82583485</v>
      </c>
      <c r="C4472" s="1">
        <v>5.9345190579033903E-2</v>
      </c>
      <c r="D4472" s="1">
        <v>811.57634621396505</v>
      </c>
      <c r="E4472" s="1">
        <v>30.766489659421001</v>
      </c>
      <c r="F4472" s="1">
        <v>0</v>
      </c>
      <c r="G4472">
        <f t="shared" si="69"/>
        <v>3.5218516448618543E-3</v>
      </c>
    </row>
    <row r="4473" spans="1:7" x14ac:dyDescent="0.2">
      <c r="A4473" s="1">
        <v>4470</v>
      </c>
      <c r="B4473" s="1">
        <v>30.76491648</v>
      </c>
      <c r="C4473" s="1">
        <v>6.2258758909788298E-2</v>
      </c>
      <c r="D4473" s="1">
        <v>797.32255700820303</v>
      </c>
      <c r="E4473" s="1">
        <v>30.702657721090201</v>
      </c>
      <c r="F4473" s="1">
        <v>0</v>
      </c>
      <c r="G4473">
        <f t="shared" si="69"/>
        <v>3.8761530609871435E-3</v>
      </c>
    </row>
    <row r="4474" spans="1:7" x14ac:dyDescent="0.2">
      <c r="A4474" s="1">
        <v>4471</v>
      </c>
      <c r="B4474" s="1">
        <v>30.704294000000001</v>
      </c>
      <c r="C4474" s="1">
        <v>6.48149168937842E-2</v>
      </c>
      <c r="D4474" s="1">
        <v>782.01461688688596</v>
      </c>
      <c r="E4474" s="1">
        <v>30.639479083106199</v>
      </c>
      <c r="F4474" s="1">
        <v>0</v>
      </c>
      <c r="G4474">
        <f t="shared" si="69"/>
        <v>4.2009734519481527E-3</v>
      </c>
    </row>
    <row r="4475" spans="1:7" x14ac:dyDescent="0.2">
      <c r="A4475" s="1">
        <v>4472</v>
      </c>
      <c r="B4475" s="1">
        <v>30.644564299999999</v>
      </c>
      <c r="C4475" s="1">
        <v>6.7600189640725006E-2</v>
      </c>
      <c r="D4475" s="1">
        <v>765.85051339330096</v>
      </c>
      <c r="E4475" s="1">
        <v>30.576964110359299</v>
      </c>
      <c r="F4475" s="1">
        <v>0</v>
      </c>
      <c r="G4475">
        <f t="shared" si="69"/>
        <v>4.5697856394619841E-3</v>
      </c>
    </row>
    <row r="4476" spans="1:7" x14ac:dyDescent="0.2">
      <c r="A4476" s="1">
        <v>4473</v>
      </c>
      <c r="B4476" s="1">
        <v>30.58513159</v>
      </c>
      <c r="C4476" s="1">
        <v>7.0008157881567001E-2</v>
      </c>
      <c r="D4476" s="1">
        <v>748.77069543063897</v>
      </c>
      <c r="E4476" s="1">
        <v>30.515123432118401</v>
      </c>
      <c r="F4476" s="1">
        <v>0</v>
      </c>
      <c r="G4476">
        <f t="shared" si="69"/>
        <v>4.9011421699704117E-3</v>
      </c>
    </row>
    <row r="4477" spans="1:7" x14ac:dyDescent="0.2">
      <c r="A4477" s="1">
        <v>4474</v>
      </c>
      <c r="B4477" s="1">
        <v>30.52659396</v>
      </c>
      <c r="C4477" s="1">
        <v>7.2631597829257502E-2</v>
      </c>
      <c r="D4477" s="1">
        <v>730.80024732034701</v>
      </c>
      <c r="E4477" s="1">
        <v>30.453962362170699</v>
      </c>
      <c r="F4477" s="1">
        <v>0</v>
      </c>
      <c r="G4477">
        <f t="shared" si="69"/>
        <v>5.2753490032310035E-3</v>
      </c>
    </row>
    <row r="4478" spans="1:7" x14ac:dyDescent="0.2">
      <c r="A4478" s="1">
        <v>4475</v>
      </c>
      <c r="B4478" s="1">
        <v>30.46835506</v>
      </c>
      <c r="C4478" s="1">
        <v>7.4866785928204393E-2</v>
      </c>
      <c r="D4478" s="1">
        <v>711.91984801132105</v>
      </c>
      <c r="E4478" s="1">
        <v>30.3934882740718</v>
      </c>
      <c r="F4478" s="1">
        <v>0</v>
      </c>
      <c r="G4478">
        <f t="shared" si="69"/>
        <v>5.6050356352195831E-3</v>
      </c>
    </row>
    <row r="4479" spans="1:7" x14ac:dyDescent="0.2">
      <c r="A4479" s="1">
        <v>4476</v>
      </c>
      <c r="B4479" s="1">
        <v>30.411011989999999</v>
      </c>
      <c r="C4479" s="1">
        <v>7.7301888053440806E-2</v>
      </c>
      <c r="D4479" s="1">
        <v>692.200691834135</v>
      </c>
      <c r="E4479" s="1">
        <v>30.3337101019466</v>
      </c>
      <c r="F4479" s="1">
        <v>0</v>
      </c>
      <c r="G4479">
        <f t="shared" si="69"/>
        <v>5.9755818966266945E-3</v>
      </c>
    </row>
    <row r="4480" spans="1:7" x14ac:dyDescent="0.2">
      <c r="A4480" s="1">
        <v>4477</v>
      </c>
      <c r="B4480" s="1">
        <v>30.353969299999999</v>
      </c>
      <c r="C4480" s="1">
        <v>7.9335727947864101E-2</v>
      </c>
      <c r="D4480" s="1">
        <v>671.61278819788004</v>
      </c>
      <c r="E4480" s="1">
        <v>30.2746335720521</v>
      </c>
      <c r="F4480" s="1">
        <v>0</v>
      </c>
      <c r="G4480">
        <f t="shared" si="69"/>
        <v>6.2941577290175051E-3</v>
      </c>
    </row>
    <row r="4481" spans="1:7" x14ac:dyDescent="0.2">
      <c r="A4481" s="1">
        <v>4478</v>
      </c>
      <c r="B4481" s="1">
        <v>30.297826400000002</v>
      </c>
      <c r="C4481" s="1">
        <v>8.1567155382163706E-2</v>
      </c>
      <c r="D4481" s="1">
        <v>650.17602827417397</v>
      </c>
      <c r="E4481" s="1">
        <v>30.216259244617799</v>
      </c>
      <c r="F4481" s="1">
        <v>0</v>
      </c>
      <c r="G4481">
        <f t="shared" si="69"/>
        <v>6.6532008371380374E-3</v>
      </c>
    </row>
    <row r="4482" spans="1:7" x14ac:dyDescent="0.2">
      <c r="A4482" s="1">
        <v>4479</v>
      </c>
      <c r="B4482" s="1">
        <v>30.241985020000001</v>
      </c>
      <c r="C4482" s="1">
        <v>8.3407804272169997E-2</v>
      </c>
      <c r="D4482" s="1">
        <v>627.90888776609904</v>
      </c>
      <c r="E4482" s="1">
        <v>30.158577215727799</v>
      </c>
      <c r="F4482" s="1">
        <v>0</v>
      </c>
      <c r="G4482">
        <f t="shared" si="69"/>
        <v>6.9568618135046195E-3</v>
      </c>
    </row>
    <row r="4483" spans="1:7" x14ac:dyDescent="0.2">
      <c r="A4483" s="1">
        <v>4480</v>
      </c>
      <c r="B4483" s="1">
        <v>30.18704357</v>
      </c>
      <c r="C4483" s="1">
        <v>8.5470300076032402E-2</v>
      </c>
      <c r="D4483" s="1">
        <v>604.87441855774102</v>
      </c>
      <c r="E4483" s="1">
        <v>30.101573269924</v>
      </c>
      <c r="F4483" s="1">
        <v>0</v>
      </c>
      <c r="G4483">
        <f t="shared" si="69"/>
        <v>7.3051721950870242E-3</v>
      </c>
    </row>
    <row r="4484" spans="1:7" x14ac:dyDescent="0.2">
      <c r="A4484" s="1">
        <v>4481</v>
      </c>
      <c r="B4484" s="1">
        <v>30.132405210000002</v>
      </c>
      <c r="C4484" s="1">
        <v>8.7173783727383394E-2</v>
      </c>
      <c r="D4484" s="1">
        <v>581.13043705388895</v>
      </c>
      <c r="E4484" s="1">
        <v>30.045231426272601</v>
      </c>
      <c r="F4484" s="1">
        <v>0</v>
      </c>
      <c r="G4484">
        <f t="shared" ref="G4484:G4547" si="70">C4484*C4484</f>
        <v>7.5992685693486136E-3</v>
      </c>
    </row>
    <row r="4485" spans="1:7" x14ac:dyDescent="0.2">
      <c r="A4485" s="1">
        <v>4482</v>
      </c>
      <c r="B4485" s="1">
        <v>30.078670450000001</v>
      </c>
      <c r="C4485" s="1">
        <v>8.9133657438935601E-2</v>
      </c>
      <c r="D4485" s="1">
        <v>556.70322098904205</v>
      </c>
      <c r="E4485" s="1">
        <v>29.9895367925611</v>
      </c>
      <c r="F4485" s="1">
        <v>0</v>
      </c>
      <c r="G4485">
        <f t="shared" si="70"/>
        <v>7.9448088884415194E-3</v>
      </c>
    </row>
    <row r="4486" spans="1:7" x14ac:dyDescent="0.2">
      <c r="A4486" s="1">
        <v>4483</v>
      </c>
      <c r="B4486" s="1">
        <v>30.025239280000001</v>
      </c>
      <c r="C4486" s="1">
        <v>9.0750222982777004E-2</v>
      </c>
      <c r="D4486" s="1">
        <v>531.67270800198901</v>
      </c>
      <c r="E4486" s="1">
        <v>29.934489057017199</v>
      </c>
      <c r="F4486" s="1">
        <v>0</v>
      </c>
      <c r="G4486">
        <f t="shared" si="70"/>
        <v>8.2356029714237469E-3</v>
      </c>
    </row>
    <row r="4487" spans="1:7" x14ac:dyDescent="0.2">
      <c r="A4487" s="1">
        <v>4484</v>
      </c>
      <c r="B4487" s="1">
        <v>29.97271477</v>
      </c>
      <c r="C4487" s="1">
        <v>9.2619405186471895E-2</v>
      </c>
      <c r="D4487" s="1">
        <v>506.13683032152602</v>
      </c>
      <c r="E4487" s="1">
        <v>29.880095364813499</v>
      </c>
      <c r="F4487" s="1">
        <v>0</v>
      </c>
      <c r="G4487">
        <f t="shared" si="70"/>
        <v>8.5783542170958568E-3</v>
      </c>
    </row>
    <row r="4488" spans="1:7" x14ac:dyDescent="0.2">
      <c r="A4488" s="1">
        <v>4485</v>
      </c>
      <c r="B4488" s="1">
        <v>29.920493409999999</v>
      </c>
      <c r="C4488" s="1">
        <v>9.4133470762233898E-2</v>
      </c>
      <c r="D4488" s="1">
        <v>480.13930208749201</v>
      </c>
      <c r="E4488" s="1">
        <v>29.8263599392378</v>
      </c>
      <c r="F4488" s="1">
        <v>0</v>
      </c>
      <c r="G4488">
        <f t="shared" si="70"/>
        <v>8.8611103177443449E-3</v>
      </c>
    </row>
    <row r="4489" spans="1:7" x14ac:dyDescent="0.2">
      <c r="A4489" s="1">
        <v>4486</v>
      </c>
      <c r="B4489" s="1">
        <v>29.869181709999999</v>
      </c>
      <c r="C4489" s="1">
        <v>9.5892702686416698E-2</v>
      </c>
      <c r="D4489" s="1">
        <v>453.85509251850698</v>
      </c>
      <c r="E4489" s="1">
        <v>29.773289007313601</v>
      </c>
      <c r="F4489" s="1">
        <v>0</v>
      </c>
      <c r="G4489">
        <f t="shared" si="70"/>
        <v>9.1954104285055082E-3</v>
      </c>
    </row>
    <row r="4490" spans="1:7" x14ac:dyDescent="0.2">
      <c r="A4490" s="1">
        <v>4487</v>
      </c>
      <c r="B4490" s="1">
        <v>29.818174689999999</v>
      </c>
      <c r="C4490" s="1">
        <v>9.7300395346962901E-2</v>
      </c>
      <c r="D4490" s="1">
        <v>427.311902412378</v>
      </c>
      <c r="E4490" s="1">
        <v>29.720874294653001</v>
      </c>
      <c r="F4490" s="1">
        <v>0</v>
      </c>
      <c r="G4490">
        <f t="shared" si="70"/>
        <v>9.4673669346752795E-3</v>
      </c>
    </row>
    <row r="4491" spans="1:7" x14ac:dyDescent="0.2">
      <c r="A4491" s="1">
        <v>4488</v>
      </c>
      <c r="B4491" s="1">
        <v>29.768079490000002</v>
      </c>
      <c r="C4491" s="1">
        <v>9.8973014408976198E-2</v>
      </c>
      <c r="D4491" s="1">
        <v>400.66974983338599</v>
      </c>
      <c r="E4491" s="1">
        <v>29.669106475591001</v>
      </c>
      <c r="F4491" s="1">
        <v>0</v>
      </c>
      <c r="G4491">
        <f t="shared" si="70"/>
        <v>9.7956575811994108E-3</v>
      </c>
    </row>
    <row r="4492" spans="1:7" x14ac:dyDescent="0.2">
      <c r="A4492" s="1">
        <v>4489</v>
      </c>
      <c r="B4492" s="1">
        <v>29.718289609999999</v>
      </c>
      <c r="C4492" s="1">
        <v>0.100308736488184</v>
      </c>
      <c r="D4492" s="1">
        <v>374.09787542782101</v>
      </c>
      <c r="E4492" s="1">
        <v>29.617980873511801</v>
      </c>
      <c r="F4492" s="1">
        <v>0</v>
      </c>
      <c r="G4492">
        <f t="shared" si="70"/>
        <v>1.0061842615855937E-2</v>
      </c>
    </row>
    <row r="4493" spans="1:7" x14ac:dyDescent="0.2">
      <c r="A4493" s="1">
        <v>4490</v>
      </c>
      <c r="B4493" s="1">
        <v>29.669415560000001</v>
      </c>
      <c r="C4493" s="1">
        <v>0.101919410252652</v>
      </c>
      <c r="D4493" s="1">
        <v>347.70611489221398</v>
      </c>
      <c r="E4493" s="1">
        <v>29.567496149747299</v>
      </c>
      <c r="F4493" s="1">
        <v>0</v>
      </c>
      <c r="G4493">
        <f t="shared" si="70"/>
        <v>1.0387566186248386E-2</v>
      </c>
    </row>
    <row r="4494" spans="1:7" x14ac:dyDescent="0.2">
      <c r="A4494" s="1">
        <v>4491</v>
      </c>
      <c r="B4494" s="1">
        <v>29.620848259999999</v>
      </c>
      <c r="C4494" s="1">
        <v>0.10319060399966801</v>
      </c>
      <c r="D4494" s="1">
        <v>321.636024336052</v>
      </c>
      <c r="E4494" s="1">
        <v>29.517657656000299</v>
      </c>
      <c r="F4494" s="1">
        <v>0</v>
      </c>
      <c r="G4494">
        <f t="shared" si="70"/>
        <v>1.0648300753816299E-2</v>
      </c>
    </row>
    <row r="4495" spans="1:7" x14ac:dyDescent="0.2">
      <c r="A4495" s="1">
        <v>4492</v>
      </c>
      <c r="B4495" s="1">
        <v>29.573195599999998</v>
      </c>
      <c r="C4495" s="1">
        <v>0.10472336158465</v>
      </c>
      <c r="D4495" s="1">
        <v>296.102226114931</v>
      </c>
      <c r="E4495" s="1">
        <v>29.468472238415298</v>
      </c>
      <c r="F4495" s="1">
        <v>0</v>
      </c>
      <c r="G4495">
        <f t="shared" si="70"/>
        <v>1.0966982461589347E-2</v>
      </c>
    </row>
    <row r="4496" spans="1:7" x14ac:dyDescent="0.2">
      <c r="A4496" s="1">
        <v>4493</v>
      </c>
      <c r="B4496" s="1">
        <v>29.525852499999999</v>
      </c>
      <c r="C4496" s="1">
        <v>0.105903145344918</v>
      </c>
      <c r="D4496" s="1">
        <v>271.29718855359403</v>
      </c>
      <c r="E4496" s="1">
        <v>29.419949354655099</v>
      </c>
      <c r="F4496" s="1">
        <v>0</v>
      </c>
      <c r="G4496">
        <f t="shared" si="70"/>
        <v>1.1215476193946828E-2</v>
      </c>
    </row>
    <row r="4497" spans="1:7" x14ac:dyDescent="0.2">
      <c r="A4497" s="1">
        <v>4494</v>
      </c>
      <c r="B4497" s="1">
        <v>29.479427309999998</v>
      </c>
      <c r="C4497" s="1">
        <v>0.107328237487121</v>
      </c>
      <c r="D4497" s="1">
        <v>247.410368758571</v>
      </c>
      <c r="E4497" s="1">
        <v>29.372099072512899</v>
      </c>
      <c r="F4497" s="1">
        <v>0</v>
      </c>
      <c r="G4497">
        <f t="shared" si="70"/>
        <v>1.1519350562091846E-2</v>
      </c>
    </row>
    <row r="4498" spans="1:7" x14ac:dyDescent="0.2">
      <c r="A4498" s="1">
        <v>4495</v>
      </c>
      <c r="B4498" s="1">
        <v>29.433312310000002</v>
      </c>
      <c r="C4498" s="1">
        <v>0.10838764118979</v>
      </c>
      <c r="D4498" s="1">
        <v>224.59177037434799</v>
      </c>
      <c r="E4498" s="1">
        <v>29.324924668810201</v>
      </c>
      <c r="F4498" s="1">
        <v>0</v>
      </c>
      <c r="G4498">
        <f t="shared" si="70"/>
        <v>1.1747880762686661E-2</v>
      </c>
    </row>
    <row r="4499" spans="1:7" x14ac:dyDescent="0.2">
      <c r="A4499" s="1">
        <v>4496</v>
      </c>
      <c r="B4499" s="1">
        <v>29.38811905</v>
      </c>
      <c r="C4499" s="1">
        <v>0.109692993086611</v>
      </c>
      <c r="D4499" s="1">
        <v>202.989192067294</v>
      </c>
      <c r="E4499" s="1">
        <v>29.2784260569134</v>
      </c>
      <c r="F4499" s="1">
        <v>0</v>
      </c>
      <c r="G4499">
        <f t="shared" si="70"/>
        <v>1.2032552732299289E-2</v>
      </c>
    </row>
    <row r="4500" spans="1:7" x14ac:dyDescent="0.2">
      <c r="A4500" s="1">
        <v>4497</v>
      </c>
      <c r="B4500" s="1">
        <v>29.343234979999998</v>
      </c>
      <c r="C4500" s="1">
        <v>0.11062919581024</v>
      </c>
      <c r="D4500" s="1">
        <v>182.67767120891401</v>
      </c>
      <c r="E4500" s="1">
        <v>29.232605784189801</v>
      </c>
      <c r="F4500" s="1">
        <v>0</v>
      </c>
      <c r="G4500">
        <f t="shared" si="70"/>
        <v>1.2238818965620424E-2</v>
      </c>
    </row>
    <row r="4501" spans="1:7" x14ac:dyDescent="0.2">
      <c r="A4501" s="1">
        <v>4498</v>
      </c>
      <c r="B4501" s="1">
        <v>29.29927502</v>
      </c>
      <c r="C4501" s="1">
        <v>0.11180881076372599</v>
      </c>
      <c r="D4501" s="1">
        <v>163.64541649735901</v>
      </c>
      <c r="E4501" s="1">
        <v>29.187466209236302</v>
      </c>
      <c r="F4501" s="1">
        <v>0</v>
      </c>
      <c r="G4501">
        <f t="shared" si="70"/>
        <v>1.250121016439869E-2</v>
      </c>
    </row>
    <row r="4502" spans="1:7" x14ac:dyDescent="0.2">
      <c r="A4502" s="1">
        <v>4499</v>
      </c>
      <c r="B4502" s="1">
        <v>29.25562579</v>
      </c>
      <c r="C4502" s="1">
        <v>0.11261028867916099</v>
      </c>
      <c r="D4502" s="1">
        <v>145.89836886959401</v>
      </c>
      <c r="E4502" s="1">
        <v>29.1430155013208</v>
      </c>
      <c r="F4502" s="1">
        <v>0</v>
      </c>
      <c r="G4502">
        <f t="shared" si="70"/>
        <v>1.2681077116403974E-2</v>
      </c>
    </row>
    <row r="4503" spans="1:7" x14ac:dyDescent="0.2">
      <c r="A4503" s="1">
        <v>4500</v>
      </c>
      <c r="B4503" s="1">
        <v>29.212904550000001</v>
      </c>
      <c r="C4503" s="1">
        <v>0.113642493532581</v>
      </c>
      <c r="D4503" s="1">
        <v>129.34227381346</v>
      </c>
      <c r="E4503" s="1">
        <v>29.099262056467399</v>
      </c>
      <c r="F4503" s="1">
        <v>0</v>
      </c>
      <c r="G4503">
        <f t="shared" si="70"/>
        <v>1.2914616336302715E-2</v>
      </c>
    </row>
    <row r="4504" spans="1:7" x14ac:dyDescent="0.2">
      <c r="A4504" s="1">
        <v>4501</v>
      </c>
      <c r="B4504" s="1">
        <v>29.17049454</v>
      </c>
      <c r="C4504" s="1">
        <v>0.11428235817692201</v>
      </c>
      <c r="D4504" s="1">
        <v>114.000068307113</v>
      </c>
      <c r="E4504" s="1">
        <v>29.056212181823099</v>
      </c>
      <c r="F4504" s="1">
        <v>0</v>
      </c>
      <c r="G4504">
        <f t="shared" si="70"/>
        <v>1.3060457390478291E-2</v>
      </c>
    </row>
    <row r="4505" spans="1:7" x14ac:dyDescent="0.2">
      <c r="A4505" s="1">
        <v>4502</v>
      </c>
      <c r="B4505" s="1">
        <v>29.129013310000001</v>
      </c>
      <c r="C4505" s="1">
        <v>0.115148218968635</v>
      </c>
      <c r="D4505" s="1">
        <v>99.925263699816995</v>
      </c>
      <c r="E4505" s="1">
        <v>29.013865091031398</v>
      </c>
      <c r="F4505" s="1">
        <v>0</v>
      </c>
      <c r="G4505">
        <f t="shared" si="70"/>
        <v>1.3259112331648714E-2</v>
      </c>
    </row>
    <row r="4506" spans="1:7" x14ac:dyDescent="0.2">
      <c r="A4506" s="1">
        <v>4503</v>
      </c>
      <c r="B4506" s="1">
        <v>29.087846679999998</v>
      </c>
      <c r="C4506" s="1">
        <v>0.11563206184468899</v>
      </c>
      <c r="D4506" s="1">
        <v>86.988376849360506</v>
      </c>
      <c r="E4506" s="1">
        <v>28.972214618155299</v>
      </c>
      <c r="F4506" s="1">
        <v>0</v>
      </c>
      <c r="G4506">
        <f t="shared" si="70"/>
        <v>1.3370773726453981E-2</v>
      </c>
    </row>
    <row r="4507" spans="1:7" x14ac:dyDescent="0.2">
      <c r="A4507" s="1">
        <v>4504</v>
      </c>
      <c r="B4507" s="1">
        <v>29.047609600000001</v>
      </c>
      <c r="C4507" s="1">
        <v>0.116355835405383</v>
      </c>
      <c r="D4507" s="1">
        <v>75.138082572117099</v>
      </c>
      <c r="E4507" s="1">
        <v>28.931253764594601</v>
      </c>
      <c r="F4507" s="1">
        <v>0</v>
      </c>
      <c r="G4507">
        <f t="shared" si="70"/>
        <v>1.353868043288458E-2</v>
      </c>
    </row>
    <row r="4508" spans="1:7" x14ac:dyDescent="0.2">
      <c r="A4508" s="1">
        <v>4505</v>
      </c>
      <c r="B4508" s="1">
        <v>29.007688179999999</v>
      </c>
      <c r="C4508" s="1">
        <v>0.11671364229089699</v>
      </c>
      <c r="D4508" s="1">
        <v>64.332036426355401</v>
      </c>
      <c r="E4508" s="1">
        <v>28.890974537709099</v>
      </c>
      <c r="F4508" s="1">
        <v>0</v>
      </c>
      <c r="G4508">
        <f t="shared" si="70"/>
        <v>1.3622074296807458E-2</v>
      </c>
    </row>
    <row r="4509" spans="1:7" x14ac:dyDescent="0.2">
      <c r="A4509" s="1">
        <v>4506</v>
      </c>
      <c r="B4509" s="1">
        <v>28.968700689999999</v>
      </c>
      <c r="C4509" s="1">
        <v>0.117332145672151</v>
      </c>
      <c r="D4509" s="1">
        <v>54.479718671134002</v>
      </c>
      <c r="E4509" s="1">
        <v>28.851368544327801</v>
      </c>
      <c r="F4509" s="1">
        <v>0</v>
      </c>
      <c r="G4509">
        <f t="shared" si="70"/>
        <v>1.3766832408030862E-2</v>
      </c>
    </row>
    <row r="4510" spans="1:7" x14ac:dyDescent="0.2">
      <c r="A4510" s="1">
        <v>4507</v>
      </c>
      <c r="B4510" s="1">
        <v>28.930027840000001</v>
      </c>
      <c r="C4510" s="1">
        <v>0.117598679700038</v>
      </c>
      <c r="D4510" s="1">
        <v>45.527439888064002</v>
      </c>
      <c r="E4510" s="1">
        <v>28.812429160299999</v>
      </c>
      <c r="F4510" s="1">
        <v>0</v>
      </c>
      <c r="G4510">
        <f t="shared" si="70"/>
        <v>1.3829449467192129E-2</v>
      </c>
    </row>
    <row r="4511" spans="1:7" x14ac:dyDescent="0.2">
      <c r="A4511" s="1">
        <v>4508</v>
      </c>
      <c r="B4511" s="1">
        <v>28.892291119999999</v>
      </c>
      <c r="C4511" s="1">
        <v>0.118140161505821</v>
      </c>
      <c r="D4511" s="1">
        <v>37.462700814570503</v>
      </c>
      <c r="E4511" s="1">
        <v>28.7741509584942</v>
      </c>
      <c r="F4511" s="1">
        <v>0</v>
      </c>
      <c r="G4511">
        <f t="shared" si="70"/>
        <v>1.395709776062147E-2</v>
      </c>
    </row>
    <row r="4512" spans="1:7" x14ac:dyDescent="0.2">
      <c r="A4512" s="1">
        <v>4509</v>
      </c>
      <c r="B4512" s="1">
        <v>28.854872159999999</v>
      </c>
      <c r="C4512" s="1">
        <v>0.11834545031277</v>
      </c>
      <c r="D4512" s="1">
        <v>30.249557972302402</v>
      </c>
      <c r="E4512" s="1">
        <v>28.736526709687201</v>
      </c>
      <c r="F4512" s="1">
        <v>0</v>
      </c>
      <c r="G4512">
        <f t="shared" si="70"/>
        <v>1.4005645609732312E-2</v>
      </c>
    </row>
    <row r="4513" spans="1:7" x14ac:dyDescent="0.2">
      <c r="A4513" s="1">
        <v>4510</v>
      </c>
      <c r="B4513" s="1">
        <v>28.818390990000001</v>
      </c>
      <c r="C4513" s="1">
        <v>0.11883940017453699</v>
      </c>
      <c r="D4513" s="1">
        <v>23.826344921307701</v>
      </c>
      <c r="E4513" s="1">
        <v>28.6995515898255</v>
      </c>
      <c r="F4513" s="1">
        <v>0</v>
      </c>
      <c r="G4513">
        <f t="shared" si="70"/>
        <v>1.4122803033843744E-2</v>
      </c>
    </row>
    <row r="4514" spans="1:7" x14ac:dyDescent="0.2">
      <c r="A4514" s="1">
        <v>4511</v>
      </c>
      <c r="B4514" s="1">
        <v>28.78222942</v>
      </c>
      <c r="C4514" s="1">
        <v>0.119007426049524</v>
      </c>
      <c r="D4514" s="1">
        <v>18.1934469080818</v>
      </c>
      <c r="E4514" s="1">
        <v>28.663221993950501</v>
      </c>
      <c r="F4514" s="1">
        <v>0</v>
      </c>
      <c r="G4514">
        <f t="shared" si="70"/>
        <v>1.4162767454932923E-2</v>
      </c>
    </row>
    <row r="4515" spans="1:7" x14ac:dyDescent="0.2">
      <c r="A4515" s="1">
        <v>4512</v>
      </c>
      <c r="B4515" s="1">
        <v>28.747005999999999</v>
      </c>
      <c r="C4515" s="1">
        <v>0.119465975791165</v>
      </c>
      <c r="D4515" s="1">
        <v>13.3110514147427</v>
      </c>
      <c r="E4515" s="1">
        <v>28.627540024208798</v>
      </c>
      <c r="F4515" s="1">
        <v>0</v>
      </c>
      <c r="G4515">
        <f t="shared" si="70"/>
        <v>1.4272119371735221E-2</v>
      </c>
    </row>
    <row r="4516" spans="1:7" x14ac:dyDescent="0.2">
      <c r="A4516" s="1">
        <v>4513</v>
      </c>
      <c r="B4516" s="1">
        <v>28.712103840000001</v>
      </c>
      <c r="C4516" s="1">
        <v>0.119596292540272</v>
      </c>
      <c r="D4516" s="1">
        <v>9.2819173485089692</v>
      </c>
      <c r="E4516" s="1">
        <v>28.5925075474597</v>
      </c>
      <c r="F4516" s="1">
        <v>0</v>
      </c>
      <c r="G4516">
        <f t="shared" si="70"/>
        <v>1.430327318937832E-2</v>
      </c>
    </row>
    <row r="4517" spans="1:7" x14ac:dyDescent="0.2">
      <c r="A4517" s="1">
        <v>4514</v>
      </c>
      <c r="B4517" s="1">
        <v>28.678144339999999</v>
      </c>
      <c r="C4517" s="1">
        <v>0.120015063939526</v>
      </c>
      <c r="D4517" s="1">
        <v>5.9552815121585398</v>
      </c>
      <c r="E4517" s="1">
        <v>28.558129276060502</v>
      </c>
      <c r="F4517" s="1">
        <v>0</v>
      </c>
      <c r="G4517">
        <f t="shared" si="70"/>
        <v>1.4403615572408515E-2</v>
      </c>
    </row>
    <row r="4518" spans="1:7" x14ac:dyDescent="0.2">
      <c r="A4518" s="1">
        <v>4515</v>
      </c>
      <c r="B4518" s="1">
        <v>28.644504959999999</v>
      </c>
      <c r="C4518" s="1">
        <v>0.12010072058299</v>
      </c>
      <c r="D4518" s="1">
        <v>3.5387460741582699</v>
      </c>
      <c r="E4518" s="1">
        <v>28.524404239416999</v>
      </c>
      <c r="F4518" s="1">
        <v>0</v>
      </c>
      <c r="G4518">
        <f t="shared" si="70"/>
        <v>1.4424183084553437E-2</v>
      </c>
    </row>
    <row r="4519" spans="1:7" x14ac:dyDescent="0.2">
      <c r="A4519" s="1">
        <v>4516</v>
      </c>
      <c r="B4519" s="1">
        <v>28.61181109</v>
      </c>
      <c r="C4519" s="1">
        <v>0.120478734550566</v>
      </c>
      <c r="D4519" s="1">
        <v>1.85488509464243</v>
      </c>
      <c r="E4519" s="1">
        <v>28.491332355449401</v>
      </c>
      <c r="F4519" s="1">
        <v>0</v>
      </c>
      <c r="G4519">
        <f t="shared" si="70"/>
        <v>1.4515125478905745E-2</v>
      </c>
    </row>
    <row r="4520" spans="1:7" x14ac:dyDescent="0.2">
      <c r="A4520" s="1">
        <v>4517</v>
      </c>
      <c r="B4520" s="1">
        <v>28.579439270000002</v>
      </c>
      <c r="C4520" s="1">
        <v>0.120529101154773</v>
      </c>
      <c r="D4520" s="1">
        <v>1.06926147743863</v>
      </c>
      <c r="E4520" s="1">
        <v>28.4589101688452</v>
      </c>
      <c r="F4520" s="1">
        <v>0</v>
      </c>
      <c r="G4520">
        <f t="shared" si="70"/>
        <v>1.4527264225177501E-2</v>
      </c>
    </row>
    <row r="4521" spans="1:7" x14ac:dyDescent="0.2">
      <c r="A4521" s="1">
        <v>4518</v>
      </c>
      <c r="B4521" s="1">
        <v>28.54801492</v>
      </c>
      <c r="C4521" s="1">
        <v>0.120882832273779</v>
      </c>
      <c r="D4521" s="1">
        <v>1</v>
      </c>
      <c r="E4521" s="1">
        <v>28.4271320877262</v>
      </c>
      <c r="F4521" s="1">
        <v>0</v>
      </c>
      <c r="G4521">
        <f t="shared" si="70"/>
        <v>1.4612659138530585E-2</v>
      </c>
    </row>
    <row r="4522" spans="1:7" x14ac:dyDescent="0.2">
      <c r="A4522" s="1">
        <v>4519</v>
      </c>
      <c r="B4522" s="1">
        <v>28.51691508</v>
      </c>
      <c r="C4522" s="1">
        <v>0.120922142455147</v>
      </c>
      <c r="D4522" s="1">
        <v>1</v>
      </c>
      <c r="E4522" s="1">
        <v>28.3959929375449</v>
      </c>
      <c r="F4522" s="1">
        <v>0</v>
      </c>
      <c r="G4522">
        <f t="shared" si="70"/>
        <v>1.4622164535942865E-2</v>
      </c>
    </row>
    <row r="4523" spans="1:7" x14ac:dyDescent="0.2">
      <c r="A4523" s="1">
        <v>4520</v>
      </c>
      <c r="B4523" s="1">
        <v>28.486763669999998</v>
      </c>
      <c r="C4523" s="1">
        <v>0.12127885069092099</v>
      </c>
      <c r="D4523" s="1">
        <v>1</v>
      </c>
      <c r="E4523" s="1">
        <v>28.365484819309099</v>
      </c>
      <c r="F4523" s="1">
        <v>0</v>
      </c>
      <c r="G4523">
        <f t="shared" si="70"/>
        <v>1.4708559624910708E-2</v>
      </c>
    </row>
    <row r="4524" spans="1:7" x14ac:dyDescent="0.2">
      <c r="A4524" s="1">
        <v>4521</v>
      </c>
      <c r="B4524" s="1">
        <v>28.456936259999999</v>
      </c>
      <c r="C4524" s="1">
        <v>0.121327338289184</v>
      </c>
      <c r="D4524" s="1">
        <v>1</v>
      </c>
      <c r="E4524" s="1">
        <v>28.335608921710801</v>
      </c>
      <c r="F4524" s="1">
        <v>0</v>
      </c>
      <c r="G4524">
        <f t="shared" si="70"/>
        <v>1.4720323016338095E-2</v>
      </c>
    </row>
    <row r="4525" spans="1:7" x14ac:dyDescent="0.2">
      <c r="A4525" s="1">
        <v>4522</v>
      </c>
      <c r="B4525" s="1">
        <v>28.428063300000002</v>
      </c>
      <c r="C4525" s="1">
        <v>0.12170017938352</v>
      </c>
      <c r="D4525" s="1">
        <v>1</v>
      </c>
      <c r="E4525" s="1">
        <v>28.306363120616499</v>
      </c>
      <c r="F4525" s="1">
        <v>0</v>
      </c>
      <c r="G4525">
        <f t="shared" si="70"/>
        <v>1.4810933661980946E-2</v>
      </c>
    </row>
    <row r="4526" spans="1:7" x14ac:dyDescent="0.2">
      <c r="A4526" s="1">
        <v>4523</v>
      </c>
      <c r="B4526" s="1">
        <v>28.399514329999999</v>
      </c>
      <c r="C4526" s="1">
        <v>0.121771219074056</v>
      </c>
      <c r="D4526" s="1">
        <v>1</v>
      </c>
      <c r="E4526" s="1">
        <v>28.277743110925901</v>
      </c>
      <c r="F4526" s="1">
        <v>0</v>
      </c>
      <c r="G4526">
        <f t="shared" si="70"/>
        <v>1.4828229794781739E-2</v>
      </c>
    </row>
    <row r="4527" spans="1:7" x14ac:dyDescent="0.2">
      <c r="A4527" s="1">
        <v>4524</v>
      </c>
      <c r="B4527" s="1">
        <v>28.371920670000002</v>
      </c>
      <c r="C4527" s="1">
        <v>0.12217797168655101</v>
      </c>
      <c r="D4527" s="1">
        <v>1</v>
      </c>
      <c r="E4527" s="1">
        <v>28.249742698313501</v>
      </c>
      <c r="F4527" s="1">
        <v>0</v>
      </c>
      <c r="G4527">
        <f t="shared" si="70"/>
        <v>1.492745676543966E-2</v>
      </c>
    </row>
    <row r="4528" spans="1:7" x14ac:dyDescent="0.2">
      <c r="A4528" s="1">
        <v>4525</v>
      </c>
      <c r="B4528" s="1">
        <v>28.344654299999998</v>
      </c>
      <c r="C4528" s="1">
        <v>0.122284973600067</v>
      </c>
      <c r="D4528" s="1">
        <v>1</v>
      </c>
      <c r="E4528" s="1">
        <v>28.2223693263999</v>
      </c>
      <c r="F4528" s="1">
        <v>0</v>
      </c>
      <c r="G4528">
        <f t="shared" si="70"/>
        <v>1.4953614768369084E-2</v>
      </c>
    </row>
    <row r="4529" spans="1:7" x14ac:dyDescent="0.2">
      <c r="A4529" s="1">
        <v>4526</v>
      </c>
      <c r="B4529" s="1">
        <v>28.31834418</v>
      </c>
      <c r="C4529" s="1">
        <v>0.12271825660808799</v>
      </c>
      <c r="D4529" s="1">
        <v>1</v>
      </c>
      <c r="E4529" s="1">
        <v>28.195625923391901</v>
      </c>
      <c r="F4529" s="1">
        <v>0</v>
      </c>
      <c r="G4529">
        <f t="shared" si="70"/>
        <v>1.5059770504928533E-2</v>
      </c>
    </row>
    <row r="4530" spans="1:7" x14ac:dyDescent="0.2">
      <c r="A4530" s="1">
        <v>4527</v>
      </c>
      <c r="B4530" s="1">
        <v>28.292361280000001</v>
      </c>
      <c r="C4530" s="1">
        <v>0.12284518594923099</v>
      </c>
      <c r="D4530" s="1">
        <v>1</v>
      </c>
      <c r="E4530" s="1">
        <v>28.169516094050799</v>
      </c>
      <c r="F4530" s="1">
        <v>0</v>
      </c>
      <c r="G4530">
        <f t="shared" si="70"/>
        <v>1.5090939710901139E-2</v>
      </c>
    </row>
    <row r="4531" spans="1:7" x14ac:dyDescent="0.2">
      <c r="A4531" s="1">
        <v>4528</v>
      </c>
      <c r="B4531" s="1">
        <v>28.267340579999999</v>
      </c>
      <c r="C4531" s="1">
        <v>0.12329917568325401</v>
      </c>
      <c r="D4531" s="1">
        <v>1</v>
      </c>
      <c r="E4531" s="1">
        <v>28.144041404316699</v>
      </c>
      <c r="F4531" s="1">
        <v>0</v>
      </c>
      <c r="G4531">
        <f t="shared" si="70"/>
        <v>1.5202686724169936E-2</v>
      </c>
    </row>
    <row r="4532" spans="1:7" x14ac:dyDescent="0.2">
      <c r="A4532" s="1">
        <v>4529</v>
      </c>
      <c r="B4532" s="1">
        <v>28.242646830000002</v>
      </c>
      <c r="C4532" s="1">
        <v>0.123441947582002</v>
      </c>
      <c r="D4532" s="1">
        <v>1</v>
      </c>
      <c r="E4532" s="1">
        <v>28.119204882418</v>
      </c>
      <c r="F4532" s="1">
        <v>0</v>
      </c>
      <c r="G4532">
        <f t="shared" si="70"/>
        <v>1.5237914422837728E-2</v>
      </c>
    </row>
    <row r="4533" spans="1:7" x14ac:dyDescent="0.2">
      <c r="A4533" s="1">
        <v>4530</v>
      </c>
      <c r="B4533" s="1">
        <v>28.218916660000001</v>
      </c>
      <c r="C4533" s="1">
        <v>0.12390632902755901</v>
      </c>
      <c r="D4533" s="1">
        <v>1</v>
      </c>
      <c r="E4533" s="1">
        <v>28.0950103309724</v>
      </c>
      <c r="F4533" s="1">
        <v>0</v>
      </c>
      <c r="G4533">
        <f t="shared" si="70"/>
        <v>1.5352778373085711E-2</v>
      </c>
    </row>
    <row r="4534" spans="1:7" x14ac:dyDescent="0.2">
      <c r="A4534" s="1">
        <v>4531</v>
      </c>
      <c r="B4534" s="1">
        <v>28.19551543</v>
      </c>
      <c r="C4534" s="1">
        <v>0.12405077885844699</v>
      </c>
      <c r="D4534" s="1">
        <v>1</v>
      </c>
      <c r="E4534" s="1">
        <v>28.0714646511416</v>
      </c>
      <c r="F4534" s="1">
        <v>0</v>
      </c>
      <c r="G4534">
        <f t="shared" si="70"/>
        <v>1.538859573538732E-2</v>
      </c>
    </row>
    <row r="4535" spans="1:7" x14ac:dyDescent="0.2">
      <c r="A4535" s="1">
        <v>4532</v>
      </c>
      <c r="B4535" s="1">
        <v>28.173079520000002</v>
      </c>
      <c r="C4535" s="1">
        <v>0.124500427316711</v>
      </c>
      <c r="D4535" s="1">
        <v>1</v>
      </c>
      <c r="E4535" s="1">
        <v>28.048579092683301</v>
      </c>
      <c r="F4535" s="1">
        <v>0</v>
      </c>
      <c r="G4535">
        <f t="shared" si="70"/>
        <v>1.550035640204364E-2</v>
      </c>
    </row>
    <row r="4536" spans="1:7" x14ac:dyDescent="0.2">
      <c r="A4536" s="1">
        <v>4533</v>
      </c>
      <c r="B4536" s="1">
        <v>28.150974359999999</v>
      </c>
      <c r="C4536" s="1">
        <v>0.124623681561879</v>
      </c>
      <c r="D4536" s="1">
        <v>1</v>
      </c>
      <c r="E4536" s="1">
        <v>28.026350678438099</v>
      </c>
      <c r="F4536" s="1">
        <v>0</v>
      </c>
      <c r="G4536">
        <f t="shared" si="70"/>
        <v>1.5531062006036621E-2</v>
      </c>
    </row>
    <row r="4537" spans="1:7" x14ac:dyDescent="0.2">
      <c r="A4537" s="1">
        <v>4534</v>
      </c>
      <c r="B4537" s="1">
        <v>28.12983745</v>
      </c>
      <c r="C4537" s="1">
        <v>0.125060512412109</v>
      </c>
      <c r="D4537" s="1">
        <v>1</v>
      </c>
      <c r="E4537" s="1">
        <v>28.004776937587899</v>
      </c>
      <c r="F4537" s="1">
        <v>0</v>
      </c>
      <c r="G4537">
        <f t="shared" si="70"/>
        <v>1.5640131764779269E-2</v>
      </c>
    </row>
    <row r="4538" spans="1:7" x14ac:dyDescent="0.2">
      <c r="A4538" s="1">
        <v>4535</v>
      </c>
      <c r="B4538" s="1">
        <v>28.10903235</v>
      </c>
      <c r="C4538" s="1">
        <v>0.12519109579965701</v>
      </c>
      <c r="D4538" s="1">
        <v>1</v>
      </c>
      <c r="E4538" s="1">
        <v>27.9838412542003</v>
      </c>
      <c r="F4538" s="1">
        <v>0</v>
      </c>
      <c r="G4538">
        <f t="shared" si="70"/>
        <v>1.5672810467518897E-2</v>
      </c>
    </row>
    <row r="4539" spans="1:7" x14ac:dyDescent="0.2">
      <c r="A4539" s="1">
        <v>4536</v>
      </c>
      <c r="B4539" s="1">
        <v>28.089197760000001</v>
      </c>
      <c r="C4539" s="1">
        <v>0.12566021452372</v>
      </c>
      <c r="D4539" s="1">
        <v>1</v>
      </c>
      <c r="E4539" s="1">
        <v>27.963537545476299</v>
      </c>
      <c r="F4539" s="1">
        <v>0</v>
      </c>
      <c r="G4539">
        <f t="shared" si="70"/>
        <v>1.579048951414733E-2</v>
      </c>
    </row>
    <row r="4540" spans="1:7" x14ac:dyDescent="0.2">
      <c r="A4540" s="1">
        <v>4537</v>
      </c>
      <c r="B4540" s="1">
        <v>28.06969531</v>
      </c>
      <c r="C4540" s="1">
        <v>0.12582463246516801</v>
      </c>
      <c r="D4540" s="1">
        <v>1</v>
      </c>
      <c r="E4540" s="1">
        <v>27.9438706775348</v>
      </c>
      <c r="F4540" s="1">
        <v>0</v>
      </c>
      <c r="G4540">
        <f t="shared" si="70"/>
        <v>1.583183813499461E-2</v>
      </c>
    </row>
    <row r="4541" spans="1:7" x14ac:dyDescent="0.2">
      <c r="A4541" s="1">
        <v>4538</v>
      </c>
      <c r="B4541" s="1">
        <v>28.051165640000001</v>
      </c>
      <c r="C4541" s="1">
        <v>0.12631620872920701</v>
      </c>
      <c r="D4541" s="1">
        <v>1</v>
      </c>
      <c r="E4541" s="1">
        <v>27.9248494312708</v>
      </c>
      <c r="F4541" s="1">
        <v>0</v>
      </c>
      <c r="G4541">
        <f t="shared" si="70"/>
        <v>1.5955784587720595E-2</v>
      </c>
    </row>
    <row r="4542" spans="1:7" x14ac:dyDescent="0.2">
      <c r="A4542" s="1">
        <v>4539</v>
      </c>
      <c r="B4542" s="1">
        <v>28.032970370000001</v>
      </c>
      <c r="C4542" s="1">
        <v>0.126490070351469</v>
      </c>
      <c r="D4542" s="1">
        <v>1</v>
      </c>
      <c r="E4542" s="1">
        <v>27.9064802996485</v>
      </c>
      <c r="F4542" s="1">
        <v>0</v>
      </c>
      <c r="G4542">
        <f t="shared" si="70"/>
        <v>1.5999737897519576E-2</v>
      </c>
    </row>
    <row r="4543" spans="1:7" x14ac:dyDescent="0.2">
      <c r="A4543" s="1">
        <v>4540</v>
      </c>
      <c r="B4543" s="1">
        <v>28.015750529999998</v>
      </c>
      <c r="C4543" s="1">
        <v>0.12698255626406799</v>
      </c>
      <c r="D4543" s="1">
        <v>1</v>
      </c>
      <c r="E4543" s="1">
        <v>27.888767973735899</v>
      </c>
      <c r="F4543" s="1">
        <v>0</v>
      </c>
      <c r="G4543">
        <f t="shared" si="70"/>
        <v>1.6124569595357192E-2</v>
      </c>
    </row>
    <row r="4544" spans="1:7" x14ac:dyDescent="0.2">
      <c r="A4544" s="1">
        <v>4541</v>
      </c>
      <c r="B4544" s="1">
        <v>27.998865890000001</v>
      </c>
      <c r="C4544" s="1">
        <v>0.127147634620705</v>
      </c>
      <c r="D4544" s="1">
        <v>1</v>
      </c>
      <c r="E4544" s="1">
        <v>27.871718255379299</v>
      </c>
      <c r="F4544" s="1">
        <v>0</v>
      </c>
      <c r="G4544">
        <f t="shared" si="70"/>
        <v>1.61665209896403E-2</v>
      </c>
    </row>
    <row r="4545" spans="1:7" x14ac:dyDescent="0.2">
      <c r="A4545" s="1">
        <v>4542</v>
      </c>
      <c r="B4545" s="1">
        <v>27.98295998</v>
      </c>
      <c r="C4545" s="1">
        <v>0.12762133292939001</v>
      </c>
      <c r="D4545" s="1">
        <v>1</v>
      </c>
      <c r="E4545" s="1">
        <v>27.855338647070599</v>
      </c>
      <c r="F4545" s="1">
        <v>0</v>
      </c>
      <c r="G4545">
        <f t="shared" si="70"/>
        <v>1.6287204618674209E-2</v>
      </c>
    </row>
    <row r="4546" spans="1:7" x14ac:dyDescent="0.2">
      <c r="A4546" s="1">
        <v>4543</v>
      </c>
      <c r="B4546" s="1">
        <v>27.967388669999998</v>
      </c>
      <c r="C4546" s="1">
        <v>0.12775249300893399</v>
      </c>
      <c r="D4546" s="1">
        <v>1</v>
      </c>
      <c r="E4546" s="1">
        <v>27.8396361769911</v>
      </c>
      <c r="F4546" s="1">
        <v>0</v>
      </c>
      <c r="G4546">
        <f t="shared" si="70"/>
        <v>1.6320699469997726E-2</v>
      </c>
    </row>
    <row r="4547" spans="1:7" x14ac:dyDescent="0.2">
      <c r="A4547" s="1">
        <v>4544</v>
      </c>
      <c r="B4547" s="1">
        <v>27.952799469999999</v>
      </c>
      <c r="C4547" s="1">
        <v>0.12818063016777601</v>
      </c>
      <c r="D4547" s="1">
        <v>1</v>
      </c>
      <c r="E4547" s="1">
        <v>27.824618839832201</v>
      </c>
      <c r="F4547" s="1">
        <v>0</v>
      </c>
      <c r="G4547">
        <f t="shared" si="70"/>
        <v>1.6430273950208168E-2</v>
      </c>
    </row>
    <row r="4548" spans="1:7" x14ac:dyDescent="0.2">
      <c r="A4548" s="1">
        <v>4545</v>
      </c>
      <c r="B4548" s="1">
        <v>27.938547060000001</v>
      </c>
      <c r="C4548" s="1">
        <v>0.12823867395890401</v>
      </c>
      <c r="D4548" s="1">
        <v>1</v>
      </c>
      <c r="E4548" s="1">
        <v>27.8103083860411</v>
      </c>
      <c r="F4548" s="1">
        <v>0</v>
      </c>
      <c r="G4548">
        <f t="shared" ref="G4548:G4611" si="71">C4548*C4548</f>
        <v>1.6445157498738084E-2</v>
      </c>
    </row>
    <row r="4549" spans="1:7" x14ac:dyDescent="0.2">
      <c r="A4549" s="1">
        <v>4546</v>
      </c>
      <c r="B4549" s="1">
        <v>27.925276969999999</v>
      </c>
      <c r="C4549" s="1">
        <v>0.12854715449958901</v>
      </c>
      <c r="D4549" s="1">
        <v>1</v>
      </c>
      <c r="E4549" s="1">
        <v>27.796729815500399</v>
      </c>
      <c r="F4549" s="1">
        <v>0</v>
      </c>
      <c r="G4549">
        <f t="shared" si="71"/>
        <v>1.6524370929941207E-2</v>
      </c>
    </row>
    <row r="4550" spans="1:7" x14ac:dyDescent="0.2">
      <c r="A4550" s="1">
        <v>4547</v>
      </c>
      <c r="B4550" s="1">
        <v>27.91234579</v>
      </c>
      <c r="C4550" s="1">
        <v>0.12843346421798099</v>
      </c>
      <c r="D4550" s="1">
        <v>1</v>
      </c>
      <c r="E4550" s="1">
        <v>27.783912325782001</v>
      </c>
      <c r="F4550" s="1">
        <v>0</v>
      </c>
      <c r="G4550">
        <f t="shared" si="71"/>
        <v>1.6495154731031404E-2</v>
      </c>
    </row>
    <row r="4551" spans="1:7" x14ac:dyDescent="0.2">
      <c r="A4551" s="1">
        <v>4548</v>
      </c>
      <c r="B4551" s="1">
        <v>27.90040089</v>
      </c>
      <c r="C4551" s="1">
        <v>0.12852928298272601</v>
      </c>
      <c r="D4551" s="1">
        <v>1</v>
      </c>
      <c r="E4551" s="1">
        <v>27.7718716070173</v>
      </c>
      <c r="F4551" s="1">
        <v>0</v>
      </c>
      <c r="G4551">
        <f t="shared" si="71"/>
        <v>1.651977658405366E-2</v>
      </c>
    </row>
    <row r="4552" spans="1:7" x14ac:dyDescent="0.2">
      <c r="A4552" s="1">
        <v>4549</v>
      </c>
      <c r="B4552" s="1">
        <v>27.888795429999998</v>
      </c>
      <c r="C4552" s="1">
        <v>0.12818695308692801</v>
      </c>
      <c r="D4552" s="1">
        <v>1</v>
      </c>
      <c r="E4552" s="1">
        <v>27.760608476913099</v>
      </c>
      <c r="F4552" s="1">
        <v>0</v>
      </c>
      <c r="G4552">
        <f t="shared" si="71"/>
        <v>1.6431894941710282E-2</v>
      </c>
    </row>
    <row r="4553" spans="1:7" x14ac:dyDescent="0.2">
      <c r="A4553" s="1">
        <v>4550</v>
      </c>
      <c r="B4553" s="1">
        <v>27.878177000000001</v>
      </c>
      <c r="C4553" s="1">
        <v>0.12805308902118601</v>
      </c>
      <c r="D4553" s="1">
        <v>1</v>
      </c>
      <c r="E4553" s="1">
        <v>27.7501239109788</v>
      </c>
      <c r="F4553" s="1">
        <v>0</v>
      </c>
      <c r="G4553">
        <f t="shared" si="71"/>
        <v>1.6397593607867789E-2</v>
      </c>
    </row>
    <row r="4554" spans="1:7" x14ac:dyDescent="0.2">
      <c r="A4554" s="1">
        <v>4551</v>
      </c>
      <c r="B4554" s="1">
        <v>27.867901109999998</v>
      </c>
      <c r="C4554" s="1">
        <v>0.127477980309568</v>
      </c>
      <c r="D4554" s="1">
        <v>1</v>
      </c>
      <c r="E4554" s="1">
        <v>27.740423129690399</v>
      </c>
      <c r="F4554" s="1">
        <v>0</v>
      </c>
      <c r="G4554">
        <f t="shared" si="71"/>
        <v>1.6250635463806607E-2</v>
      </c>
    </row>
    <row r="4555" spans="1:7" x14ac:dyDescent="0.2">
      <c r="A4555" s="1">
        <v>4552</v>
      </c>
      <c r="B4555" s="1">
        <v>27.85861517</v>
      </c>
      <c r="C4555" s="1">
        <v>0.12710165381222499</v>
      </c>
      <c r="D4555" s="1">
        <v>1</v>
      </c>
      <c r="E4555" s="1">
        <v>27.7315135161878</v>
      </c>
      <c r="F4555" s="1">
        <v>0</v>
      </c>
      <c r="G4555">
        <f t="shared" si="71"/>
        <v>1.6154830401802687E-2</v>
      </c>
    </row>
    <row r="4556" spans="1:7" x14ac:dyDescent="0.2">
      <c r="A4556" s="1">
        <v>4553</v>
      </c>
      <c r="B4556" s="1">
        <v>27.849669590000001</v>
      </c>
      <c r="C4556" s="1">
        <v>0.12627196247620601</v>
      </c>
      <c r="D4556" s="1">
        <v>1</v>
      </c>
      <c r="E4556" s="1">
        <v>27.723397627523799</v>
      </c>
      <c r="F4556" s="1">
        <v>0</v>
      </c>
      <c r="G4556">
        <f t="shared" si="71"/>
        <v>1.5944608507592377E-2</v>
      </c>
    </row>
    <row r="4557" spans="1:7" x14ac:dyDescent="0.2">
      <c r="A4557" s="1">
        <v>4554</v>
      </c>
      <c r="B4557" s="1">
        <v>27.841719049999998</v>
      </c>
      <c r="C4557" s="1">
        <v>0.125643541652391</v>
      </c>
      <c r="D4557" s="1">
        <v>1</v>
      </c>
      <c r="E4557" s="1">
        <v>27.7160755083476</v>
      </c>
      <c r="F4557" s="1">
        <v>0</v>
      </c>
      <c r="G4557">
        <f t="shared" si="71"/>
        <v>1.5786299558956111E-2</v>
      </c>
    </row>
    <row r="4558" spans="1:7" x14ac:dyDescent="0.2">
      <c r="A4558" s="1">
        <v>4555</v>
      </c>
      <c r="B4558" s="1">
        <v>27.834109909999999</v>
      </c>
      <c r="C4558" s="1">
        <v>0.12456276411582599</v>
      </c>
      <c r="D4558" s="1">
        <v>1</v>
      </c>
      <c r="E4558" s="1">
        <v>27.709547145884201</v>
      </c>
      <c r="F4558" s="1">
        <v>0</v>
      </c>
      <c r="G4558">
        <f t="shared" si="71"/>
        <v>1.5515882204174908E-2</v>
      </c>
    </row>
    <row r="4559" spans="1:7" x14ac:dyDescent="0.2">
      <c r="A4559" s="1">
        <v>4556</v>
      </c>
      <c r="B4559" s="1">
        <v>27.827497940000001</v>
      </c>
      <c r="C4559" s="1">
        <v>0.123688586513552</v>
      </c>
      <c r="D4559" s="1">
        <v>1</v>
      </c>
      <c r="E4559" s="1">
        <v>27.703809353486399</v>
      </c>
      <c r="F4559" s="1">
        <v>0</v>
      </c>
      <c r="G4559">
        <f t="shared" si="71"/>
        <v>1.5298866433720436E-2</v>
      </c>
    </row>
    <row r="4560" spans="1:7" x14ac:dyDescent="0.2">
      <c r="A4560" s="1">
        <v>4557</v>
      </c>
      <c r="B4560" s="1">
        <v>27.82123064</v>
      </c>
      <c r="C4560" s="1">
        <v>0.122384659884958</v>
      </c>
      <c r="D4560" s="1">
        <v>1</v>
      </c>
      <c r="E4560" s="1">
        <v>27.698845980114999</v>
      </c>
      <c r="F4560" s="1">
        <v>0</v>
      </c>
      <c r="G4560">
        <f t="shared" si="71"/>
        <v>1.4978004975156849E-2</v>
      </c>
    </row>
    <row r="4561" spans="1:7" x14ac:dyDescent="0.2">
      <c r="A4561" s="1">
        <v>4558</v>
      </c>
      <c r="B4561" s="1">
        <v>27.815961179999999</v>
      </c>
      <c r="C4561" s="1">
        <v>0.121321418104753</v>
      </c>
      <c r="D4561" s="1">
        <v>1</v>
      </c>
      <c r="E4561" s="1">
        <v>27.6946397618952</v>
      </c>
      <c r="F4561" s="1">
        <v>0</v>
      </c>
      <c r="G4561">
        <f t="shared" si="71"/>
        <v>1.4718886490948289E-2</v>
      </c>
    </row>
    <row r="4562" spans="1:7" x14ac:dyDescent="0.2">
      <c r="A4562" s="1">
        <v>4559</v>
      </c>
      <c r="B4562" s="1">
        <v>27.811035310000001</v>
      </c>
      <c r="C4562" s="1">
        <v>0.11985339771209499</v>
      </c>
      <c r="D4562" s="1">
        <v>1</v>
      </c>
      <c r="E4562" s="1">
        <v>27.691181912287899</v>
      </c>
      <c r="F4562" s="1">
        <v>0</v>
      </c>
      <c r="G4562">
        <f t="shared" si="71"/>
        <v>1.4364836943133617E-2</v>
      </c>
    </row>
    <row r="4563" spans="1:7" x14ac:dyDescent="0.2">
      <c r="A4563" s="1">
        <v>4560</v>
      </c>
      <c r="B4563" s="1">
        <v>27.807112100000001</v>
      </c>
      <c r="C4563" s="1">
        <v>0.11863779951978499</v>
      </c>
      <c r="D4563" s="1">
        <v>1</v>
      </c>
      <c r="E4563" s="1">
        <v>27.688474300480198</v>
      </c>
      <c r="F4563" s="1">
        <v>0</v>
      </c>
      <c r="G4563">
        <f t="shared" si="71"/>
        <v>1.4074927474896698E-2</v>
      </c>
    </row>
    <row r="4564" spans="1:7" x14ac:dyDescent="0.2">
      <c r="A4564" s="1">
        <v>4561</v>
      </c>
      <c r="B4564" s="1">
        <v>27.80353582</v>
      </c>
      <c r="C4564" s="1">
        <v>0.117004277592219</v>
      </c>
      <c r="D4564" s="1">
        <v>1</v>
      </c>
      <c r="E4564" s="1">
        <v>27.686531542407799</v>
      </c>
      <c r="F4564" s="1">
        <v>0</v>
      </c>
      <c r="G4564">
        <f t="shared" si="71"/>
        <v>1.3690000974877041E-2</v>
      </c>
    </row>
    <row r="4565" spans="1:7" x14ac:dyDescent="0.2">
      <c r="A4565" s="1">
        <v>4562</v>
      </c>
      <c r="B4565" s="1">
        <v>27.800961489999999</v>
      </c>
      <c r="C4565" s="1">
        <v>0.115592220038852</v>
      </c>
      <c r="D4565" s="1">
        <v>1</v>
      </c>
      <c r="E4565" s="1">
        <v>27.6853692699611</v>
      </c>
      <c r="F4565" s="1">
        <v>0</v>
      </c>
      <c r="G4565">
        <f t="shared" si="71"/>
        <v>1.3361561333510378E-2</v>
      </c>
    </row>
    <row r="4566" spans="1:7" x14ac:dyDescent="0.2">
      <c r="A4566" s="1">
        <v>4563</v>
      </c>
      <c r="B4566" s="1">
        <v>27.798734929999998</v>
      </c>
      <c r="C4566" s="1">
        <v>0.113734185893588</v>
      </c>
      <c r="D4566" s="1">
        <v>1</v>
      </c>
      <c r="E4566" s="1">
        <v>27.6850007441064</v>
      </c>
      <c r="F4566" s="1">
        <v>0</v>
      </c>
      <c r="G4566">
        <f t="shared" si="71"/>
        <v>1.2935465040877231E-2</v>
      </c>
    </row>
    <row r="4567" spans="1:7" x14ac:dyDescent="0.2">
      <c r="A4567" s="1">
        <v>4564</v>
      </c>
      <c r="B4567" s="1">
        <v>27.797516049999999</v>
      </c>
      <c r="C4567" s="1">
        <v>0.11207808590904</v>
      </c>
      <c r="D4567" s="1">
        <v>1</v>
      </c>
      <c r="E4567" s="1">
        <v>27.685437964091001</v>
      </c>
      <c r="F4567" s="1">
        <v>0</v>
      </c>
      <c r="G4567">
        <f t="shared" si="71"/>
        <v>1.2561497341034152E-2</v>
      </c>
    </row>
    <row r="4568" spans="1:7" x14ac:dyDescent="0.2">
      <c r="A4568" s="1">
        <v>4565</v>
      </c>
      <c r="B4568" s="1">
        <v>27.796643580000001</v>
      </c>
      <c r="C4568" s="1">
        <v>0.109948355627733</v>
      </c>
      <c r="D4568" s="1">
        <v>1</v>
      </c>
      <c r="E4568" s="1">
        <v>27.686695224372301</v>
      </c>
      <c r="F4568" s="1">
        <v>0</v>
      </c>
      <c r="G4568">
        <f t="shared" si="71"/>
        <v>1.2088640905242448E-2</v>
      </c>
    </row>
    <row r="4569" spans="1:7" x14ac:dyDescent="0.2">
      <c r="A4569" s="1">
        <v>4566</v>
      </c>
      <c r="B4569" s="1">
        <v>27.796781200000002</v>
      </c>
      <c r="C4569" s="1">
        <v>0.107994154983675</v>
      </c>
      <c r="D4569" s="1">
        <v>1</v>
      </c>
      <c r="E4569" s="1">
        <v>27.688787045016301</v>
      </c>
      <c r="F4569" s="1">
        <v>0</v>
      </c>
      <c r="G4569">
        <f t="shared" si="71"/>
        <v>1.1662737510638016E-2</v>
      </c>
    </row>
    <row r="4570" spans="1:7" x14ac:dyDescent="0.2">
      <c r="A4570" s="1">
        <v>4567</v>
      </c>
      <c r="B4570" s="1">
        <v>27.797269180000001</v>
      </c>
      <c r="C4570" s="1">
        <v>0.105544465106441</v>
      </c>
      <c r="D4570" s="1">
        <v>1</v>
      </c>
      <c r="E4570" s="1">
        <v>27.691724714893599</v>
      </c>
      <c r="F4570" s="1">
        <v>0</v>
      </c>
      <c r="G4570">
        <f t="shared" si="71"/>
        <v>1.1139634114604741E-2</v>
      </c>
    </row>
    <row r="4571" spans="1:7" x14ac:dyDescent="0.2">
      <c r="A4571" s="1">
        <v>4568</v>
      </c>
      <c r="B4571" s="1">
        <v>27.798767439999999</v>
      </c>
      <c r="C4571" s="1">
        <v>0.103251287595075</v>
      </c>
      <c r="D4571" s="1">
        <v>1</v>
      </c>
      <c r="E4571" s="1">
        <v>27.695516152404899</v>
      </c>
      <c r="F4571" s="1">
        <v>0</v>
      </c>
      <c r="G4571">
        <f t="shared" si="71"/>
        <v>1.0660828390040889E-2</v>
      </c>
    </row>
    <row r="4572" spans="1:7" x14ac:dyDescent="0.2">
      <c r="A4572" s="1">
        <v>4569</v>
      </c>
      <c r="B4572" s="1">
        <v>27.800617039999999</v>
      </c>
      <c r="C4572" s="1">
        <v>0.100442801148695</v>
      </c>
      <c r="D4572" s="1">
        <v>1</v>
      </c>
      <c r="E4572" s="1">
        <v>27.7001742388513</v>
      </c>
      <c r="F4572" s="1">
        <v>0</v>
      </c>
      <c r="G4572">
        <f t="shared" si="71"/>
        <v>1.0088756302596286E-2</v>
      </c>
    </row>
    <row r="4573" spans="1:7" x14ac:dyDescent="0.2">
      <c r="A4573" s="1">
        <v>4570</v>
      </c>
      <c r="B4573" s="1">
        <v>27.8034803</v>
      </c>
      <c r="C4573" s="1">
        <v>9.7772286861758304E-2</v>
      </c>
      <c r="D4573" s="1">
        <v>1</v>
      </c>
      <c r="E4573" s="1">
        <v>27.705708013138199</v>
      </c>
      <c r="F4573" s="1">
        <v>0</v>
      </c>
      <c r="G4573">
        <f t="shared" si="71"/>
        <v>9.5594200781779562E-3</v>
      </c>
    </row>
    <row r="4574" spans="1:7" x14ac:dyDescent="0.2">
      <c r="A4574" s="1">
        <v>4571</v>
      </c>
      <c r="B4574" s="1">
        <v>27.806696299999999</v>
      </c>
      <c r="C4574" s="1">
        <v>9.4582164754989206E-2</v>
      </c>
      <c r="D4574" s="1">
        <v>1</v>
      </c>
      <c r="E4574" s="1">
        <v>27.712114135244999</v>
      </c>
      <c r="F4574" s="1">
        <v>0</v>
      </c>
      <c r="G4574">
        <f t="shared" si="71"/>
        <v>8.9457858897399219E-3</v>
      </c>
    </row>
    <row r="4575" spans="1:7" x14ac:dyDescent="0.2">
      <c r="A4575" s="1">
        <v>4572</v>
      </c>
      <c r="B4575" s="1">
        <v>27.810928229999998</v>
      </c>
      <c r="C4575" s="1">
        <v>9.1545746694826804E-2</v>
      </c>
      <c r="D4575" s="1">
        <v>1</v>
      </c>
      <c r="E4575" s="1">
        <v>27.7193824833052</v>
      </c>
      <c r="F4575" s="1">
        <v>0</v>
      </c>
      <c r="G4575">
        <f t="shared" si="71"/>
        <v>8.3806237379133921E-3</v>
      </c>
    </row>
    <row r="4576" spans="1:7" x14ac:dyDescent="0.2">
      <c r="A4576" s="1">
        <v>4573</v>
      </c>
      <c r="B4576" s="1">
        <v>27.81551314</v>
      </c>
      <c r="C4576" s="1">
        <v>8.8017966935773004E-2</v>
      </c>
      <c r="D4576" s="1">
        <v>1</v>
      </c>
      <c r="E4576" s="1">
        <v>27.727495173064199</v>
      </c>
      <c r="F4576" s="1">
        <v>0</v>
      </c>
      <c r="G4576">
        <f t="shared" si="71"/>
        <v>7.7471625035068301E-3</v>
      </c>
    </row>
    <row r="4577" spans="1:7" x14ac:dyDescent="0.2">
      <c r="A4577" s="1">
        <v>4574</v>
      </c>
      <c r="B4577" s="1">
        <v>27.821117189999999</v>
      </c>
      <c r="C4577" s="1">
        <v>8.46883155670035E-2</v>
      </c>
      <c r="D4577" s="1">
        <v>1</v>
      </c>
      <c r="E4577" s="1">
        <v>27.736428874432999</v>
      </c>
      <c r="F4577" s="1">
        <v>0</v>
      </c>
      <c r="G4577">
        <f t="shared" si="71"/>
        <v>7.1721107935763676E-3</v>
      </c>
    </row>
    <row r="4578" spans="1:7" x14ac:dyDescent="0.2">
      <c r="A4578" s="1">
        <v>4575</v>
      </c>
      <c r="B4578" s="1">
        <v>27.827076949999999</v>
      </c>
      <c r="C4578" s="1">
        <v>8.0919705985500898E-2</v>
      </c>
      <c r="D4578" s="1">
        <v>1</v>
      </c>
      <c r="E4578" s="1">
        <v>27.746157244014501</v>
      </c>
      <c r="F4578" s="1">
        <v>0</v>
      </c>
      <c r="G4578">
        <f t="shared" si="71"/>
        <v>6.5479988167799095E-3</v>
      </c>
    </row>
    <row r="4579" spans="1:7" x14ac:dyDescent="0.2">
      <c r="A4579" s="1">
        <v>4576</v>
      </c>
      <c r="B4579" s="1">
        <v>27.834055899999999</v>
      </c>
      <c r="C4579" s="1">
        <v>7.7400652036068607E-2</v>
      </c>
      <c r="D4579" s="1">
        <v>1</v>
      </c>
      <c r="E4579" s="1">
        <v>27.756655247963899</v>
      </c>
      <c r="F4579" s="1">
        <v>0</v>
      </c>
      <c r="G4579">
        <f t="shared" si="71"/>
        <v>5.9908609356085713E-3</v>
      </c>
    </row>
    <row r="4580" spans="1:7" x14ac:dyDescent="0.2">
      <c r="A4580" s="1">
        <v>4577</v>
      </c>
      <c r="B4580" s="1">
        <v>27.841392320000001</v>
      </c>
      <c r="C4580" s="1">
        <v>7.3495485127935495E-2</v>
      </c>
      <c r="D4580" s="1">
        <v>1</v>
      </c>
      <c r="E4580" s="1">
        <v>27.767896834872101</v>
      </c>
      <c r="F4580" s="1">
        <v>0</v>
      </c>
      <c r="G4580">
        <f t="shared" si="71"/>
        <v>5.4015863341905874E-3</v>
      </c>
    </row>
    <row r="4581" spans="1:7" x14ac:dyDescent="0.2">
      <c r="A4581" s="1">
        <v>4578</v>
      </c>
      <c r="B4581" s="1">
        <v>27.849752280000001</v>
      </c>
      <c r="C4581" s="1">
        <v>6.9894917326561098E-2</v>
      </c>
      <c r="D4581" s="1">
        <v>1</v>
      </c>
      <c r="E4581" s="1">
        <v>27.7798573626734</v>
      </c>
      <c r="F4581" s="1">
        <v>0</v>
      </c>
      <c r="G4581">
        <f t="shared" si="71"/>
        <v>4.8852994680868107E-3</v>
      </c>
    </row>
    <row r="4582" spans="1:7" x14ac:dyDescent="0.2">
      <c r="A4582" s="1">
        <v>4579</v>
      </c>
      <c r="B4582" s="1">
        <v>27.858470109999999</v>
      </c>
      <c r="C4582" s="1">
        <v>6.5951659933865897E-2</v>
      </c>
      <c r="D4582" s="1">
        <v>1</v>
      </c>
      <c r="E4582" s="1">
        <v>27.792518450066101</v>
      </c>
      <c r="F4582" s="1">
        <v>0</v>
      </c>
      <c r="G4582">
        <f t="shared" si="71"/>
        <v>4.3496214480322924E-3</v>
      </c>
    </row>
    <row r="4583" spans="1:7" x14ac:dyDescent="0.2">
      <c r="A4583" s="1">
        <v>4580</v>
      </c>
      <c r="B4583" s="1">
        <v>27.86821235</v>
      </c>
      <c r="C4583" s="1">
        <v>6.2342283094189099E-2</v>
      </c>
      <c r="D4583" s="1">
        <v>1</v>
      </c>
      <c r="E4583" s="1">
        <v>27.805870066905801</v>
      </c>
      <c r="F4583" s="1">
        <v>0</v>
      </c>
      <c r="G4583">
        <f t="shared" si="71"/>
        <v>3.8865602613960158E-3</v>
      </c>
    </row>
    <row r="4584" spans="1:7" x14ac:dyDescent="0.2">
      <c r="A4584" s="1">
        <v>4581</v>
      </c>
      <c r="B4584" s="1">
        <v>27.878314100000001</v>
      </c>
      <c r="C4584" s="1">
        <v>5.8418842876093897E-2</v>
      </c>
      <c r="D4584" s="1">
        <v>1</v>
      </c>
      <c r="E4584" s="1">
        <v>27.8198952571239</v>
      </c>
      <c r="F4584" s="1">
        <v>0</v>
      </c>
      <c r="G4584">
        <f t="shared" si="71"/>
        <v>3.4127612029817467E-3</v>
      </c>
    </row>
    <row r="4585" spans="1:7" x14ac:dyDescent="0.2">
      <c r="A4585" s="1">
        <v>4582</v>
      </c>
      <c r="B4585" s="1">
        <v>27.889445309999999</v>
      </c>
      <c r="C4585" s="1">
        <v>5.4864153949186097E-2</v>
      </c>
      <c r="D4585" s="1">
        <v>1</v>
      </c>
      <c r="E4585" s="1">
        <v>27.834581156050799</v>
      </c>
      <c r="F4585" s="1">
        <v>0</v>
      </c>
      <c r="G4585">
        <f t="shared" si="71"/>
        <v>3.0100753885599924E-3</v>
      </c>
    </row>
    <row r="4586" spans="1:7" x14ac:dyDescent="0.2">
      <c r="A4586" s="1">
        <v>4583</v>
      </c>
      <c r="B4586" s="1">
        <v>27.90093504</v>
      </c>
      <c r="C4586" s="1">
        <v>5.1012722085854299E-2</v>
      </c>
      <c r="D4586" s="1">
        <v>1</v>
      </c>
      <c r="E4586" s="1">
        <v>27.8499223179141</v>
      </c>
      <c r="F4586" s="1">
        <v>0</v>
      </c>
      <c r="G4586">
        <f t="shared" si="71"/>
        <v>2.6022978146086071E-3</v>
      </c>
    </row>
    <row r="4587" spans="1:7" x14ac:dyDescent="0.2">
      <c r="A4587" s="1">
        <v>4584</v>
      </c>
      <c r="B4587" s="1">
        <v>27.913457399999999</v>
      </c>
      <c r="C4587" s="1">
        <v>4.7539645916778298E-2</v>
      </c>
      <c r="D4587" s="1">
        <v>1</v>
      </c>
      <c r="E4587" s="1">
        <v>27.865917754083199</v>
      </c>
      <c r="F4587" s="1">
        <v>0</v>
      </c>
      <c r="G4587">
        <f t="shared" si="71"/>
        <v>2.2600179338926555E-3</v>
      </c>
    </row>
    <row r="4588" spans="1:7" x14ac:dyDescent="0.2">
      <c r="A4588" s="1">
        <v>4585</v>
      </c>
      <c r="B4588" s="1">
        <v>27.92634121</v>
      </c>
      <c r="C4588" s="1">
        <v>4.3774210409267801E-2</v>
      </c>
      <c r="D4588" s="1">
        <v>1</v>
      </c>
      <c r="E4588" s="1">
        <v>27.882566999590701</v>
      </c>
      <c r="F4588" s="1">
        <v>0</v>
      </c>
      <c r="G4588">
        <f t="shared" si="71"/>
        <v>1.9161814969548495E-3</v>
      </c>
    </row>
    <row r="4589" spans="1:7" x14ac:dyDescent="0.2">
      <c r="A4589" s="1">
        <v>4586</v>
      </c>
      <c r="B4589" s="1">
        <v>27.940257970000001</v>
      </c>
      <c r="C4589" s="1">
        <v>4.0385324392566702E-2</v>
      </c>
      <c r="D4589" s="1">
        <v>1</v>
      </c>
      <c r="E4589" s="1">
        <v>27.899872645607399</v>
      </c>
      <c r="F4589" s="1">
        <v>0</v>
      </c>
      <c r="G4589">
        <f t="shared" si="71"/>
        <v>1.6309744262928429E-3</v>
      </c>
    </row>
    <row r="4590" spans="1:7" x14ac:dyDescent="0.2">
      <c r="A4590" s="1">
        <v>4587</v>
      </c>
      <c r="B4590" s="1">
        <v>27.954536059999999</v>
      </c>
      <c r="C4590" s="1">
        <v>3.6689293179296797E-2</v>
      </c>
      <c r="D4590" s="1">
        <v>1</v>
      </c>
      <c r="E4590" s="1">
        <v>27.917846766820698</v>
      </c>
      <c r="F4590" s="1">
        <v>0</v>
      </c>
      <c r="G4590">
        <f t="shared" si="71"/>
        <v>1.3461042339963944E-3</v>
      </c>
    </row>
    <row r="4591" spans="1:7" x14ac:dyDescent="0.2">
      <c r="A4591" s="1">
        <v>4588</v>
      </c>
      <c r="B4591" s="1">
        <v>27.969852060000001</v>
      </c>
      <c r="C4591" s="1">
        <v>3.3350509442350101E-2</v>
      </c>
      <c r="D4591" s="1">
        <v>1</v>
      </c>
      <c r="E4591" s="1">
        <v>27.936501550557701</v>
      </c>
      <c r="F4591" s="1">
        <v>0</v>
      </c>
      <c r="G4591">
        <f t="shared" si="71"/>
        <v>1.1122564800642833E-3</v>
      </c>
    </row>
    <row r="4592" spans="1:7" x14ac:dyDescent="0.2">
      <c r="A4592" s="1">
        <v>4589</v>
      </c>
      <c r="B4592" s="1">
        <v>27.985530579999999</v>
      </c>
      <c r="C4592" s="1">
        <v>2.9675520949822998E-2</v>
      </c>
      <c r="D4592" s="1">
        <v>1</v>
      </c>
      <c r="E4592" s="1">
        <v>27.955855059050201</v>
      </c>
      <c r="F4592" s="1">
        <v>0</v>
      </c>
      <c r="G4592">
        <f t="shared" si="71"/>
        <v>8.8063654364338364E-4</v>
      </c>
    </row>
    <row r="4593" spans="1:7" x14ac:dyDescent="0.2">
      <c r="A4593" s="1">
        <v>4590</v>
      </c>
      <c r="B4593" s="1">
        <v>28.00224987</v>
      </c>
      <c r="C4593" s="1">
        <v>2.6320499126075699E-2</v>
      </c>
      <c r="D4593" s="1">
        <v>1</v>
      </c>
      <c r="E4593" s="1">
        <v>27.975929370873899</v>
      </c>
      <c r="F4593" s="1">
        <v>0</v>
      </c>
      <c r="G4593">
        <f t="shared" si="71"/>
        <v>6.9276867424575164E-4</v>
      </c>
    </row>
    <row r="4594" spans="1:7" x14ac:dyDescent="0.2">
      <c r="A4594" s="1">
        <v>4591</v>
      </c>
      <c r="B4594" s="1">
        <v>28.01933146</v>
      </c>
      <c r="C4594" s="1">
        <v>2.2583837167939401E-2</v>
      </c>
      <c r="D4594" s="1">
        <v>1</v>
      </c>
      <c r="E4594" s="1">
        <v>27.9967476228321</v>
      </c>
      <c r="F4594" s="1">
        <v>0</v>
      </c>
      <c r="G4594">
        <f t="shared" si="71"/>
        <v>5.1002970122800118E-4</v>
      </c>
    </row>
    <row r="4595" spans="1:7" x14ac:dyDescent="0.2">
      <c r="A4595" s="1">
        <v>4592</v>
      </c>
      <c r="B4595" s="1">
        <v>28.037456370000001</v>
      </c>
      <c r="C4595" s="1">
        <v>1.9126568626432999E-2</v>
      </c>
      <c r="D4595" s="1">
        <v>1</v>
      </c>
      <c r="E4595" s="1">
        <v>28.0183298013736</v>
      </c>
      <c r="F4595" s="1">
        <v>0</v>
      </c>
      <c r="G4595">
        <f t="shared" si="71"/>
        <v>3.6582562742165111E-4</v>
      </c>
    </row>
    <row r="4596" spans="1:7" x14ac:dyDescent="0.2">
      <c r="A4596" s="1">
        <v>4593</v>
      </c>
      <c r="B4596" s="1">
        <v>28.055947320000001</v>
      </c>
      <c r="C4596" s="1">
        <v>1.52523630584831E-2</v>
      </c>
      <c r="D4596" s="1">
        <v>1</v>
      </c>
      <c r="E4596" s="1">
        <v>28.0406949569415</v>
      </c>
      <c r="F4596" s="1">
        <v>0</v>
      </c>
      <c r="G4596">
        <f t="shared" si="71"/>
        <v>2.3263457886777995E-4</v>
      </c>
    </row>
    <row r="4597" spans="1:7" x14ac:dyDescent="0.2">
      <c r="A4597" s="1">
        <v>4594</v>
      </c>
      <c r="B4597" s="1">
        <v>28.075481719999999</v>
      </c>
      <c r="C4597" s="1">
        <v>1.1619966369679E-2</v>
      </c>
      <c r="D4597" s="1">
        <v>1</v>
      </c>
      <c r="E4597" s="1">
        <v>28.063861753630299</v>
      </c>
      <c r="F4597" s="1">
        <v>0</v>
      </c>
      <c r="G4597">
        <f t="shared" si="71"/>
        <v>1.3502361843247096E-4</v>
      </c>
    </row>
    <row r="4598" spans="1:7" x14ac:dyDescent="0.2">
      <c r="A4598" s="1">
        <v>4595</v>
      </c>
      <c r="B4598" s="1">
        <v>28.09538221</v>
      </c>
      <c r="C4598" s="1">
        <v>7.5286697066658803E-3</v>
      </c>
      <c r="D4598" s="1">
        <v>1</v>
      </c>
      <c r="E4598" s="1">
        <v>28.087853540293299</v>
      </c>
      <c r="F4598" s="1">
        <v>0</v>
      </c>
      <c r="G4598">
        <f t="shared" si="71"/>
        <v>5.6680867552068514E-5</v>
      </c>
    </row>
    <row r="4599" spans="1:7" x14ac:dyDescent="0.2">
      <c r="A4599" s="1">
        <v>4596</v>
      </c>
      <c r="B4599" s="1">
        <v>28.116332020000002</v>
      </c>
      <c r="C4599" s="1">
        <v>3.6402044963352899E-3</v>
      </c>
      <c r="D4599" s="1">
        <v>1</v>
      </c>
      <c r="E4599" s="1">
        <v>28.112691815503702</v>
      </c>
      <c r="F4599" s="1">
        <v>0</v>
      </c>
      <c r="G4599">
        <f t="shared" si="71"/>
        <v>1.3251088775139662E-5</v>
      </c>
    </row>
    <row r="4600" spans="1:7" x14ac:dyDescent="0.2">
      <c r="A4600" s="1">
        <v>4597</v>
      </c>
      <c r="B4600" s="1">
        <v>28.137647999999999</v>
      </c>
      <c r="C4600" s="1">
        <v>-7.4654432286180904E-4</v>
      </c>
      <c r="D4600" s="1">
        <v>1</v>
      </c>
      <c r="E4600" s="1">
        <v>28.1383945443229</v>
      </c>
      <c r="F4600" s="1">
        <v>0</v>
      </c>
      <c r="G4600">
        <f t="shared" si="71"/>
        <v>5.5732842599719699E-7</v>
      </c>
    </row>
    <row r="4601" spans="1:7" x14ac:dyDescent="0.2">
      <c r="A4601" s="1">
        <v>4598</v>
      </c>
      <c r="B4601" s="1">
        <v>28.16001473</v>
      </c>
      <c r="C4601" s="1">
        <v>-4.9662830807832804E-3</v>
      </c>
      <c r="D4601" s="1">
        <v>1</v>
      </c>
      <c r="E4601" s="1">
        <v>28.164981013080801</v>
      </c>
      <c r="F4601" s="1">
        <v>0</v>
      </c>
      <c r="G4601">
        <f t="shared" si="71"/>
        <v>2.4663967638474272E-5</v>
      </c>
    </row>
    <row r="4602" spans="1:7" x14ac:dyDescent="0.2">
      <c r="A4602" s="1">
        <v>4599</v>
      </c>
      <c r="B4602" s="1">
        <v>28.182750460000001</v>
      </c>
      <c r="C4602" s="1">
        <v>-9.7149446643847205E-3</v>
      </c>
      <c r="D4602" s="1">
        <v>1</v>
      </c>
      <c r="E4602" s="1">
        <v>28.1924654046644</v>
      </c>
      <c r="F4602" s="1">
        <v>0</v>
      </c>
      <c r="G4602">
        <f t="shared" si="71"/>
        <v>9.4380149832057149E-5</v>
      </c>
    </row>
    <row r="4603" spans="1:7" x14ac:dyDescent="0.2">
      <c r="A4603" s="1">
        <v>4600</v>
      </c>
      <c r="B4603" s="1">
        <v>28.206538219999999</v>
      </c>
      <c r="C4603" s="1">
        <v>-1.4319733608317601E-2</v>
      </c>
      <c r="D4603" s="1">
        <v>1</v>
      </c>
      <c r="E4603" s="1">
        <v>28.220857953608299</v>
      </c>
      <c r="F4603" s="1">
        <v>0</v>
      </c>
      <c r="G4603">
        <f t="shared" si="71"/>
        <v>2.0505477061318061E-4</v>
      </c>
    </row>
    <row r="4604" spans="1:7" x14ac:dyDescent="0.2">
      <c r="A4604" s="1">
        <v>4601</v>
      </c>
      <c r="B4604" s="1">
        <v>28.230697289999998</v>
      </c>
      <c r="C4604" s="1">
        <v>-1.9462422335824001E-2</v>
      </c>
      <c r="D4604" s="1">
        <v>1</v>
      </c>
      <c r="E4604" s="1">
        <v>28.250159712335801</v>
      </c>
      <c r="F4604" s="1">
        <v>0</v>
      </c>
      <c r="G4604">
        <f t="shared" si="71"/>
        <v>3.7878588317798097E-4</v>
      </c>
    </row>
    <row r="4605" spans="1:7" x14ac:dyDescent="0.2">
      <c r="A4605" s="1">
        <v>4602</v>
      </c>
      <c r="B4605" s="1">
        <v>28.255910579999998</v>
      </c>
      <c r="C4605" s="1">
        <v>-2.4451595470282E-2</v>
      </c>
      <c r="D4605" s="1">
        <v>1</v>
      </c>
      <c r="E4605" s="1">
        <v>28.280362175470302</v>
      </c>
      <c r="F4605" s="1">
        <v>0</v>
      </c>
      <c r="G4605">
        <f t="shared" si="71"/>
        <v>5.9788052104231527E-4</v>
      </c>
    </row>
    <row r="4606" spans="1:7" x14ac:dyDescent="0.2">
      <c r="A4606" s="1">
        <v>4603</v>
      </c>
      <c r="B4606" s="1">
        <v>28.281494439999999</v>
      </c>
      <c r="C4606" s="1">
        <v>-2.9958697739669301E-2</v>
      </c>
      <c r="D4606" s="1">
        <v>1</v>
      </c>
      <c r="E4606" s="1">
        <v>28.311453137739701</v>
      </c>
      <c r="F4606" s="1">
        <v>0</v>
      </c>
      <c r="G4606">
        <f t="shared" si="71"/>
        <v>8.9752357025686647E-4</v>
      </c>
    </row>
    <row r="4607" spans="1:7" x14ac:dyDescent="0.2">
      <c r="A4607" s="1">
        <v>4604</v>
      </c>
      <c r="B4607" s="1">
        <v>28.308138140000001</v>
      </c>
      <c r="C4607" s="1">
        <v>-3.5276020759329903E-2</v>
      </c>
      <c r="D4607" s="1">
        <v>1</v>
      </c>
      <c r="E4607" s="1">
        <v>28.343414160759298</v>
      </c>
      <c r="F4607" s="1">
        <v>0</v>
      </c>
      <c r="G4607">
        <f t="shared" si="71"/>
        <v>1.2443976406126742E-3</v>
      </c>
    </row>
    <row r="4608" spans="1:7" x14ac:dyDescent="0.2">
      <c r="A4608" s="1">
        <v>4605</v>
      </c>
      <c r="B4608" s="1">
        <v>28.335153179999999</v>
      </c>
      <c r="C4608" s="1">
        <v>-4.1069604576566797E-2</v>
      </c>
      <c r="D4608" s="1">
        <v>1</v>
      </c>
      <c r="E4608" s="1">
        <v>28.376222784576601</v>
      </c>
      <c r="F4608" s="1">
        <v>0</v>
      </c>
      <c r="G4608">
        <f t="shared" si="71"/>
        <v>1.6867124200755563E-3</v>
      </c>
    </row>
    <row r="4609" spans="1:7" x14ac:dyDescent="0.2">
      <c r="A4609" s="1">
        <v>4606</v>
      </c>
      <c r="B4609" s="1">
        <v>28.36323002</v>
      </c>
      <c r="C4609" s="1">
        <v>-4.66193334108915E-2</v>
      </c>
      <c r="D4609" s="1">
        <v>1</v>
      </c>
      <c r="E4609" s="1">
        <v>28.409849353410898</v>
      </c>
      <c r="F4609" s="1">
        <v>0</v>
      </c>
      <c r="G4609">
        <f t="shared" si="71"/>
        <v>2.1733622476758645E-3</v>
      </c>
    </row>
    <row r="4610" spans="1:7" x14ac:dyDescent="0.2">
      <c r="A4610" s="1">
        <v>4607</v>
      </c>
      <c r="B4610" s="1">
        <v>28.39168111</v>
      </c>
      <c r="C4610" s="1">
        <v>-5.2575991655551498E-2</v>
      </c>
      <c r="D4610" s="1">
        <v>1</v>
      </c>
      <c r="E4610" s="1">
        <v>28.444257101655602</v>
      </c>
      <c r="F4610" s="1">
        <v>0</v>
      </c>
      <c r="G4610">
        <f t="shared" si="71"/>
        <v>2.7642348985646207E-3</v>
      </c>
    </row>
    <row r="4611" spans="1:7" x14ac:dyDescent="0.2">
      <c r="A4611" s="1">
        <v>4608</v>
      </c>
      <c r="B4611" s="1">
        <v>28.421192569999999</v>
      </c>
      <c r="C4611" s="1">
        <v>-5.8210528944528099E-2</v>
      </c>
      <c r="D4611" s="1">
        <v>1</v>
      </c>
      <c r="E4611" s="1">
        <v>28.479403098944498</v>
      </c>
      <c r="F4611" s="1">
        <v>0</v>
      </c>
      <c r="G4611">
        <f t="shared" si="71"/>
        <v>3.3884656800017435E-3</v>
      </c>
    </row>
    <row r="4612" spans="1:7" x14ac:dyDescent="0.2">
      <c r="A4612" s="1">
        <v>4609</v>
      </c>
      <c r="B4612" s="1">
        <v>28.451081259999999</v>
      </c>
      <c r="C4612" s="1">
        <v>-6.4159168898324695E-2</v>
      </c>
      <c r="D4612" s="1">
        <v>1</v>
      </c>
      <c r="E4612" s="1">
        <v>28.515240428898299</v>
      </c>
      <c r="F4612" s="1">
        <v>0</v>
      </c>
      <c r="G4612">
        <f t="shared" ref="G4612:G4675" si="72">C4612*C4612</f>
        <v>4.1163989537237548E-3</v>
      </c>
    </row>
    <row r="4613" spans="1:7" x14ac:dyDescent="0.2">
      <c r="A4613" s="1">
        <v>4610</v>
      </c>
      <c r="B4613" s="1">
        <v>28.48203475</v>
      </c>
      <c r="C4613" s="1">
        <v>-6.9683014698323803E-2</v>
      </c>
      <c r="D4613" s="1">
        <v>1</v>
      </c>
      <c r="E4613" s="1">
        <v>28.551717764698299</v>
      </c>
      <c r="F4613" s="1">
        <v>0</v>
      </c>
      <c r="G4613">
        <f t="shared" si="72"/>
        <v>4.8557225374468108E-3</v>
      </c>
    </row>
    <row r="4614" spans="1:7" x14ac:dyDescent="0.2">
      <c r="A4614" s="1">
        <v>4611</v>
      </c>
      <c r="B4614" s="1">
        <v>28.51336482</v>
      </c>
      <c r="C4614" s="1">
        <v>-7.5424973065359793E-2</v>
      </c>
      <c r="D4614" s="1">
        <v>1</v>
      </c>
      <c r="E4614" s="1">
        <v>28.588789793065398</v>
      </c>
      <c r="F4614" s="1">
        <v>0</v>
      </c>
      <c r="G4614">
        <f t="shared" si="72"/>
        <v>5.6889265619102505E-3</v>
      </c>
    </row>
    <row r="4615" spans="1:7" x14ac:dyDescent="0.2">
      <c r="A4615" s="1">
        <v>4612</v>
      </c>
      <c r="B4615" s="1">
        <v>28.54576484</v>
      </c>
      <c r="C4615" s="1">
        <v>-8.0652163253883899E-2</v>
      </c>
      <c r="D4615" s="1">
        <v>1</v>
      </c>
      <c r="E4615" s="1">
        <v>28.626417003253898</v>
      </c>
      <c r="F4615" s="1">
        <v>0</v>
      </c>
      <c r="G4615">
        <f t="shared" si="72"/>
        <v>6.5047714375311401E-3</v>
      </c>
    </row>
    <row r="4616" spans="1:7" x14ac:dyDescent="0.2">
      <c r="A4616" s="1">
        <v>4613</v>
      </c>
      <c r="B4616" s="1">
        <v>28.578539110000001</v>
      </c>
      <c r="C4616" s="1">
        <v>-8.6028683823013097E-2</v>
      </c>
      <c r="D4616" s="1">
        <v>1</v>
      </c>
      <c r="E4616" s="1">
        <v>28.664567793823</v>
      </c>
      <c r="F4616" s="1">
        <v>0</v>
      </c>
      <c r="G4616">
        <f t="shared" si="72"/>
        <v>7.4009344403199555E-3</v>
      </c>
    </row>
    <row r="4617" spans="1:7" x14ac:dyDescent="0.2">
      <c r="A4617" s="1">
        <v>4614</v>
      </c>
      <c r="B4617" s="1">
        <v>28.612387160000001</v>
      </c>
      <c r="C4617" s="1">
        <v>-9.0833413755003506E-2</v>
      </c>
      <c r="D4617" s="1">
        <v>1</v>
      </c>
      <c r="E4617" s="1">
        <v>28.703220573755001</v>
      </c>
      <c r="F4617" s="1">
        <v>0</v>
      </c>
      <c r="G4617">
        <f t="shared" si="72"/>
        <v>8.2507090543876595E-3</v>
      </c>
    </row>
    <row r="4618" spans="1:7" x14ac:dyDescent="0.2">
      <c r="A4618" s="1">
        <v>4615</v>
      </c>
      <c r="B4618" s="1">
        <v>28.646612319999999</v>
      </c>
      <c r="C4618" s="1">
        <v>-9.57562373650198E-2</v>
      </c>
      <c r="D4618" s="1">
        <v>1</v>
      </c>
      <c r="E4618" s="1">
        <v>28.742368557365001</v>
      </c>
      <c r="F4618" s="1">
        <v>0</v>
      </c>
      <c r="G4618">
        <f t="shared" si="72"/>
        <v>9.1692569943060149E-3</v>
      </c>
    </row>
    <row r="4619" spans="1:7" x14ac:dyDescent="0.2">
      <c r="A4619" s="1">
        <v>4616</v>
      </c>
      <c r="B4619" s="1">
        <v>28.681913049999999</v>
      </c>
      <c r="C4619" s="1">
        <v>-0.100102177342379</v>
      </c>
      <c r="D4619" s="1">
        <v>1</v>
      </c>
      <c r="E4619" s="1">
        <v>28.782015227342399</v>
      </c>
      <c r="F4619" s="1">
        <v>0</v>
      </c>
      <c r="G4619">
        <f t="shared" si="72"/>
        <v>1.0020445908685095E-2</v>
      </c>
    </row>
    <row r="4620" spans="1:7" x14ac:dyDescent="0.2">
      <c r="A4620" s="1">
        <v>4617</v>
      </c>
      <c r="B4620" s="1">
        <v>28.717591729999999</v>
      </c>
      <c r="C4620" s="1">
        <v>-0.10457233992201199</v>
      </c>
      <c r="D4620" s="1">
        <v>1</v>
      </c>
      <c r="E4620" s="1">
        <v>28.822164069922</v>
      </c>
      <c r="F4620" s="1">
        <v>0</v>
      </c>
      <c r="G4620">
        <f t="shared" si="72"/>
        <v>1.0935374276764824E-2</v>
      </c>
    </row>
    <row r="4621" spans="1:7" x14ac:dyDescent="0.2">
      <c r="A4621" s="1">
        <v>4618</v>
      </c>
      <c r="B4621" s="1">
        <v>28.754348830000001</v>
      </c>
      <c r="C4621" s="1">
        <v>-0.108475822826215</v>
      </c>
      <c r="D4621" s="1">
        <v>1</v>
      </c>
      <c r="E4621" s="1">
        <v>28.862824652826198</v>
      </c>
      <c r="F4621" s="1">
        <v>0</v>
      </c>
      <c r="G4621">
        <f t="shared" si="72"/>
        <v>1.1767004137824387E-2</v>
      </c>
    </row>
    <row r="4622" spans="1:7" x14ac:dyDescent="0.2">
      <c r="A4622" s="1">
        <v>4619</v>
      </c>
      <c r="B4622" s="1">
        <v>28.79148503</v>
      </c>
      <c r="C4622" s="1">
        <v>-0.11252851912885101</v>
      </c>
      <c r="D4622" s="1">
        <v>1</v>
      </c>
      <c r="E4622" s="1">
        <v>28.904013549128901</v>
      </c>
      <c r="F4622" s="1">
        <v>0</v>
      </c>
      <c r="G4622">
        <f t="shared" si="72"/>
        <v>1.2662667617332186E-2</v>
      </c>
    </row>
    <row r="4623" spans="1:7" x14ac:dyDescent="0.2">
      <c r="A4623" s="1">
        <v>4620</v>
      </c>
      <c r="B4623" s="1">
        <v>28.829702170000001</v>
      </c>
      <c r="C4623" s="1">
        <v>-0.116058347738953</v>
      </c>
      <c r="D4623" s="1">
        <v>1</v>
      </c>
      <c r="E4623" s="1">
        <v>28.945760517739</v>
      </c>
      <c r="F4623" s="1">
        <v>0</v>
      </c>
      <c r="G4623">
        <f t="shared" si="72"/>
        <v>1.3469540079895738E-2</v>
      </c>
    </row>
    <row r="4624" spans="1:7" x14ac:dyDescent="0.2">
      <c r="A4624" s="1">
        <v>4621</v>
      </c>
      <c r="B4624" s="1">
        <v>28.868301169999999</v>
      </c>
      <c r="C4624" s="1">
        <v>-0.119800381720591</v>
      </c>
      <c r="D4624" s="1">
        <v>1</v>
      </c>
      <c r="E4624" s="1">
        <v>28.9881015517206</v>
      </c>
      <c r="F4624" s="1">
        <v>0</v>
      </c>
      <c r="G4624">
        <f t="shared" si="72"/>
        <v>1.4352131460399315E-2</v>
      </c>
    </row>
    <row r="4625" spans="1:7" x14ac:dyDescent="0.2">
      <c r="A4625" s="1">
        <v>4622</v>
      </c>
      <c r="B4625" s="1">
        <v>28.90798161</v>
      </c>
      <c r="C4625" s="1">
        <v>-0.123092529919564</v>
      </c>
      <c r="D4625" s="1">
        <v>1</v>
      </c>
      <c r="E4625" s="1">
        <v>29.0310741399196</v>
      </c>
      <c r="F4625" s="1">
        <v>0</v>
      </c>
      <c r="G4625">
        <f t="shared" si="72"/>
        <v>1.5151770921998759E-2</v>
      </c>
    </row>
    <row r="4626" spans="1:7" x14ac:dyDescent="0.2">
      <c r="A4626" s="1">
        <v>4623</v>
      </c>
      <c r="B4626" s="1">
        <v>28.948044549999999</v>
      </c>
      <c r="C4626" s="1">
        <v>-0.12666763906571901</v>
      </c>
      <c r="D4626" s="1">
        <v>1</v>
      </c>
      <c r="E4626" s="1">
        <v>29.0747121890657</v>
      </c>
      <c r="F4626" s="1">
        <v>0</v>
      </c>
      <c r="G4626">
        <f t="shared" si="72"/>
        <v>1.6044690786483264E-2</v>
      </c>
    </row>
    <row r="4627" spans="1:7" x14ac:dyDescent="0.2">
      <c r="A4627" s="1">
        <v>4624</v>
      </c>
      <c r="B4627" s="1">
        <v>28.98919399</v>
      </c>
      <c r="C4627" s="1">
        <v>-0.12985246939839001</v>
      </c>
      <c r="D4627" s="1">
        <v>1</v>
      </c>
      <c r="E4627" s="1">
        <v>29.119046459398401</v>
      </c>
      <c r="F4627" s="1">
        <v>0</v>
      </c>
      <c r="G4627">
        <f t="shared" si="72"/>
        <v>1.6861663808859815E-2</v>
      </c>
    </row>
    <row r="4628" spans="1:7" x14ac:dyDescent="0.2">
      <c r="A4628" s="1">
        <v>4625</v>
      </c>
      <c r="B4628" s="1">
        <v>29.030727089999999</v>
      </c>
      <c r="C4628" s="1">
        <v>-0.13337719912624399</v>
      </c>
      <c r="D4628" s="1">
        <v>1</v>
      </c>
      <c r="E4628" s="1">
        <v>29.1641042891262</v>
      </c>
      <c r="F4628" s="1">
        <v>0</v>
      </c>
      <c r="G4628">
        <f t="shared" si="72"/>
        <v>1.7789477246761741E-2</v>
      </c>
    </row>
    <row r="4629" spans="1:7" x14ac:dyDescent="0.2">
      <c r="A4629" s="1">
        <v>4626</v>
      </c>
      <c r="B4629" s="1">
        <v>29.073348660000001</v>
      </c>
      <c r="C4629" s="1">
        <v>-0.13655709524971399</v>
      </c>
      <c r="D4629" s="1">
        <v>1</v>
      </c>
      <c r="E4629" s="1">
        <v>29.2099057552497</v>
      </c>
      <c r="F4629" s="1">
        <v>0</v>
      </c>
      <c r="G4629">
        <f t="shared" si="72"/>
        <v>1.8647840263039461E-2</v>
      </c>
    </row>
    <row r="4630" spans="1:7" x14ac:dyDescent="0.2">
      <c r="A4630" s="1">
        <v>4627</v>
      </c>
      <c r="B4630" s="1">
        <v>29.11635412</v>
      </c>
      <c r="C4630" s="1">
        <v>-0.14009314642853701</v>
      </c>
      <c r="D4630" s="1">
        <v>1</v>
      </c>
      <c r="E4630" s="1">
        <v>29.256447266428498</v>
      </c>
      <c r="F4630" s="1">
        <v>0</v>
      </c>
      <c r="G4630">
        <f t="shared" si="72"/>
        <v>1.9626089676247512E-2</v>
      </c>
    </row>
    <row r="4631" spans="1:7" x14ac:dyDescent="0.2">
      <c r="A4631" s="1">
        <v>4628</v>
      </c>
      <c r="B4631" s="1">
        <v>29.160451640000002</v>
      </c>
      <c r="C4631" s="1">
        <v>-0.143268144313939</v>
      </c>
      <c r="D4631" s="1">
        <v>1</v>
      </c>
      <c r="E4631" s="1">
        <v>29.303719784313898</v>
      </c>
      <c r="F4631" s="1">
        <v>0</v>
      </c>
      <c r="G4631">
        <f t="shared" si="72"/>
        <v>2.0525761175159651E-2</v>
      </c>
    </row>
    <row r="4632" spans="1:7" x14ac:dyDescent="0.2">
      <c r="A4632" s="1">
        <v>4629</v>
      </c>
      <c r="B4632" s="1">
        <v>29.204934170000001</v>
      </c>
      <c r="C4632" s="1">
        <v>-0.14678372876589299</v>
      </c>
      <c r="D4632" s="1">
        <v>1</v>
      </c>
      <c r="E4632" s="1">
        <v>29.351717898765902</v>
      </c>
      <c r="F4632" s="1">
        <v>0</v>
      </c>
      <c r="G4632">
        <f t="shared" si="72"/>
        <v>2.1545463030419241E-2</v>
      </c>
    </row>
    <row r="4633" spans="1:7" x14ac:dyDescent="0.2">
      <c r="A4633" s="1">
        <v>4630</v>
      </c>
      <c r="B4633" s="1">
        <v>29.250511289999999</v>
      </c>
      <c r="C4633" s="1">
        <v>-0.14992586337456301</v>
      </c>
      <c r="D4633" s="1">
        <v>1</v>
      </c>
      <c r="E4633" s="1">
        <v>29.4004371533746</v>
      </c>
      <c r="F4633" s="1">
        <v>0</v>
      </c>
      <c r="G4633">
        <f t="shared" si="72"/>
        <v>2.2477764508608136E-2</v>
      </c>
    </row>
    <row r="4634" spans="1:7" x14ac:dyDescent="0.2">
      <c r="A4634" s="1">
        <v>4631</v>
      </c>
      <c r="B4634" s="1">
        <v>29.29647632</v>
      </c>
      <c r="C4634" s="1">
        <v>-0.15339989459728501</v>
      </c>
      <c r="D4634" s="1">
        <v>1</v>
      </c>
      <c r="E4634" s="1">
        <v>29.4498762145973</v>
      </c>
      <c r="F4634" s="1">
        <v>0</v>
      </c>
      <c r="G4634">
        <f t="shared" si="72"/>
        <v>2.3531527662458151E-2</v>
      </c>
    </row>
    <row r="4635" spans="1:7" x14ac:dyDescent="0.2">
      <c r="A4635" s="1">
        <v>4632</v>
      </c>
      <c r="B4635" s="1">
        <v>29.343535989999999</v>
      </c>
      <c r="C4635" s="1">
        <v>-0.15649015799173299</v>
      </c>
      <c r="D4635" s="1">
        <v>1</v>
      </c>
      <c r="E4635" s="1">
        <v>29.500026147991701</v>
      </c>
      <c r="F4635" s="1">
        <v>0</v>
      </c>
      <c r="G4635">
        <f t="shared" si="72"/>
        <v>2.4489169548277553E-2</v>
      </c>
    </row>
    <row r="4636" spans="1:7" x14ac:dyDescent="0.2">
      <c r="A4636" s="1">
        <v>4633</v>
      </c>
      <c r="B4636" s="1">
        <v>29.390985279999999</v>
      </c>
      <c r="C4636" s="1">
        <v>-0.15988825931130499</v>
      </c>
      <c r="D4636" s="1">
        <v>1</v>
      </c>
      <c r="E4636" s="1">
        <v>29.550873539311301</v>
      </c>
      <c r="F4636" s="1">
        <v>0</v>
      </c>
      <c r="G4636">
        <f t="shared" si="72"/>
        <v>2.5564255465599105E-2</v>
      </c>
    </row>
    <row r="4637" spans="1:7" x14ac:dyDescent="0.2">
      <c r="A4637" s="1">
        <v>4634</v>
      </c>
      <c r="B4637" s="1">
        <v>29.439533999999998</v>
      </c>
      <c r="C4637" s="1">
        <v>-0.162869750837949</v>
      </c>
      <c r="D4637" s="1">
        <v>1</v>
      </c>
      <c r="E4637" s="1">
        <v>29.602403750837901</v>
      </c>
      <c r="F4637" s="1">
        <v>0</v>
      </c>
      <c r="G4637">
        <f t="shared" si="72"/>
        <v>2.6526555738015586E-2</v>
      </c>
    </row>
    <row r="4638" spans="1:7" x14ac:dyDescent="0.2">
      <c r="A4638" s="1">
        <v>4635</v>
      </c>
      <c r="B4638" s="1">
        <v>29.488472269999999</v>
      </c>
      <c r="C4638" s="1">
        <v>-0.16613360169994401</v>
      </c>
      <c r="D4638" s="1">
        <v>1</v>
      </c>
      <c r="E4638" s="1">
        <v>29.6546058716999</v>
      </c>
      <c r="F4638" s="1">
        <v>0</v>
      </c>
      <c r="G4638">
        <f t="shared" si="72"/>
        <v>2.760037361379564E-2</v>
      </c>
    </row>
    <row r="4639" spans="1:7" x14ac:dyDescent="0.2">
      <c r="A4639" s="1">
        <v>4636</v>
      </c>
      <c r="B4639" s="1">
        <v>29.538512579999999</v>
      </c>
      <c r="C4639" s="1">
        <v>-0.16895839845740901</v>
      </c>
      <c r="D4639" s="1">
        <v>1</v>
      </c>
      <c r="E4639" s="1">
        <v>29.707470978457401</v>
      </c>
      <c r="F4639" s="1">
        <v>0</v>
      </c>
      <c r="G4639">
        <f t="shared" si="72"/>
        <v>2.8546940409292593E-2</v>
      </c>
    </row>
    <row r="4640" spans="1:7" x14ac:dyDescent="0.2">
      <c r="A4640" s="1">
        <v>4637</v>
      </c>
      <c r="B4640" s="1">
        <v>29.588943690000001</v>
      </c>
      <c r="C4640" s="1">
        <v>-0.17204820603931401</v>
      </c>
      <c r="D4640" s="1">
        <v>1</v>
      </c>
      <c r="E4640" s="1">
        <v>29.7609918960393</v>
      </c>
      <c r="F4640" s="1">
        <v>0</v>
      </c>
      <c r="G4640">
        <f t="shared" si="72"/>
        <v>2.9600585201346244E-2</v>
      </c>
    </row>
    <row r="4641" spans="1:7" x14ac:dyDescent="0.2">
      <c r="A4641" s="1">
        <v>4638</v>
      </c>
      <c r="B4641" s="1">
        <v>29.640478900000002</v>
      </c>
      <c r="C4641" s="1">
        <v>-0.17468689320715899</v>
      </c>
      <c r="D4641" s="1">
        <v>1</v>
      </c>
      <c r="E4641" s="1">
        <v>29.8151657932072</v>
      </c>
      <c r="F4641" s="1">
        <v>0</v>
      </c>
      <c r="G4641">
        <f t="shared" si="72"/>
        <v>3.0515510658369372E-2</v>
      </c>
    </row>
    <row r="4642" spans="1:7" x14ac:dyDescent="0.2">
      <c r="A4642" s="1">
        <v>4639</v>
      </c>
      <c r="B4642" s="1">
        <v>29.692406930000001</v>
      </c>
      <c r="C4642" s="1">
        <v>-0.17759927259938399</v>
      </c>
      <c r="D4642" s="1">
        <v>1</v>
      </c>
      <c r="E4642" s="1">
        <v>29.870006202599399</v>
      </c>
      <c r="F4642" s="1">
        <v>0</v>
      </c>
      <c r="G4642">
        <f t="shared" si="72"/>
        <v>3.1541501627830308E-2</v>
      </c>
    </row>
    <row r="4643" spans="1:7" x14ac:dyDescent="0.2">
      <c r="A4643" s="1">
        <v>4640</v>
      </c>
      <c r="B4643" s="1">
        <v>29.745442369999999</v>
      </c>
      <c r="C4643" s="1">
        <v>-0.18008311223210099</v>
      </c>
      <c r="D4643" s="1">
        <v>1</v>
      </c>
      <c r="E4643" s="1">
        <v>29.9255254822321</v>
      </c>
      <c r="F4643" s="1">
        <v>0</v>
      </c>
      <c r="G4643">
        <f t="shared" si="72"/>
        <v>3.242992731119948E-2</v>
      </c>
    </row>
    <row r="4644" spans="1:7" x14ac:dyDescent="0.2">
      <c r="A4644" s="1">
        <v>4641</v>
      </c>
      <c r="B4644" s="1">
        <v>29.798870579999999</v>
      </c>
      <c r="C4644" s="1">
        <v>-0.18285829483013299</v>
      </c>
      <c r="D4644" s="1">
        <v>1</v>
      </c>
      <c r="E4644" s="1">
        <v>29.9817288748301</v>
      </c>
      <c r="F4644" s="1">
        <v>0</v>
      </c>
      <c r="G4644">
        <f t="shared" si="72"/>
        <v>3.3437155988183843E-2</v>
      </c>
    </row>
    <row r="4645" spans="1:7" x14ac:dyDescent="0.2">
      <c r="A4645" s="1">
        <v>4642</v>
      </c>
      <c r="B4645" s="1">
        <v>29.85341077</v>
      </c>
      <c r="C4645" s="1">
        <v>-0.18520479490192401</v>
      </c>
      <c r="D4645" s="1">
        <v>1</v>
      </c>
      <c r="E4645" s="1">
        <v>30.0386155649019</v>
      </c>
      <c r="F4645" s="1">
        <v>0</v>
      </c>
      <c r="G4645">
        <f t="shared" si="72"/>
        <v>3.4300816054663737E-2</v>
      </c>
    </row>
    <row r="4646" spans="1:7" x14ac:dyDescent="0.2">
      <c r="A4646" s="1">
        <v>4643</v>
      </c>
      <c r="B4646" s="1">
        <v>29.90834474</v>
      </c>
      <c r="C4646" s="1">
        <v>-0.18783016211900999</v>
      </c>
      <c r="D4646" s="1">
        <v>1</v>
      </c>
      <c r="E4646" s="1">
        <v>30.096174902118999</v>
      </c>
      <c r="F4646" s="1">
        <v>0</v>
      </c>
      <c r="G4646">
        <f t="shared" si="72"/>
        <v>3.5280169801653577E-2</v>
      </c>
    </row>
    <row r="4647" spans="1:7" x14ac:dyDescent="0.2">
      <c r="A4647" s="1">
        <v>4644</v>
      </c>
      <c r="B4647" s="1">
        <v>29.964390130000002</v>
      </c>
      <c r="C4647" s="1">
        <v>-0.19000779508455401</v>
      </c>
      <c r="D4647" s="1">
        <v>1</v>
      </c>
      <c r="E4647" s="1">
        <v>30.154397925084599</v>
      </c>
      <c r="F4647" s="1">
        <v>0</v>
      </c>
      <c r="G4647">
        <f t="shared" si="72"/>
        <v>3.610296219289387E-2</v>
      </c>
    </row>
    <row r="4648" spans="1:7" x14ac:dyDescent="0.2">
      <c r="A4648" s="1">
        <v>4645</v>
      </c>
      <c r="B4648" s="1">
        <v>30.020832330000001</v>
      </c>
      <c r="C4648" s="1">
        <v>-0.19244404512994301</v>
      </c>
      <c r="D4648" s="1">
        <v>1</v>
      </c>
      <c r="E4648" s="1">
        <v>30.213276375129901</v>
      </c>
      <c r="F4648" s="1">
        <v>0</v>
      </c>
      <c r="G4648">
        <f t="shared" si="72"/>
        <v>3.7034710505975545E-2</v>
      </c>
    </row>
    <row r="4649" spans="1:7" x14ac:dyDescent="0.2">
      <c r="A4649" s="1">
        <v>4646</v>
      </c>
      <c r="B4649" s="1">
        <v>30.07839036</v>
      </c>
      <c r="C4649" s="1">
        <v>-0.19440947525934901</v>
      </c>
      <c r="D4649" s="1">
        <v>1</v>
      </c>
      <c r="E4649" s="1">
        <v>30.272799835259299</v>
      </c>
      <c r="F4649" s="1">
        <v>0</v>
      </c>
      <c r="G4649">
        <f t="shared" si="72"/>
        <v>3.7795044070615437E-2</v>
      </c>
    </row>
    <row r="4650" spans="1:7" x14ac:dyDescent="0.2">
      <c r="A4650" s="1">
        <v>4647</v>
      </c>
      <c r="B4650" s="1">
        <v>30.136345250000002</v>
      </c>
      <c r="C4650" s="1">
        <v>-0.196603740793062</v>
      </c>
      <c r="D4650" s="1">
        <v>1</v>
      </c>
      <c r="E4650" s="1">
        <v>30.332948990793099</v>
      </c>
      <c r="F4650" s="1">
        <v>0</v>
      </c>
      <c r="G4650">
        <f t="shared" si="72"/>
        <v>3.8653030893825512E-2</v>
      </c>
    </row>
    <row r="4651" spans="1:7" x14ac:dyDescent="0.2">
      <c r="A4651" s="1">
        <v>4648</v>
      </c>
      <c r="B4651" s="1">
        <v>30.195418440000001</v>
      </c>
      <c r="C4651" s="1">
        <v>-0.19828103604641401</v>
      </c>
      <c r="D4651" s="1">
        <v>1</v>
      </c>
      <c r="E4651" s="1">
        <v>30.3936994760464</v>
      </c>
      <c r="F4651" s="1">
        <v>0</v>
      </c>
      <c r="G4651">
        <f t="shared" si="72"/>
        <v>3.9315369255639332E-2</v>
      </c>
    </row>
    <row r="4652" spans="1:7" x14ac:dyDescent="0.2">
      <c r="A4652" s="1">
        <v>4649</v>
      </c>
      <c r="B4652" s="1">
        <v>30.25489099</v>
      </c>
      <c r="C4652" s="1">
        <v>-0.20013528835331201</v>
      </c>
      <c r="D4652" s="1">
        <v>1</v>
      </c>
      <c r="E4652" s="1">
        <v>30.455026278353301</v>
      </c>
      <c r="F4652" s="1">
        <v>0</v>
      </c>
      <c r="G4652">
        <f t="shared" si="72"/>
        <v>4.005413364426335E-2</v>
      </c>
    </row>
    <row r="4653" spans="1:7" x14ac:dyDescent="0.2">
      <c r="A4653" s="1">
        <v>4650</v>
      </c>
      <c r="B4653" s="1">
        <v>30.315483279999999</v>
      </c>
      <c r="C4653" s="1">
        <v>-0.20141486847687101</v>
      </c>
      <c r="D4653" s="1">
        <v>1</v>
      </c>
      <c r="E4653" s="1">
        <v>30.516898148476901</v>
      </c>
      <c r="F4653" s="1">
        <v>0</v>
      </c>
      <c r="G4653">
        <f t="shared" si="72"/>
        <v>4.0567949243555251E-2</v>
      </c>
    </row>
    <row r="4654" spans="1:7" x14ac:dyDescent="0.2">
      <c r="A4654" s="1">
        <v>4651</v>
      </c>
      <c r="B4654" s="1">
        <v>30.376475599999999</v>
      </c>
      <c r="C4654" s="1">
        <v>-0.20279984182166899</v>
      </c>
      <c r="D4654" s="1">
        <v>1</v>
      </c>
      <c r="E4654" s="1">
        <v>30.5792754418217</v>
      </c>
      <c r="F4654" s="1">
        <v>0</v>
      </c>
      <c r="G4654">
        <f t="shared" si="72"/>
        <v>4.1127775842893961E-2</v>
      </c>
    </row>
    <row r="4655" spans="1:7" x14ac:dyDescent="0.2">
      <c r="A4655" s="1">
        <v>4652</v>
      </c>
      <c r="B4655" s="1">
        <v>30.438591800000001</v>
      </c>
      <c r="C4655" s="1">
        <v>-0.20352831037306299</v>
      </c>
      <c r="D4655" s="1">
        <v>1</v>
      </c>
      <c r="E4655" s="1">
        <v>30.642120110373099</v>
      </c>
      <c r="F4655" s="1">
        <v>0</v>
      </c>
      <c r="G4655">
        <f t="shared" si="72"/>
        <v>4.1423773123313856E-2</v>
      </c>
    </row>
    <row r="4656" spans="1:7" x14ac:dyDescent="0.2">
      <c r="A4656" s="1">
        <v>4653</v>
      </c>
      <c r="B4656" s="1">
        <v>30.501109679999999</v>
      </c>
      <c r="C4656" s="1">
        <v>-0.204287521338269</v>
      </c>
      <c r="D4656" s="1">
        <v>1</v>
      </c>
      <c r="E4656" s="1">
        <v>30.7053972013383</v>
      </c>
      <c r="F4656" s="1">
        <v>0</v>
      </c>
      <c r="G4656">
        <f t="shared" si="72"/>
        <v>4.1733391374533711E-2</v>
      </c>
    </row>
    <row r="4657" spans="1:7" x14ac:dyDescent="0.2">
      <c r="A4657" s="1">
        <v>4654</v>
      </c>
      <c r="B4657" s="1">
        <v>30.56475361</v>
      </c>
      <c r="C4657" s="1">
        <v>-0.20431905758726601</v>
      </c>
      <c r="D4657" s="1">
        <v>1</v>
      </c>
      <c r="E4657" s="1">
        <v>30.769072667587299</v>
      </c>
      <c r="F4657" s="1">
        <v>0</v>
      </c>
      <c r="G4657">
        <f t="shared" si="72"/>
        <v>4.1746277293348524E-2</v>
      </c>
    </row>
    <row r="4658" spans="1:7" x14ac:dyDescent="0.2">
      <c r="A4658" s="1">
        <v>4655</v>
      </c>
      <c r="B4658" s="1">
        <v>30.628798620000001</v>
      </c>
      <c r="C4658" s="1">
        <v>-0.20432216462452499</v>
      </c>
      <c r="D4658" s="1">
        <v>1</v>
      </c>
      <c r="E4658" s="1">
        <v>30.833120784624501</v>
      </c>
      <c r="F4658" s="1">
        <v>0</v>
      </c>
      <c r="G4658">
        <f t="shared" si="72"/>
        <v>4.174754695685149E-2</v>
      </c>
    </row>
    <row r="4659" spans="1:7" x14ac:dyDescent="0.2">
      <c r="A4659" s="1">
        <v>4656</v>
      </c>
      <c r="B4659" s="1">
        <v>30.69397562</v>
      </c>
      <c r="C4659" s="1">
        <v>-0.20354401048333401</v>
      </c>
      <c r="D4659" s="1">
        <v>1</v>
      </c>
      <c r="E4659" s="1">
        <v>30.897519630483298</v>
      </c>
      <c r="F4659" s="1">
        <v>0</v>
      </c>
      <c r="G4659">
        <f t="shared" si="72"/>
        <v>4.1430164203639583E-2</v>
      </c>
    </row>
    <row r="4660" spans="1:7" x14ac:dyDescent="0.2">
      <c r="A4660" s="1">
        <v>4657</v>
      </c>
      <c r="B4660" s="1">
        <v>30.759553100000002</v>
      </c>
      <c r="C4660" s="1">
        <v>-0.202700694439027</v>
      </c>
      <c r="D4660" s="1">
        <v>1</v>
      </c>
      <c r="E4660" s="1">
        <v>30.962253794439</v>
      </c>
      <c r="F4660" s="1">
        <v>0</v>
      </c>
      <c r="G4660">
        <f t="shared" si="72"/>
        <v>4.1087571526063793E-2</v>
      </c>
    </row>
    <row r="4661" spans="1:7" x14ac:dyDescent="0.2">
      <c r="A4661" s="1">
        <v>4658</v>
      </c>
      <c r="B4661" s="1">
        <v>30.826264729999998</v>
      </c>
      <c r="C4661" s="1">
        <v>-0.201049693006947</v>
      </c>
      <c r="D4661" s="1">
        <v>1</v>
      </c>
      <c r="E4661" s="1">
        <v>31.027314423006899</v>
      </c>
      <c r="F4661" s="1">
        <v>0</v>
      </c>
      <c r="G4661">
        <f t="shared" si="72"/>
        <v>4.0420979058187631E-2</v>
      </c>
    </row>
    <row r="4662" spans="1:7" x14ac:dyDescent="0.2">
      <c r="A4662" s="1">
        <v>4659</v>
      </c>
      <c r="B4662" s="1">
        <v>30.893379840000001</v>
      </c>
      <c r="C4662" s="1">
        <v>-0.199323553349469</v>
      </c>
      <c r="D4662" s="1">
        <v>1</v>
      </c>
      <c r="E4662" s="1">
        <v>31.092703393349499</v>
      </c>
      <c r="F4662" s="1">
        <v>0</v>
      </c>
      <c r="G4662">
        <f t="shared" si="72"/>
        <v>3.9729878919858616E-2</v>
      </c>
    </row>
    <row r="4663" spans="1:7" x14ac:dyDescent="0.2">
      <c r="A4663" s="1">
        <v>4660</v>
      </c>
      <c r="B4663" s="1">
        <v>30.961630329999998</v>
      </c>
      <c r="C4663" s="1">
        <v>-0.19680188235430801</v>
      </c>
      <c r="D4663" s="1">
        <v>1</v>
      </c>
      <c r="E4663" s="1">
        <v>31.158432212354299</v>
      </c>
      <c r="F4663" s="1">
        <v>0</v>
      </c>
      <c r="G4663">
        <f t="shared" si="72"/>
        <v>3.8730980898198888E-2</v>
      </c>
    </row>
    <row r="4664" spans="1:7" x14ac:dyDescent="0.2">
      <c r="A4664" s="1">
        <v>4661</v>
      </c>
      <c r="B4664" s="1">
        <v>31.030286910000001</v>
      </c>
      <c r="C4664" s="1">
        <v>-0.19423251530539801</v>
      </c>
      <c r="D4664" s="1">
        <v>1</v>
      </c>
      <c r="E4664" s="1">
        <v>31.224519425305399</v>
      </c>
      <c r="F4664" s="1">
        <v>0</v>
      </c>
      <c r="G4664">
        <f t="shared" si="72"/>
        <v>3.772627000186167E-2</v>
      </c>
    </row>
    <row r="4665" spans="1:7" x14ac:dyDescent="0.2">
      <c r="A4665" s="1">
        <v>4662</v>
      </c>
      <c r="B4665" s="1">
        <v>31.100080999999999</v>
      </c>
      <c r="C4665" s="1">
        <v>-0.19091431774713999</v>
      </c>
      <c r="D4665" s="1">
        <v>1</v>
      </c>
      <c r="E4665" s="1">
        <v>31.2909953177471</v>
      </c>
      <c r="F4665" s="1">
        <v>0</v>
      </c>
      <c r="G4665">
        <f t="shared" si="72"/>
        <v>3.6448276720855932E-2</v>
      </c>
    </row>
    <row r="4666" spans="1:7" x14ac:dyDescent="0.2">
      <c r="A4666" s="1">
        <v>4663</v>
      </c>
      <c r="B4666" s="1">
        <v>31.170281719999998</v>
      </c>
      <c r="C4666" s="1">
        <v>-0.187616967188099</v>
      </c>
      <c r="D4666" s="1">
        <v>1</v>
      </c>
      <c r="E4666" s="1">
        <v>31.357898687188101</v>
      </c>
      <c r="F4666" s="1">
        <v>0</v>
      </c>
      <c r="G4666">
        <f t="shared" si="72"/>
        <v>3.5200126376860215E-2</v>
      </c>
    </row>
    <row r="4667" spans="1:7" x14ac:dyDescent="0.2">
      <c r="A4667" s="1">
        <v>4664</v>
      </c>
      <c r="B4667" s="1">
        <v>31.241623400000002</v>
      </c>
      <c r="C4667" s="1">
        <v>-0.18364933643947301</v>
      </c>
      <c r="D4667" s="1">
        <v>1</v>
      </c>
      <c r="E4667" s="1">
        <v>31.425272736439499</v>
      </c>
      <c r="F4667" s="1">
        <v>0</v>
      </c>
      <c r="G4667">
        <f t="shared" si="72"/>
        <v>3.3727078774658747E-2</v>
      </c>
    </row>
    <row r="4668" spans="1:7" x14ac:dyDescent="0.2">
      <c r="A4668" s="1">
        <v>4665</v>
      </c>
      <c r="B4668" s="1">
        <v>31.313373540000001</v>
      </c>
      <c r="C4668" s="1">
        <v>-0.17979596334561199</v>
      </c>
      <c r="D4668" s="1">
        <v>1</v>
      </c>
      <c r="E4668" s="1">
        <v>31.493169503345602</v>
      </c>
      <c r="F4668" s="1">
        <v>0</v>
      </c>
      <c r="G4668">
        <f t="shared" si="72"/>
        <v>3.2326588435376648E-2</v>
      </c>
    </row>
    <row r="4669" spans="1:7" x14ac:dyDescent="0.2">
      <c r="A4669" s="1">
        <v>4666</v>
      </c>
      <c r="B4669" s="1">
        <v>31.386267029999999</v>
      </c>
      <c r="C4669" s="1">
        <v>-0.17538058908409199</v>
      </c>
      <c r="D4669" s="1">
        <v>1</v>
      </c>
      <c r="E4669" s="1">
        <v>31.561647619084098</v>
      </c>
      <c r="F4669" s="1">
        <v>0</v>
      </c>
      <c r="G4669">
        <f t="shared" si="72"/>
        <v>3.0758351027483127E-2</v>
      </c>
    </row>
    <row r="4670" spans="1:7" x14ac:dyDescent="0.2">
      <c r="A4670" s="1">
        <v>4667</v>
      </c>
      <c r="B4670" s="1">
        <v>31.459570119999999</v>
      </c>
      <c r="C4670" s="1">
        <v>-0.17119144162807801</v>
      </c>
      <c r="D4670" s="1">
        <v>1</v>
      </c>
      <c r="E4670" s="1">
        <v>31.630761561628098</v>
      </c>
      <c r="F4670" s="1">
        <v>0</v>
      </c>
      <c r="G4670">
        <f t="shared" si="72"/>
        <v>2.930650968669964E-2</v>
      </c>
    </row>
    <row r="4671" spans="1:7" x14ac:dyDescent="0.2">
      <c r="A4671" s="1">
        <v>4668</v>
      </c>
      <c r="B4671" s="1">
        <v>31.534019270000002</v>
      </c>
      <c r="C4671" s="1">
        <v>-0.166546273381879</v>
      </c>
      <c r="D4671" s="1">
        <v>1</v>
      </c>
      <c r="E4671" s="1">
        <v>31.700565543381899</v>
      </c>
      <c r="F4671" s="1">
        <v>0</v>
      </c>
      <c r="G4671">
        <f t="shared" si="72"/>
        <v>2.7737661177391577E-2</v>
      </c>
    </row>
    <row r="4672" spans="1:7" x14ac:dyDescent="0.2">
      <c r="A4672" s="1">
        <v>4669</v>
      </c>
      <c r="B4672" s="1">
        <v>31.608879300000002</v>
      </c>
      <c r="C4672" s="1">
        <v>-0.16223113457024099</v>
      </c>
      <c r="D4672" s="1">
        <v>1</v>
      </c>
      <c r="E4672" s="1">
        <v>31.7711104345702</v>
      </c>
      <c r="F4672" s="1">
        <v>0</v>
      </c>
      <c r="G4672">
        <f t="shared" si="72"/>
        <v>2.6318941023947641E-2</v>
      </c>
    </row>
    <row r="4673" spans="1:7" x14ac:dyDescent="0.2">
      <c r="A4673" s="1">
        <v>4670</v>
      </c>
      <c r="B4673" s="1">
        <v>31.684888440000002</v>
      </c>
      <c r="C4673" s="1">
        <v>-0.15755168843734099</v>
      </c>
      <c r="D4673" s="1">
        <v>1</v>
      </c>
      <c r="E4673" s="1">
        <v>31.8424401284373</v>
      </c>
      <c r="F4673" s="1">
        <v>0</v>
      </c>
      <c r="G4673">
        <f t="shared" si="72"/>
        <v>2.4822534529456968E-2</v>
      </c>
    </row>
    <row r="4674" spans="1:7" x14ac:dyDescent="0.2">
      <c r="A4674" s="1">
        <v>4671</v>
      </c>
      <c r="B4674" s="1">
        <v>31.761309919999999</v>
      </c>
      <c r="C4674" s="1">
        <v>-0.153283598197621</v>
      </c>
      <c r="D4674" s="1">
        <v>1</v>
      </c>
      <c r="E4674" s="1">
        <v>31.914593518197599</v>
      </c>
      <c r="F4674" s="1">
        <v>0</v>
      </c>
      <c r="G4674">
        <f t="shared" si="72"/>
        <v>2.3495861476409717E-2</v>
      </c>
    </row>
    <row r="4675" spans="1:7" x14ac:dyDescent="0.2">
      <c r="A4675" s="1">
        <v>4672</v>
      </c>
      <c r="B4675" s="1">
        <v>31.83888116</v>
      </c>
      <c r="C4675" s="1">
        <v>-0.148721928623402</v>
      </c>
      <c r="D4675" s="1">
        <v>1</v>
      </c>
      <c r="E4675" s="1">
        <v>31.987603088623398</v>
      </c>
      <c r="F4675" s="1">
        <v>0</v>
      </c>
      <c r="G4675">
        <f t="shared" si="72"/>
        <v>2.211821205346428E-2</v>
      </c>
    </row>
    <row r="4676" spans="1:7" x14ac:dyDescent="0.2">
      <c r="A4676" s="1">
        <v>4673</v>
      </c>
      <c r="B4676" s="1">
        <v>31.91686764</v>
      </c>
      <c r="C4676" s="1">
        <v>-0.144627156829984</v>
      </c>
      <c r="D4676" s="1">
        <v>1</v>
      </c>
      <c r="E4676" s="1">
        <v>32.061494796829997</v>
      </c>
      <c r="F4676" s="1">
        <v>0</v>
      </c>
      <c r="G4676">
        <f t="shared" ref="G4676:G4739" si="73">C4676*C4676</f>
        <v>2.0917014492724789E-2</v>
      </c>
    </row>
    <row r="4677" spans="1:7" x14ac:dyDescent="0.2">
      <c r="A4677" s="1">
        <v>4674</v>
      </c>
      <c r="B4677" s="1">
        <v>31.99600899</v>
      </c>
      <c r="C4677" s="1">
        <v>-0.140273198814334</v>
      </c>
      <c r="D4677" s="1">
        <v>1</v>
      </c>
      <c r="E4677" s="1">
        <v>32.136282188814299</v>
      </c>
      <c r="F4677" s="1">
        <v>0</v>
      </c>
      <c r="G4677">
        <f t="shared" si="73"/>
        <v>1.9676570305605674E-2</v>
      </c>
    </row>
    <row r="4678" spans="1:7" x14ac:dyDescent="0.2">
      <c r="A4678" s="1">
        <v>4675</v>
      </c>
      <c r="B4678" s="1">
        <v>32.075563150000001</v>
      </c>
      <c r="C4678" s="1">
        <v>-0.136407557735929</v>
      </c>
      <c r="D4678" s="1">
        <v>1</v>
      </c>
      <c r="E4678" s="1">
        <v>32.211970707735901</v>
      </c>
      <c r="F4678" s="1">
        <v>0</v>
      </c>
      <c r="G4678">
        <f t="shared" si="73"/>
        <v>1.8607021807480802E-2</v>
      </c>
    </row>
    <row r="4679" spans="1:7" x14ac:dyDescent="0.2">
      <c r="A4679" s="1">
        <v>4676</v>
      </c>
      <c r="B4679" s="1">
        <v>32.156277109999998</v>
      </c>
      <c r="C4679" s="1">
        <v>-0.13228242686907499</v>
      </c>
      <c r="D4679" s="1">
        <v>1</v>
      </c>
      <c r="E4679" s="1">
        <v>32.288559536869101</v>
      </c>
      <c r="F4679" s="1">
        <v>0</v>
      </c>
      <c r="G4679">
        <f t="shared" si="73"/>
        <v>1.7498640458372173E-2</v>
      </c>
    </row>
    <row r="4680" spans="1:7" x14ac:dyDescent="0.2">
      <c r="A4680" s="1">
        <v>4677</v>
      </c>
      <c r="B4680" s="1">
        <v>32.23740566</v>
      </c>
      <c r="C4680" s="1">
        <v>-0.12862762563416699</v>
      </c>
      <c r="D4680" s="1">
        <v>1</v>
      </c>
      <c r="E4680" s="1">
        <v>32.366033285634202</v>
      </c>
      <c r="F4680" s="1">
        <v>0</v>
      </c>
      <c r="G4680">
        <f t="shared" si="73"/>
        <v>1.6545066076283414E-2</v>
      </c>
    </row>
    <row r="4681" spans="1:7" x14ac:dyDescent="0.2">
      <c r="A4681" s="1">
        <v>4678</v>
      </c>
      <c r="B4681" s="1">
        <v>32.319694300000002</v>
      </c>
      <c r="C4681" s="1">
        <v>-0.124671714316804</v>
      </c>
      <c r="D4681" s="1">
        <v>1</v>
      </c>
      <c r="E4681" s="1">
        <v>32.444366014316799</v>
      </c>
      <c r="F4681" s="1">
        <v>0</v>
      </c>
      <c r="G4681">
        <f t="shared" si="73"/>
        <v>1.5543036350690792E-2</v>
      </c>
    </row>
    <row r="4682" spans="1:7" x14ac:dyDescent="0.2">
      <c r="A4682" s="1">
        <v>4679</v>
      </c>
      <c r="B4682" s="1">
        <v>32.40240051</v>
      </c>
      <c r="C4682" s="1">
        <v>-0.121127262507692</v>
      </c>
      <c r="D4682" s="1">
        <v>1</v>
      </c>
      <c r="E4682" s="1">
        <v>32.523527772507698</v>
      </c>
      <c r="F4682" s="1">
        <v>0</v>
      </c>
      <c r="G4682">
        <f t="shared" si="73"/>
        <v>1.4671813722607327E-2</v>
      </c>
    </row>
    <row r="4683" spans="1:7" x14ac:dyDescent="0.2">
      <c r="A4683" s="1">
        <v>4680</v>
      </c>
      <c r="B4683" s="1">
        <v>32.486270449999999</v>
      </c>
      <c r="C4683" s="1">
        <v>-0.11721439397281599</v>
      </c>
      <c r="D4683" s="1">
        <v>1</v>
      </c>
      <c r="E4683" s="1">
        <v>32.603484843972801</v>
      </c>
      <c r="F4683" s="1">
        <v>0</v>
      </c>
      <c r="G4683">
        <f t="shared" si="73"/>
        <v>1.3739214154414522E-2</v>
      </c>
    </row>
    <row r="4684" spans="1:7" x14ac:dyDescent="0.2">
      <c r="A4684" s="1">
        <v>4681</v>
      </c>
      <c r="B4684" s="1">
        <v>32.570556969999998</v>
      </c>
      <c r="C4684" s="1">
        <v>-0.113650949749768</v>
      </c>
      <c r="D4684" s="1">
        <v>1</v>
      </c>
      <c r="E4684" s="1">
        <v>32.684207919749802</v>
      </c>
      <c r="F4684" s="1">
        <v>0</v>
      </c>
      <c r="G4684">
        <f t="shared" si="73"/>
        <v>1.2916538379024291E-2</v>
      </c>
    </row>
    <row r="4685" spans="1:7" x14ac:dyDescent="0.2">
      <c r="A4685" s="1">
        <v>4682</v>
      </c>
      <c r="B4685" s="1">
        <v>32.656010350000003</v>
      </c>
      <c r="C4685" s="1">
        <v>-0.10966239622292299</v>
      </c>
      <c r="D4685" s="1">
        <v>1</v>
      </c>
      <c r="E4685" s="1">
        <v>32.765672746222897</v>
      </c>
      <c r="F4685" s="1">
        <v>0</v>
      </c>
      <c r="G4685">
        <f t="shared" si="73"/>
        <v>1.2025841145353355E-2</v>
      </c>
    </row>
    <row r="4686" spans="1:7" x14ac:dyDescent="0.2">
      <c r="A4686" s="1">
        <v>4683</v>
      </c>
      <c r="B4686" s="1">
        <v>32.74188333</v>
      </c>
      <c r="C4686" s="1">
        <v>-0.10597020160220399</v>
      </c>
      <c r="D4686" s="1">
        <v>1</v>
      </c>
      <c r="E4686" s="1">
        <v>32.847853531602198</v>
      </c>
      <c r="F4686" s="1">
        <v>0</v>
      </c>
      <c r="G4686">
        <f t="shared" si="73"/>
        <v>1.1229683627611758E-2</v>
      </c>
    </row>
    <row r="4687" spans="1:7" x14ac:dyDescent="0.2">
      <c r="A4687" s="1">
        <v>4684</v>
      </c>
      <c r="B4687" s="1">
        <v>32.828925779999999</v>
      </c>
      <c r="C4687" s="1">
        <v>-0.101802975388033</v>
      </c>
      <c r="D4687" s="1">
        <v>1</v>
      </c>
      <c r="E4687" s="1">
        <v>32.930728755388003</v>
      </c>
      <c r="F4687" s="1">
        <v>0</v>
      </c>
      <c r="G4687">
        <f t="shared" si="73"/>
        <v>1.0363845797856453E-2</v>
      </c>
    </row>
    <row r="4688" spans="1:7" x14ac:dyDescent="0.2">
      <c r="A4688" s="1">
        <v>4685</v>
      </c>
      <c r="B4688" s="1">
        <v>32.916388439999999</v>
      </c>
      <c r="C4688" s="1">
        <v>-9.7887731290001098E-2</v>
      </c>
      <c r="D4688" s="1">
        <v>1</v>
      </c>
      <c r="E4688" s="1">
        <v>33.01427617129</v>
      </c>
      <c r="F4688" s="1">
        <v>0</v>
      </c>
      <c r="G4688">
        <f t="shared" si="73"/>
        <v>9.5820079371034608E-3</v>
      </c>
    </row>
    <row r="4689" spans="1:7" x14ac:dyDescent="0.2">
      <c r="A4689" s="1">
        <v>4686</v>
      </c>
      <c r="B4689" s="1">
        <v>33.005022500000003</v>
      </c>
      <c r="C4689" s="1">
        <v>-9.3460014543723005E-2</v>
      </c>
      <c r="D4689" s="1">
        <v>1</v>
      </c>
      <c r="E4689" s="1">
        <v>33.098482514543697</v>
      </c>
      <c r="F4689" s="1">
        <v>0</v>
      </c>
      <c r="G4689">
        <f t="shared" si="73"/>
        <v>8.7347743185129164E-3</v>
      </c>
    </row>
    <row r="4690" spans="1:7" x14ac:dyDescent="0.2">
      <c r="A4690" s="1">
        <v>4687</v>
      </c>
      <c r="B4690" s="1">
        <v>33.094078490000001</v>
      </c>
      <c r="C4690" s="1">
        <v>-8.9262617425646298E-2</v>
      </c>
      <c r="D4690" s="1">
        <v>1</v>
      </c>
      <c r="E4690" s="1">
        <v>33.183341107425598</v>
      </c>
      <c r="F4690" s="1">
        <v>0</v>
      </c>
      <c r="G4690">
        <f t="shared" si="73"/>
        <v>7.9678148696772939E-3</v>
      </c>
    </row>
    <row r="4691" spans="1:7" x14ac:dyDescent="0.2">
      <c r="A4691" s="1">
        <v>4688</v>
      </c>
      <c r="B4691" s="1">
        <v>33.184310879999998</v>
      </c>
      <c r="C4691" s="1">
        <v>-8.4546594545386697E-2</v>
      </c>
      <c r="D4691" s="1">
        <v>1</v>
      </c>
      <c r="E4691" s="1">
        <v>33.268857474545399</v>
      </c>
      <c r="F4691" s="1">
        <v>0</v>
      </c>
      <c r="G4691">
        <f t="shared" si="73"/>
        <v>7.1481266492220115E-3</v>
      </c>
    </row>
    <row r="4692" spans="1:7" x14ac:dyDescent="0.2">
      <c r="A4692" s="1">
        <v>4689</v>
      </c>
      <c r="B4692" s="1">
        <v>33.274965180000002</v>
      </c>
      <c r="C4692" s="1">
        <v>-8.0095377581685098E-2</v>
      </c>
      <c r="D4692" s="1">
        <v>1</v>
      </c>
      <c r="E4692" s="1">
        <v>33.355060557581702</v>
      </c>
      <c r="F4692" s="1">
        <v>0</v>
      </c>
      <c r="G4692">
        <f t="shared" si="73"/>
        <v>6.4152695099527037E-3</v>
      </c>
    </row>
    <row r="4693" spans="1:7" x14ac:dyDescent="0.2">
      <c r="A4693" s="1">
        <v>4690</v>
      </c>
      <c r="B4693" s="1">
        <v>33.366797060000003</v>
      </c>
      <c r="C4693" s="1">
        <v>-7.5187711507325602E-2</v>
      </c>
      <c r="D4693" s="1">
        <v>1</v>
      </c>
      <c r="E4693" s="1">
        <v>33.4419847715073</v>
      </c>
      <c r="F4693" s="1">
        <v>0</v>
      </c>
      <c r="G4693">
        <f t="shared" si="73"/>
        <v>5.6531919617088229E-3</v>
      </c>
    </row>
    <row r="4694" spans="1:7" x14ac:dyDescent="0.2">
      <c r="A4694" s="1">
        <v>4691</v>
      </c>
      <c r="B4694" s="1">
        <v>33.459053400000002</v>
      </c>
      <c r="C4694" s="1">
        <v>-7.0614630532716702E-2</v>
      </c>
      <c r="D4694" s="1">
        <v>1</v>
      </c>
      <c r="E4694" s="1">
        <v>33.529668030532697</v>
      </c>
      <c r="F4694" s="1">
        <v>0</v>
      </c>
      <c r="G4694">
        <f t="shared" si="73"/>
        <v>4.986426045272086E-3</v>
      </c>
    </row>
    <row r="4695" spans="1:7" x14ac:dyDescent="0.2">
      <c r="A4695" s="1">
        <v>4692</v>
      </c>
      <c r="B4695" s="1">
        <v>33.552490769999999</v>
      </c>
      <c r="C4695" s="1">
        <v>-6.5663435032192297E-2</v>
      </c>
      <c r="D4695" s="1">
        <v>1</v>
      </c>
      <c r="E4695" s="1">
        <v>33.618154205032198</v>
      </c>
      <c r="F4695" s="1">
        <v>0</v>
      </c>
      <c r="G4695">
        <f t="shared" si="73"/>
        <v>4.3116867002269384E-3</v>
      </c>
    </row>
    <row r="4696" spans="1:7" x14ac:dyDescent="0.2">
      <c r="A4696" s="1">
        <v>4693</v>
      </c>
      <c r="B4696" s="1">
        <v>33.646353380000001</v>
      </c>
      <c r="C4696" s="1">
        <v>-6.11328409573062E-2</v>
      </c>
      <c r="D4696" s="1">
        <v>1</v>
      </c>
      <c r="E4696" s="1">
        <v>33.7074862209573</v>
      </c>
      <c r="F4696" s="1">
        <v>0</v>
      </c>
      <c r="G4696">
        <f t="shared" si="73"/>
        <v>3.7372242435112944E-3</v>
      </c>
    </row>
    <row r="4697" spans="1:7" x14ac:dyDescent="0.2">
      <c r="A4697" s="1">
        <v>4694</v>
      </c>
      <c r="B4697" s="1">
        <v>33.741399909999998</v>
      </c>
      <c r="C4697" s="1">
        <v>-5.6306929453420203E-2</v>
      </c>
      <c r="D4697" s="1">
        <v>1</v>
      </c>
      <c r="E4697" s="1">
        <v>33.797706839453397</v>
      </c>
      <c r="F4697" s="1">
        <v>0</v>
      </c>
      <c r="G4697">
        <f t="shared" si="73"/>
        <v>3.1704703044724393E-3</v>
      </c>
    </row>
    <row r="4698" spans="1:7" x14ac:dyDescent="0.2">
      <c r="A4698" s="1">
        <v>4695</v>
      </c>
      <c r="B4698" s="1">
        <v>33.836872820000004</v>
      </c>
      <c r="C4698" s="1">
        <v>-5.1988102022122E-2</v>
      </c>
      <c r="D4698" s="1">
        <v>1</v>
      </c>
      <c r="E4698" s="1">
        <v>33.888860922022097</v>
      </c>
      <c r="F4698" s="1">
        <v>0</v>
      </c>
      <c r="G4698">
        <f t="shared" si="73"/>
        <v>2.7027627518625657E-3</v>
      </c>
    </row>
    <row r="4699" spans="1:7" x14ac:dyDescent="0.2">
      <c r="A4699" s="1">
        <v>4696</v>
      </c>
      <c r="B4699" s="1">
        <v>33.933532579999998</v>
      </c>
      <c r="C4699" s="1">
        <v>-4.7456792468757697E-2</v>
      </c>
      <c r="D4699" s="1">
        <v>1</v>
      </c>
      <c r="E4699" s="1">
        <v>33.980989372468798</v>
      </c>
      <c r="F4699" s="1">
        <v>0</v>
      </c>
      <c r="G4699">
        <f t="shared" si="73"/>
        <v>2.2521471514227371E-3</v>
      </c>
    </row>
    <row r="4700" spans="1:7" x14ac:dyDescent="0.2">
      <c r="A4700" s="1">
        <v>4697</v>
      </c>
      <c r="B4700" s="1">
        <v>34.030619880000003</v>
      </c>
      <c r="C4700" s="1">
        <v>-4.3510555269548903E-2</v>
      </c>
      <c r="D4700" s="1">
        <v>1</v>
      </c>
      <c r="E4700" s="1">
        <v>34.074130435269602</v>
      </c>
      <c r="F4700" s="1">
        <v>0</v>
      </c>
      <c r="G4700">
        <f t="shared" si="73"/>
        <v>1.8931684198644698E-3</v>
      </c>
    </row>
    <row r="4701" spans="1:7" x14ac:dyDescent="0.2">
      <c r="A4701" s="1">
        <v>4698</v>
      </c>
      <c r="B4701" s="1">
        <v>34.128897160000001</v>
      </c>
      <c r="C4701" s="1">
        <v>-3.9420762387138097E-2</v>
      </c>
      <c r="D4701" s="1">
        <v>51.929104813455602</v>
      </c>
      <c r="E4701" s="1">
        <v>34.168317922387097</v>
      </c>
      <c r="F4701" s="1">
        <v>0</v>
      </c>
      <c r="G4701">
        <f t="shared" si="73"/>
        <v>1.5539965071832017E-3</v>
      </c>
    </row>
    <row r="4702" spans="1:7" x14ac:dyDescent="0.2">
      <c r="A4702" s="1">
        <v>4699</v>
      </c>
      <c r="B4702" s="1">
        <v>34.227603160000001</v>
      </c>
      <c r="C4702" s="1">
        <v>-3.5983742845090198E-2</v>
      </c>
      <c r="D4702" s="1">
        <v>154.12504969372799</v>
      </c>
      <c r="E4702" s="1">
        <v>34.263586902845098</v>
      </c>
      <c r="F4702" s="1">
        <v>0</v>
      </c>
      <c r="G4702">
        <f t="shared" si="73"/>
        <v>1.2948297491415801E-3</v>
      </c>
    </row>
    <row r="4703" spans="1:7" x14ac:dyDescent="0.2">
      <c r="A4703" s="1">
        <v>4700</v>
      </c>
      <c r="B4703" s="1">
        <v>34.327501949999998</v>
      </c>
      <c r="C4703" s="1">
        <v>-3.2458479713198998E-2</v>
      </c>
      <c r="D4703" s="1">
        <v>254.52536847572199</v>
      </c>
      <c r="E4703" s="1">
        <v>34.359960429713198</v>
      </c>
      <c r="F4703" s="1">
        <v>0</v>
      </c>
      <c r="G4703">
        <f t="shared" si="73"/>
        <v>1.0535529052921508E-3</v>
      </c>
    </row>
    <row r="4704" spans="1:7" x14ac:dyDescent="0.2">
      <c r="A4704" s="1">
        <v>4701</v>
      </c>
      <c r="B4704" s="1">
        <v>34.427830800000002</v>
      </c>
      <c r="C4704" s="1">
        <v>-2.96185060983447E-2</v>
      </c>
      <c r="D4704" s="1">
        <v>353.00412278920902</v>
      </c>
      <c r="E4704" s="1">
        <v>34.457449306098297</v>
      </c>
      <c r="F4704" s="1">
        <v>0</v>
      </c>
      <c r="G4704">
        <f t="shared" si="73"/>
        <v>8.7725590349768212E-4</v>
      </c>
    </row>
    <row r="4705" spans="1:7" x14ac:dyDescent="0.2">
      <c r="A4705" s="1">
        <v>4702</v>
      </c>
      <c r="B4705" s="1">
        <v>34.529355539999997</v>
      </c>
      <c r="C4705" s="1">
        <v>-2.6709517739782002E-2</v>
      </c>
      <c r="D4705" s="1">
        <v>449.534511303329</v>
      </c>
      <c r="E4705" s="1">
        <v>34.556065057739801</v>
      </c>
      <c r="F4705" s="1">
        <v>0</v>
      </c>
      <c r="G4705">
        <f t="shared" si="73"/>
        <v>7.1339833789172942E-4</v>
      </c>
    </row>
    <row r="4706" spans="1:7" x14ac:dyDescent="0.2">
      <c r="A4706" s="1">
        <v>4703</v>
      </c>
      <c r="B4706" s="1">
        <v>34.63130932</v>
      </c>
      <c r="C4706" s="1">
        <v>-2.45035179819766E-2</v>
      </c>
      <c r="D4706" s="1">
        <v>543.87299309644595</v>
      </c>
      <c r="E4706" s="1">
        <v>34.655812837981998</v>
      </c>
      <c r="F4706" s="1">
        <v>0</v>
      </c>
      <c r="G4706">
        <f t="shared" si="73"/>
        <v>6.0042239349305062E-4</v>
      </c>
    </row>
    <row r="4707" spans="1:7" x14ac:dyDescent="0.2">
      <c r="A4707" s="1">
        <v>4704</v>
      </c>
      <c r="B4707" s="1">
        <v>34.734464940000002</v>
      </c>
      <c r="C4707" s="1">
        <v>-2.22237184630103E-2</v>
      </c>
      <c r="D4707" s="1">
        <v>635.96129971481503</v>
      </c>
      <c r="E4707" s="1">
        <v>34.756688658462998</v>
      </c>
      <c r="F4707" s="1">
        <v>0</v>
      </c>
      <c r="G4707">
        <f t="shared" si="73"/>
        <v>4.9389366232314492E-4</v>
      </c>
    </row>
    <row r="4708" spans="1:7" x14ac:dyDescent="0.2">
      <c r="A4708" s="1">
        <v>4705</v>
      </c>
      <c r="B4708" s="1">
        <v>34.838051440000001</v>
      </c>
      <c r="C4708" s="1">
        <v>-2.0633590850863501E-2</v>
      </c>
      <c r="D4708" s="1">
        <v>725.71356715880404</v>
      </c>
      <c r="E4708" s="1">
        <v>34.8586850308509</v>
      </c>
      <c r="F4708" s="1">
        <v>0</v>
      </c>
      <c r="G4708">
        <f t="shared" si="73"/>
        <v>4.2574507140083798E-4</v>
      </c>
    </row>
    <row r="4709" spans="1:7" x14ac:dyDescent="0.2">
      <c r="A4709" s="1">
        <v>4706</v>
      </c>
      <c r="B4709" s="1">
        <v>34.942840289999999</v>
      </c>
      <c r="C4709" s="1">
        <v>-1.8949816180430901E-2</v>
      </c>
      <c r="D4709" s="1">
        <v>812.96878762409199</v>
      </c>
      <c r="E4709" s="1">
        <v>34.961790106180402</v>
      </c>
      <c r="F4709" s="1">
        <v>0</v>
      </c>
      <c r="G4709">
        <f t="shared" si="73"/>
        <v>3.5909553327212077E-4</v>
      </c>
    </row>
    <row r="4710" spans="1:7" x14ac:dyDescent="0.2">
      <c r="A4710" s="1">
        <v>4707</v>
      </c>
      <c r="B4710" s="1">
        <v>35.048063730000003</v>
      </c>
      <c r="C4710" s="1">
        <v>-1.7924508755164902E-2</v>
      </c>
      <c r="D4710" s="1">
        <v>897.67529706642904</v>
      </c>
      <c r="E4710" s="1">
        <v>35.065988238755203</v>
      </c>
      <c r="F4710" s="1">
        <v>0</v>
      </c>
      <c r="G4710">
        <f t="shared" si="73"/>
        <v>3.2128801411398323E-4</v>
      </c>
    </row>
    <row r="4711" spans="1:7" x14ac:dyDescent="0.2">
      <c r="A4711" s="1">
        <v>4708</v>
      </c>
      <c r="B4711" s="1">
        <v>35.154490559999999</v>
      </c>
      <c r="C4711" s="1">
        <v>-1.67725509293177E-2</v>
      </c>
      <c r="D4711" s="1">
        <v>979.76587813280003</v>
      </c>
      <c r="E4711" s="1">
        <v>35.171263110929303</v>
      </c>
      <c r="F4711" s="1">
        <v>0</v>
      </c>
      <c r="G4711">
        <f t="shared" si="73"/>
        <v>2.8131846467655604E-4</v>
      </c>
    </row>
    <row r="4712" spans="1:7" x14ac:dyDescent="0.2">
      <c r="A4712" s="1">
        <v>4709</v>
      </c>
      <c r="B4712" s="1">
        <v>35.261351869999999</v>
      </c>
      <c r="C4712" s="1">
        <v>-1.62477411183133E-2</v>
      </c>
      <c r="D4712" s="1">
        <v>1059.0928861960399</v>
      </c>
      <c r="E4712" s="1">
        <v>35.277599611118298</v>
      </c>
      <c r="F4712" s="1">
        <v>0</v>
      </c>
      <c r="G4712">
        <f t="shared" si="73"/>
        <v>2.6398909144772874E-4</v>
      </c>
    </row>
    <row r="4713" spans="1:7" x14ac:dyDescent="0.2">
      <c r="A4713" s="1">
        <v>4710</v>
      </c>
      <c r="B4713" s="1">
        <v>35.369421719999998</v>
      </c>
      <c r="C4713" s="1">
        <v>-1.55594295990582E-2</v>
      </c>
      <c r="D4713" s="1">
        <v>1135.7257009852599</v>
      </c>
      <c r="E4713" s="1">
        <v>35.384981149599099</v>
      </c>
      <c r="F4713" s="1">
        <v>0</v>
      </c>
      <c r="G4713">
        <f t="shared" si="73"/>
        <v>2.4209584944804842E-4</v>
      </c>
    </row>
    <row r="4714" spans="1:7" x14ac:dyDescent="0.2">
      <c r="A4714" s="1">
        <v>4711</v>
      </c>
      <c r="B4714" s="1">
        <v>35.477928439999999</v>
      </c>
      <c r="C4714" s="1">
        <v>-1.54497407239802E-2</v>
      </c>
      <c r="D4714" s="1">
        <v>1209.50176979967</v>
      </c>
      <c r="E4714" s="1">
        <v>35.493378180724001</v>
      </c>
      <c r="F4714" s="1">
        <v>0</v>
      </c>
      <c r="G4714">
        <f t="shared" si="73"/>
        <v>2.3869448843821225E-4</v>
      </c>
    </row>
    <row r="4715" spans="1:7" x14ac:dyDescent="0.2">
      <c r="A4715" s="1">
        <v>4712</v>
      </c>
      <c r="B4715" s="1">
        <v>35.587644599999997</v>
      </c>
      <c r="C4715" s="1">
        <v>-1.5117269573671901E-2</v>
      </c>
      <c r="D4715" s="1">
        <v>1280.44106162348</v>
      </c>
      <c r="E4715" s="1">
        <v>35.602761869573698</v>
      </c>
      <c r="F4715" s="1">
        <v>0</v>
      </c>
      <c r="G4715">
        <f t="shared" si="73"/>
        <v>2.2853183936306622E-4</v>
      </c>
    </row>
    <row r="4716" spans="1:7" x14ac:dyDescent="0.2">
      <c r="A4716" s="1">
        <v>4713</v>
      </c>
      <c r="B4716" s="1">
        <v>35.697797790000003</v>
      </c>
      <c r="C4716" s="1">
        <v>-1.5305523059602401E-2</v>
      </c>
      <c r="D4716" s="1">
        <v>1348.5173103100501</v>
      </c>
      <c r="E4716" s="1">
        <v>35.713103313059598</v>
      </c>
      <c r="F4716" s="1">
        <v>0</v>
      </c>
      <c r="G4716">
        <f t="shared" si="73"/>
        <v>2.3425903612802083E-4</v>
      </c>
    </row>
    <row r="4717" spans="1:7" x14ac:dyDescent="0.2">
      <c r="A4717" s="1">
        <v>4714</v>
      </c>
      <c r="B4717" s="1">
        <v>35.809165149999998</v>
      </c>
      <c r="C4717" s="1">
        <v>-1.5203860773745199E-2</v>
      </c>
      <c r="D4717" s="1">
        <v>1413.66626612911</v>
      </c>
      <c r="E4717" s="1">
        <v>35.824369010773701</v>
      </c>
      <c r="F4717" s="1">
        <v>0</v>
      </c>
      <c r="G4717">
        <f t="shared" si="73"/>
        <v>2.3115738242742798E-4</v>
      </c>
    </row>
    <row r="4718" spans="1:7" x14ac:dyDescent="0.2">
      <c r="A4718" s="1">
        <v>4715</v>
      </c>
      <c r="B4718" s="1">
        <v>35.920972159999998</v>
      </c>
      <c r="C4718" s="1">
        <v>-1.555870947508E-2</v>
      </c>
      <c r="D4718" s="1">
        <v>1475.9572455664299</v>
      </c>
      <c r="E4718" s="1">
        <v>35.936530869475099</v>
      </c>
      <c r="F4718" s="1">
        <v>0</v>
      </c>
      <c r="G4718">
        <f t="shared" si="73"/>
        <v>2.4207344052994416E-4</v>
      </c>
    </row>
    <row r="4719" spans="1:7" x14ac:dyDescent="0.2">
      <c r="A4719" s="1">
        <v>4716</v>
      </c>
      <c r="B4719" s="1">
        <v>36.03399443</v>
      </c>
      <c r="C4719" s="1">
        <v>-1.55713943149109E-2</v>
      </c>
      <c r="D4719" s="1">
        <v>1535.3010100556</v>
      </c>
      <c r="E4719" s="1">
        <v>36.049565824314897</v>
      </c>
      <c r="F4719" s="1">
        <v>0</v>
      </c>
      <c r="G4719">
        <f t="shared" si="73"/>
        <v>2.4246832091043949E-4</v>
      </c>
    </row>
    <row r="4720" spans="1:7" x14ac:dyDescent="0.2">
      <c r="A4720" s="1">
        <v>4717</v>
      </c>
      <c r="B4720" s="1">
        <v>36.147456290000001</v>
      </c>
      <c r="C4720" s="1">
        <v>-1.6004437620132698E-2</v>
      </c>
      <c r="D4720" s="1">
        <v>1591.7292450754901</v>
      </c>
      <c r="E4720" s="1">
        <v>36.163460727620098</v>
      </c>
      <c r="F4720" s="1">
        <v>0</v>
      </c>
      <c r="G4720">
        <f t="shared" si="73"/>
        <v>2.561420235367188E-4</v>
      </c>
    </row>
    <row r="4721" spans="1:7" x14ac:dyDescent="0.2">
      <c r="A4721" s="1">
        <v>4718</v>
      </c>
      <c r="B4721" s="1">
        <v>36.262138290000003</v>
      </c>
      <c r="C4721" s="1">
        <v>-1.6071480924274802E-2</v>
      </c>
      <c r="D4721" s="1">
        <v>1645.2211167901401</v>
      </c>
      <c r="E4721" s="1">
        <v>36.278209770924299</v>
      </c>
      <c r="F4721" s="1">
        <v>0</v>
      </c>
      <c r="G4721">
        <f t="shared" si="73"/>
        <v>2.5829249909932884E-4</v>
      </c>
    </row>
    <row r="4722" spans="1:7" x14ac:dyDescent="0.2">
      <c r="A4722" s="1">
        <v>4719</v>
      </c>
      <c r="B4722" s="1">
        <v>36.377261699999998</v>
      </c>
      <c r="C4722" s="1">
        <v>-1.6550798805568E-2</v>
      </c>
      <c r="D4722" s="1">
        <v>1695.7444995123301</v>
      </c>
      <c r="E4722" s="1">
        <v>36.393812498805602</v>
      </c>
      <c r="F4722" s="1">
        <v>0</v>
      </c>
      <c r="G4722">
        <f t="shared" si="73"/>
        <v>2.7392894110239111E-4</v>
      </c>
    </row>
    <row r="4723" spans="1:7" x14ac:dyDescent="0.2">
      <c r="A4723" s="1">
        <v>4720</v>
      </c>
      <c r="B4723" s="1">
        <v>36.49360746</v>
      </c>
      <c r="C4723" s="1">
        <v>-1.6663444907081298E-2</v>
      </c>
      <c r="D4723" s="1">
        <v>1743.3152339440901</v>
      </c>
      <c r="E4723" s="1">
        <v>36.510270904907102</v>
      </c>
      <c r="F4723" s="1">
        <v>0</v>
      </c>
      <c r="G4723">
        <f t="shared" si="73"/>
        <v>2.7767039617133368E-4</v>
      </c>
    </row>
    <row r="4724" spans="1:7" x14ac:dyDescent="0.2">
      <c r="A4724" s="1">
        <v>4721</v>
      </c>
      <c r="B4724" s="1">
        <v>36.610396430000002</v>
      </c>
      <c r="C4724" s="1">
        <v>-1.71864655187122E-2</v>
      </c>
      <c r="D4724" s="1">
        <v>1787.8509088630301</v>
      </c>
      <c r="E4724" s="1">
        <v>36.6275828955187</v>
      </c>
      <c r="F4724" s="1">
        <v>0</v>
      </c>
      <c r="G4724">
        <f t="shared" si="73"/>
        <v>2.9537459702588342E-4</v>
      </c>
    </row>
    <row r="4725" spans="1:7" x14ac:dyDescent="0.2">
      <c r="A4725" s="1">
        <v>4722</v>
      </c>
      <c r="B4725" s="1">
        <v>36.728408790000003</v>
      </c>
      <c r="C4725" s="1">
        <v>-1.73411144114013E-2</v>
      </c>
      <c r="D4725" s="1">
        <v>1829.3812696974001</v>
      </c>
      <c r="E4725" s="1">
        <v>36.745749904411397</v>
      </c>
      <c r="F4725" s="1">
        <v>0</v>
      </c>
      <c r="G4725">
        <f t="shared" si="73"/>
        <v>3.0071424902930986E-4</v>
      </c>
    </row>
    <row r="4726" spans="1:7" x14ac:dyDescent="0.2">
      <c r="A4726" s="1">
        <v>4723</v>
      </c>
      <c r="B4726" s="1">
        <v>36.846868229999998</v>
      </c>
      <c r="C4726" s="1">
        <v>-1.7904969027029E-2</v>
      </c>
      <c r="D4726" s="1">
        <v>1867.7912662675501</v>
      </c>
      <c r="E4726" s="1">
        <v>36.864773199026999</v>
      </c>
      <c r="F4726" s="1">
        <v>0</v>
      </c>
      <c r="G4726">
        <f t="shared" si="73"/>
        <v>3.205879158588678E-4</v>
      </c>
    </row>
    <row r="4727" spans="1:7" x14ac:dyDescent="0.2">
      <c r="A4727" s="1">
        <v>4724</v>
      </c>
      <c r="B4727" s="1">
        <v>36.966552960000001</v>
      </c>
      <c r="C4727" s="1">
        <v>-1.8107488286723601E-2</v>
      </c>
      <c r="D4727" s="1">
        <v>1903.0984750410501</v>
      </c>
      <c r="E4727" s="1">
        <v>36.984660448286697</v>
      </c>
      <c r="F4727" s="1">
        <v>0</v>
      </c>
      <c r="G4727">
        <f t="shared" si="73"/>
        <v>3.2788113205383241E-4</v>
      </c>
    </row>
    <row r="4728" spans="1:7" x14ac:dyDescent="0.2">
      <c r="A4728" s="1">
        <v>4725</v>
      </c>
      <c r="B4728" s="1">
        <v>37.086683700000002</v>
      </c>
      <c r="C4728" s="1">
        <v>-1.8744299311158799E-2</v>
      </c>
      <c r="D4728" s="1">
        <v>1935.1740078226901</v>
      </c>
      <c r="E4728" s="1">
        <v>37.105427999311203</v>
      </c>
      <c r="F4728" s="1">
        <v>0</v>
      </c>
      <c r="G4728">
        <f t="shared" si="73"/>
        <v>3.5134875666630825E-4</v>
      </c>
    </row>
    <row r="4729" spans="1:7" x14ac:dyDescent="0.2">
      <c r="A4729" s="1">
        <v>4726</v>
      </c>
      <c r="B4729" s="1">
        <v>37.208045490000003</v>
      </c>
      <c r="C4729" s="1">
        <v>-1.90558863367443E-2</v>
      </c>
      <c r="D4729" s="1">
        <v>1964.01354700251</v>
      </c>
      <c r="E4729" s="1">
        <v>37.227101376336698</v>
      </c>
      <c r="F4729" s="1">
        <v>0</v>
      </c>
      <c r="G4729">
        <f t="shared" si="73"/>
        <v>3.6312680407891811E-4</v>
      </c>
    </row>
    <row r="4730" spans="1:7" x14ac:dyDescent="0.2">
      <c r="A4730" s="1">
        <v>4727</v>
      </c>
      <c r="B4730" s="1">
        <v>37.329854570000002</v>
      </c>
      <c r="C4730" s="1">
        <v>-1.9848280567423202E-2</v>
      </c>
      <c r="D4730" s="1">
        <v>1989.49508621736</v>
      </c>
      <c r="E4730" s="1">
        <v>37.349702850567397</v>
      </c>
      <c r="F4730" s="1">
        <v>0</v>
      </c>
      <c r="G4730">
        <f t="shared" si="73"/>
        <v>3.9395424148314947E-4</v>
      </c>
    </row>
    <row r="4731" spans="1:7" x14ac:dyDescent="0.2">
      <c r="A4731" s="1">
        <v>4728</v>
      </c>
      <c r="B4731" s="1">
        <v>37.452897069999999</v>
      </c>
      <c r="C4731" s="1">
        <v>-2.03523912114889E-2</v>
      </c>
      <c r="D4731" s="1">
        <v>2011.57814097133</v>
      </c>
      <c r="E4731" s="1">
        <v>37.473249461211502</v>
      </c>
      <c r="F4731" s="1">
        <v>0</v>
      </c>
      <c r="G4731">
        <f t="shared" si="73"/>
        <v>4.1421982802549063E-4</v>
      </c>
    </row>
    <row r="4732" spans="1:7" x14ac:dyDescent="0.2">
      <c r="A4732" s="1">
        <v>4729</v>
      </c>
      <c r="B4732" s="1">
        <v>37.576388110000003</v>
      </c>
      <c r="C4732" s="1">
        <v>-2.13552361423908E-2</v>
      </c>
      <c r="D4732" s="1">
        <v>2030.17083696245</v>
      </c>
      <c r="E4732" s="1">
        <v>37.597743346142401</v>
      </c>
      <c r="F4732" s="1">
        <v>0</v>
      </c>
      <c r="G4732">
        <f t="shared" si="73"/>
        <v>4.5604611069727431E-4</v>
      </c>
    </row>
    <row r="4733" spans="1:7" x14ac:dyDescent="0.2">
      <c r="A4733" s="1">
        <v>4730</v>
      </c>
      <c r="B4733" s="1">
        <v>37.701115280000003</v>
      </c>
      <c r="C4733" s="1">
        <v>-2.2061563460837898E-2</v>
      </c>
      <c r="D4733" s="1">
        <v>2045.19105742287</v>
      </c>
      <c r="E4733" s="1">
        <v>37.723176843460799</v>
      </c>
      <c r="F4733" s="1">
        <v>0</v>
      </c>
      <c r="G4733">
        <f t="shared" si="73"/>
        <v>4.8671258233657787E-4</v>
      </c>
    </row>
    <row r="4734" spans="1:7" x14ac:dyDescent="0.2">
      <c r="A4734" s="1">
        <v>4731</v>
      </c>
      <c r="B4734" s="1">
        <v>37.826292100000003</v>
      </c>
      <c r="C4734" s="1">
        <v>-2.32470154634896E-2</v>
      </c>
      <c r="D4734" s="1">
        <v>2056.59526189506</v>
      </c>
      <c r="E4734" s="1">
        <v>37.8495391154635</v>
      </c>
      <c r="F4734" s="1">
        <v>0</v>
      </c>
      <c r="G4734">
        <f t="shared" si="73"/>
        <v>5.4042372795972456E-4</v>
      </c>
    </row>
    <row r="4735" spans="1:7" x14ac:dyDescent="0.2">
      <c r="A4735" s="1">
        <v>4732</v>
      </c>
      <c r="B4735" s="1">
        <v>37.952709290000001</v>
      </c>
      <c r="C4735" s="1">
        <v>-2.4107176005600198E-2</v>
      </c>
      <c r="D4735" s="1">
        <v>2064.2822304783499</v>
      </c>
      <c r="E4735" s="1">
        <v>37.976816466005602</v>
      </c>
      <c r="F4735" s="1">
        <v>0</v>
      </c>
      <c r="G4735">
        <f t="shared" si="73"/>
        <v>5.8115593496498594E-4</v>
      </c>
    </row>
    <row r="4736" spans="1:7" x14ac:dyDescent="0.2">
      <c r="A4736" s="1">
        <v>4733</v>
      </c>
      <c r="B4736" s="1">
        <v>38.079576690000003</v>
      </c>
      <c r="C4736" s="1">
        <v>-2.5414496374310099E-2</v>
      </c>
      <c r="D4736" s="1">
        <v>2068.1963087502199</v>
      </c>
      <c r="E4736" s="1">
        <v>38.104991186374299</v>
      </c>
      <c r="F4736" s="1">
        <v>0</v>
      </c>
      <c r="G4736">
        <f t="shared" si="73"/>
        <v>6.4589662595982116E-4</v>
      </c>
    </row>
    <row r="4737" spans="1:7" x14ac:dyDescent="0.2">
      <c r="A4737" s="1">
        <v>4734</v>
      </c>
      <c r="B4737" s="1">
        <v>38.207687360000001</v>
      </c>
      <c r="C4737" s="1">
        <v>-2.63649146929197E-2</v>
      </c>
      <c r="D4737" s="1">
        <v>2072.8097789456601</v>
      </c>
      <c r="E4737" s="1">
        <v>38.2340522746929</v>
      </c>
      <c r="F4737" s="1">
        <v>0</v>
      </c>
      <c r="G4737">
        <f t="shared" si="73"/>
        <v>6.9510872676493312E-4</v>
      </c>
    </row>
    <row r="4738" spans="1:7" x14ac:dyDescent="0.2">
      <c r="A4738" s="1">
        <v>4735</v>
      </c>
      <c r="B4738" s="1">
        <v>38.336249619999997</v>
      </c>
      <c r="C4738" s="1">
        <v>-2.7734445246764501E-2</v>
      </c>
      <c r="D4738" s="1">
        <v>2086.5562888498398</v>
      </c>
      <c r="E4738" s="1">
        <v>38.363984065246797</v>
      </c>
      <c r="F4738" s="1">
        <v>0</v>
      </c>
      <c r="G4738">
        <f t="shared" si="73"/>
        <v>7.6919945314577799E-4</v>
      </c>
    </row>
    <row r="4739" spans="1:7" x14ac:dyDescent="0.2">
      <c r="A4739" s="1">
        <v>4736</v>
      </c>
      <c r="B4739" s="1">
        <v>38.466059010000002</v>
      </c>
      <c r="C4739" s="1">
        <v>-2.8697982441876501E-2</v>
      </c>
      <c r="D4739" s="1">
        <v>2096.6136392277299</v>
      </c>
      <c r="E4739" s="1">
        <v>38.4947569924419</v>
      </c>
      <c r="F4739" s="1">
        <v>0</v>
      </c>
      <c r="G4739">
        <f t="shared" si="73"/>
        <v>8.2357419623425192E-4</v>
      </c>
    </row>
    <row r="4740" spans="1:7" x14ac:dyDescent="0.2">
      <c r="A4740" s="1">
        <v>4737</v>
      </c>
      <c r="B4740" s="1">
        <v>38.596320779999999</v>
      </c>
      <c r="C4740" s="1">
        <v>-3.0007291532896802E-2</v>
      </c>
      <c r="D4740" s="1">
        <v>2102.92932845206</v>
      </c>
      <c r="E4740" s="1">
        <v>38.626328071532903</v>
      </c>
      <c r="F4740" s="1">
        <v>0</v>
      </c>
      <c r="G4740">
        <f t="shared" ref="G4740:G4803" si="74">C4740*C4740</f>
        <v>9.0043754514026011E-4</v>
      </c>
    </row>
    <row r="4741" spans="1:7" x14ac:dyDescent="0.2">
      <c r="A4741" s="1">
        <v>4738</v>
      </c>
      <c r="B4741" s="1">
        <v>38.727830740000002</v>
      </c>
      <c r="C4741" s="1">
        <v>-3.0815262812644999E-2</v>
      </c>
      <c r="D4741" s="1">
        <v>2105.4939141456398</v>
      </c>
      <c r="E4741" s="1">
        <v>38.758646002812597</v>
      </c>
      <c r="F4741" s="1">
        <v>0</v>
      </c>
      <c r="G4741">
        <f t="shared" si="74"/>
        <v>9.4958042221238181E-4</v>
      </c>
    </row>
    <row r="4742" spans="1:7" x14ac:dyDescent="0.2">
      <c r="A4742" s="1">
        <v>4739</v>
      </c>
      <c r="B4742" s="1">
        <v>38.859795650000002</v>
      </c>
      <c r="C4742" s="1">
        <v>-3.1923016025146501E-2</v>
      </c>
      <c r="D4742" s="1">
        <v>2104.26433925843</v>
      </c>
      <c r="E4742" s="1">
        <v>38.891718666025099</v>
      </c>
      <c r="F4742" s="1">
        <v>0</v>
      </c>
      <c r="G4742">
        <f t="shared" si="74"/>
        <v>1.0190789521417603E-3</v>
      </c>
    </row>
    <row r="4743" spans="1:7" x14ac:dyDescent="0.2">
      <c r="A4743" s="1">
        <v>4740</v>
      </c>
      <c r="B4743" s="1">
        <v>38.993012720000003</v>
      </c>
      <c r="C4743" s="1">
        <v>-3.2525011344759498E-2</v>
      </c>
      <c r="D4743" s="1">
        <v>2099.2631783594402</v>
      </c>
      <c r="E4743" s="1">
        <v>39.025537731344798</v>
      </c>
      <c r="F4743" s="1">
        <v>0</v>
      </c>
      <c r="G4743">
        <f t="shared" si="74"/>
        <v>1.0578763629767341E-3</v>
      </c>
    </row>
    <row r="4744" spans="1:7" x14ac:dyDescent="0.2">
      <c r="A4744" s="1">
        <v>4741</v>
      </c>
      <c r="B4744" s="1">
        <v>39.126685250000001</v>
      </c>
      <c r="C4744" s="1">
        <v>-3.3374248578368799E-2</v>
      </c>
      <c r="D4744" s="1">
        <v>2090.4698388616598</v>
      </c>
      <c r="E4744" s="1">
        <v>39.160059498578399</v>
      </c>
      <c r="F4744" s="1">
        <v>0</v>
      </c>
      <c r="G4744">
        <f t="shared" si="74"/>
        <v>1.1138404681707518E-3</v>
      </c>
    </row>
    <row r="4745" spans="1:7" x14ac:dyDescent="0.2">
      <c r="A4745" s="1">
        <v>4742</v>
      </c>
      <c r="B4745" s="1">
        <v>39.26161389</v>
      </c>
      <c r="C4745" s="1">
        <v>-3.3631402776833901E-2</v>
      </c>
      <c r="D4745" s="1">
        <v>2077.92629410675</v>
      </c>
      <c r="E4745" s="1">
        <v>39.295245292776798</v>
      </c>
      <c r="F4745" s="1">
        <v>0</v>
      </c>
      <c r="G4745">
        <f t="shared" si="74"/>
        <v>1.1310712527376309E-3</v>
      </c>
    </row>
    <row r="4746" spans="1:7" x14ac:dyDescent="0.2">
      <c r="A4746" s="1">
        <v>4743</v>
      </c>
      <c r="B4746" s="1">
        <v>39.396998549999999</v>
      </c>
      <c r="C4746" s="1">
        <v>-3.4057534936920299E-2</v>
      </c>
      <c r="D4746" s="1">
        <v>2061.6447466056402</v>
      </c>
      <c r="E4746" s="1">
        <v>39.431056084936898</v>
      </c>
      <c r="F4746" s="1">
        <v>0</v>
      </c>
      <c r="G4746">
        <f t="shared" si="74"/>
        <v>1.1599156859795467E-3</v>
      </c>
    </row>
    <row r="4747" spans="1:7" x14ac:dyDescent="0.2">
      <c r="A4747" s="1">
        <v>4744</v>
      </c>
      <c r="B4747" s="1">
        <v>39.533641619999997</v>
      </c>
      <c r="C4747" s="1">
        <v>-3.3807908006863799E-2</v>
      </c>
      <c r="D4747" s="1">
        <v>2041.7003416033999</v>
      </c>
      <c r="E4747" s="1">
        <v>39.567449528006897</v>
      </c>
      <c r="F4747" s="1">
        <v>0</v>
      </c>
      <c r="G4747">
        <f t="shared" si="74"/>
        <v>1.1429746438005653E-3</v>
      </c>
    </row>
    <row r="4748" spans="1:7" x14ac:dyDescent="0.2">
      <c r="A4748" s="1">
        <v>4745</v>
      </c>
      <c r="B4748" s="1">
        <v>39.670743999999999</v>
      </c>
      <c r="C4748" s="1">
        <v>-3.3641901770636203E-2</v>
      </c>
      <c r="D4748" s="1">
        <v>2018.1202331674101</v>
      </c>
      <c r="E4748" s="1">
        <v>39.7043859017706</v>
      </c>
      <c r="F4748" s="1">
        <v>0</v>
      </c>
      <c r="G4748">
        <f t="shared" si="74"/>
        <v>1.1317775547451353E-3</v>
      </c>
    </row>
    <row r="4749" spans="1:7" x14ac:dyDescent="0.2">
      <c r="A4749" s="1">
        <v>4746</v>
      </c>
      <c r="B4749" s="1">
        <v>39.809105770000002</v>
      </c>
      <c r="C4749" s="1">
        <v>-3.2720957753632297E-2</v>
      </c>
      <c r="D4749" s="1">
        <v>1991.00424094702</v>
      </c>
      <c r="E4749" s="1">
        <v>39.841826727753599</v>
      </c>
      <c r="F4749" s="1">
        <v>0</v>
      </c>
      <c r="G4749">
        <f t="shared" si="74"/>
        <v>1.0706610763149896E-3</v>
      </c>
    </row>
    <row r="4750" spans="1:7" x14ac:dyDescent="0.2">
      <c r="A4750" s="1">
        <v>4747</v>
      </c>
      <c r="B4750" s="1">
        <v>39.947927739999997</v>
      </c>
      <c r="C4750" s="1">
        <v>-3.1798700333020201E-2</v>
      </c>
      <c r="D4750" s="1">
        <v>1960.4069609061</v>
      </c>
      <c r="E4750" s="1">
        <v>39.979726440333003</v>
      </c>
      <c r="F4750" s="1">
        <v>0</v>
      </c>
      <c r="G4750">
        <f t="shared" si="74"/>
        <v>1.0111573428692191E-3</v>
      </c>
    </row>
    <row r="4751" spans="1:7" x14ac:dyDescent="0.2">
      <c r="A4751" s="1">
        <v>4748</v>
      </c>
      <c r="B4751" s="1">
        <v>40.088014919999999</v>
      </c>
      <c r="C4751" s="1">
        <v>-3.0037030821745199E-2</v>
      </c>
      <c r="D4751" s="1">
        <v>1926.4557177690599</v>
      </c>
      <c r="E4751" s="1">
        <v>40.118051950821702</v>
      </c>
      <c r="F4751" s="1">
        <v>0</v>
      </c>
      <c r="G4751">
        <f t="shared" si="74"/>
        <v>9.0222322058647103E-4</v>
      </c>
    </row>
    <row r="4752" spans="1:7" x14ac:dyDescent="0.2">
      <c r="A4752" s="1">
        <v>4749</v>
      </c>
      <c r="B4752" s="1">
        <v>40.228561640000002</v>
      </c>
      <c r="C4752" s="1">
        <v>-2.82198370746727E-2</v>
      </c>
      <c r="D4752" s="1">
        <v>1889.2106671875499</v>
      </c>
      <c r="E4752" s="1">
        <v>40.256781477074703</v>
      </c>
      <c r="F4752" s="1">
        <v>0</v>
      </c>
      <c r="G4752">
        <f t="shared" si="74"/>
        <v>7.963592045210718E-4</v>
      </c>
    </row>
    <row r="4753" spans="1:7" x14ac:dyDescent="0.2">
      <c r="A4753" s="1">
        <v>4750</v>
      </c>
      <c r="B4753" s="1">
        <v>40.370376049999997</v>
      </c>
      <c r="C4753" s="1">
        <v>-2.5518017219326301E-2</v>
      </c>
      <c r="D4753" s="1">
        <v>1848.7966657652901</v>
      </c>
      <c r="E4753" s="1">
        <v>40.395894067219302</v>
      </c>
      <c r="F4753" s="1">
        <v>0</v>
      </c>
      <c r="G4753">
        <f t="shared" si="74"/>
        <v>6.511692028058336E-4</v>
      </c>
    </row>
    <row r="4754" spans="1:7" x14ac:dyDescent="0.2">
      <c r="A4754" s="1">
        <v>4751</v>
      </c>
      <c r="B4754" s="1">
        <v>40.512653819999997</v>
      </c>
      <c r="C4754" s="1">
        <v>-2.2727869222229899E-2</v>
      </c>
      <c r="D4754" s="1">
        <v>1805.2877558499399</v>
      </c>
      <c r="E4754" s="1">
        <v>40.535381689222199</v>
      </c>
      <c r="F4754" s="1">
        <v>0</v>
      </c>
      <c r="G4754">
        <f t="shared" si="74"/>
        <v>5.1655603938278506E-4</v>
      </c>
    </row>
    <row r="4755" spans="1:7" x14ac:dyDescent="0.2">
      <c r="A4755" s="1">
        <v>4752</v>
      </c>
      <c r="B4755" s="1">
        <v>40.6562001</v>
      </c>
      <c r="C4755" s="1">
        <v>-1.90433870512123E-2</v>
      </c>
      <c r="D4755" s="1">
        <v>1758.81727613099</v>
      </c>
      <c r="E4755" s="1">
        <v>40.675243487051198</v>
      </c>
      <c r="F4755" s="1">
        <v>0</v>
      </c>
      <c r="G4755">
        <f t="shared" si="74"/>
        <v>3.6265059038228029E-4</v>
      </c>
    </row>
    <row r="4756" spans="1:7" x14ac:dyDescent="0.2">
      <c r="A4756" s="1">
        <v>4753</v>
      </c>
      <c r="B4756" s="1">
        <v>40.80021026</v>
      </c>
      <c r="C4756" s="1">
        <v>-1.5270069798638999E-2</v>
      </c>
      <c r="D4756" s="1">
        <v>1709.46324158775</v>
      </c>
      <c r="E4756" s="1">
        <v>40.815480329798604</v>
      </c>
      <c r="F4756" s="1">
        <v>0</v>
      </c>
      <c r="G4756">
        <f t="shared" si="74"/>
        <v>2.3317503165530689E-4</v>
      </c>
    </row>
    <row r="4757" spans="1:7" x14ac:dyDescent="0.2">
      <c r="A4757" s="1">
        <v>4754</v>
      </c>
      <c r="B4757" s="1">
        <v>40.945494869999997</v>
      </c>
      <c r="C4757" s="1">
        <v>-1.06007079879547E-2</v>
      </c>
      <c r="D4757" s="1">
        <v>1657.3474528161501</v>
      </c>
      <c r="E4757" s="1">
        <v>40.956095577988002</v>
      </c>
      <c r="F4757" s="1">
        <v>0</v>
      </c>
      <c r="G4757">
        <f t="shared" si="74"/>
        <v>1.1237500984588658E-4</v>
      </c>
    </row>
    <row r="4758" spans="1:7" x14ac:dyDescent="0.2">
      <c r="A4758" s="1">
        <v>4755</v>
      </c>
      <c r="B4758" s="1">
        <v>41.091243300000002</v>
      </c>
      <c r="C4758" s="1">
        <v>-5.8563716861428396E-3</v>
      </c>
      <c r="D4758" s="1">
        <v>1602.5494082462201</v>
      </c>
      <c r="E4758" s="1">
        <v>41.097099671686102</v>
      </c>
      <c r="F4758" s="1">
        <v>0</v>
      </c>
      <c r="G4758">
        <f t="shared" si="74"/>
        <v>3.4297089326255526E-5</v>
      </c>
    </row>
    <row r="4759" spans="1:7" x14ac:dyDescent="0.2">
      <c r="A4759" s="1">
        <v>4756</v>
      </c>
      <c r="B4759" s="1">
        <v>41.238269010000003</v>
      </c>
      <c r="C4759" s="1">
        <v>-2.4913702973350399E-4</v>
      </c>
      <c r="D4759" s="1">
        <v>1545.4466365006599</v>
      </c>
      <c r="E4759" s="1">
        <v>41.238518147029701</v>
      </c>
      <c r="F4759" s="1">
        <v>0</v>
      </c>
      <c r="G4759">
        <f t="shared" si="74"/>
        <v>6.2069259584432853E-8</v>
      </c>
    </row>
    <row r="4760" spans="1:7" x14ac:dyDescent="0.2">
      <c r="A4760" s="1">
        <v>4757</v>
      </c>
      <c r="B4760" s="1">
        <v>41.385760089999998</v>
      </c>
      <c r="C4760" s="1">
        <v>5.375624220882E-3</v>
      </c>
      <c r="D4760" s="1">
        <v>1485.6790929328799</v>
      </c>
      <c r="E4760" s="1">
        <v>41.380384465779102</v>
      </c>
      <c r="F4760" s="1">
        <v>0</v>
      </c>
      <c r="G4760">
        <f t="shared" si="74"/>
        <v>2.889733576413321E-5</v>
      </c>
    </row>
    <row r="4761" spans="1:7" x14ac:dyDescent="0.2">
      <c r="A4761" s="1">
        <v>4758</v>
      </c>
      <c r="B4761" s="1">
        <v>41.534531479999998</v>
      </c>
      <c r="C4761" s="1">
        <v>1.17914089623028E-2</v>
      </c>
      <c r="D4761" s="1">
        <v>1423.42827605717</v>
      </c>
      <c r="E4761" s="1">
        <v>41.522740071037703</v>
      </c>
      <c r="F4761" s="1">
        <v>0</v>
      </c>
      <c r="G4761">
        <f t="shared" si="74"/>
        <v>1.3903732531627479E-4</v>
      </c>
    </row>
    <row r="4762" spans="1:7" x14ac:dyDescent="0.2">
      <c r="A4762" s="1">
        <v>4759</v>
      </c>
      <c r="B4762" s="1">
        <v>41.683769470000001</v>
      </c>
      <c r="C4762" s="1">
        <v>1.8131751768393701E-2</v>
      </c>
      <c r="D4762" s="1">
        <v>1358.7943531204</v>
      </c>
      <c r="E4762" s="1">
        <v>41.665637718231601</v>
      </c>
      <c r="F4762" s="1">
        <v>0</v>
      </c>
      <c r="G4762">
        <f t="shared" si="74"/>
        <v>3.287604221906481E-4</v>
      </c>
    </row>
    <row r="4763" spans="1:7" x14ac:dyDescent="0.2">
      <c r="A4763" s="1">
        <v>4760</v>
      </c>
      <c r="B4763" s="1">
        <v>41.834290920000001</v>
      </c>
      <c r="C4763" s="1">
        <v>2.5154280279224402E-2</v>
      </c>
      <c r="D4763" s="1">
        <v>1291.95156909357</v>
      </c>
      <c r="E4763" s="1">
        <v>41.809136639720798</v>
      </c>
      <c r="F4763" s="1">
        <v>0</v>
      </c>
      <c r="G4763">
        <f t="shared" si="74"/>
        <v>6.3273781636577768E-4</v>
      </c>
    </row>
    <row r="4764" spans="1:7" x14ac:dyDescent="0.2">
      <c r="A4764" s="1">
        <v>4761</v>
      </c>
      <c r="B4764" s="1">
        <v>41.985281550000003</v>
      </c>
      <c r="C4764" s="1">
        <v>3.19789255749399E-2</v>
      </c>
      <c r="D4764" s="1">
        <v>1223.03199809497</v>
      </c>
      <c r="E4764" s="1">
        <v>41.953302624425099</v>
      </c>
      <c r="F4764" s="1">
        <v>0</v>
      </c>
      <c r="G4764">
        <f t="shared" si="74"/>
        <v>1.0226516809275451E-3</v>
      </c>
    </row>
    <row r="4765" spans="1:7" x14ac:dyDescent="0.2">
      <c r="A4765" s="1">
        <v>4762</v>
      </c>
      <c r="B4765" s="1">
        <v>42.137556119999999</v>
      </c>
      <c r="C4765" s="1">
        <v>3.9345955329359597E-2</v>
      </c>
      <c r="D4765" s="1">
        <v>1152.13609353895</v>
      </c>
      <c r="E4765" s="1">
        <v>42.098210164670597</v>
      </c>
      <c r="F4765" s="1">
        <v>0</v>
      </c>
      <c r="G4765">
        <f t="shared" si="74"/>
        <v>1.5481042007799608E-3</v>
      </c>
    </row>
    <row r="4766" spans="1:7" x14ac:dyDescent="0.2">
      <c r="A4766" s="1">
        <v>4763</v>
      </c>
      <c r="B4766" s="1">
        <v>42.290301759999998</v>
      </c>
      <c r="C4766" s="1">
        <v>4.6370848184253098E-2</v>
      </c>
      <c r="D4766" s="1">
        <v>1079.1165874107701</v>
      </c>
      <c r="E4766" s="1">
        <v>42.243930911815703</v>
      </c>
      <c r="F4766" s="1">
        <v>0</v>
      </c>
      <c r="G4766">
        <f t="shared" si="74"/>
        <v>2.1502555613270489E-3</v>
      </c>
    </row>
    <row r="4767" spans="1:7" x14ac:dyDescent="0.2">
      <c r="A4767" s="1">
        <v>4764</v>
      </c>
      <c r="B4767" s="1">
        <v>42.444335940000002</v>
      </c>
      <c r="C4767" s="1">
        <v>5.3804552238148097E-2</v>
      </c>
      <c r="D4767" s="1">
        <v>1004.2235637172701</v>
      </c>
      <c r="E4767" s="1">
        <v>42.390531387761897</v>
      </c>
      <c r="F4767" s="1">
        <v>0</v>
      </c>
      <c r="G4767">
        <f t="shared" si="74"/>
        <v>2.8949298415476073E-3</v>
      </c>
    </row>
    <row r="4768" spans="1:7" x14ac:dyDescent="0.2">
      <c r="A4768" s="1">
        <v>4765</v>
      </c>
      <c r="B4768" s="1">
        <v>42.598841139999998</v>
      </c>
      <c r="C4768" s="1">
        <v>6.07621445063131E-2</v>
      </c>
      <c r="D4768" s="1">
        <v>927.71187943069197</v>
      </c>
      <c r="E4768" s="1">
        <v>42.538078995493699</v>
      </c>
      <c r="F4768" s="1">
        <v>0</v>
      </c>
      <c r="G4768">
        <f t="shared" si="74"/>
        <v>3.6920382050060754E-3</v>
      </c>
    </row>
    <row r="4769" spans="1:7" x14ac:dyDescent="0.2">
      <c r="A4769" s="1">
        <v>4766</v>
      </c>
      <c r="B4769" s="1">
        <v>42.75464015</v>
      </c>
      <c r="C4769" s="1">
        <v>6.8001879768083001E-2</v>
      </c>
      <c r="D4769" s="1">
        <v>849.48029242033897</v>
      </c>
      <c r="E4769" s="1">
        <v>42.686638270231903</v>
      </c>
      <c r="F4769" s="1">
        <v>0</v>
      </c>
      <c r="G4769">
        <f t="shared" si="74"/>
        <v>4.6242556519928164E-3</v>
      </c>
    </row>
    <row r="4770" spans="1:7" x14ac:dyDescent="0.2">
      <c r="A4770" s="1">
        <v>4767</v>
      </c>
      <c r="B4770" s="1">
        <v>42.91090895</v>
      </c>
      <c r="C4770" s="1">
        <v>7.4631091017856505E-2</v>
      </c>
      <c r="D4770" s="1">
        <v>769.58808147816706</v>
      </c>
      <c r="E4770" s="1">
        <v>42.8362778589821</v>
      </c>
      <c r="F4770" s="1">
        <v>0</v>
      </c>
      <c r="G4770">
        <f t="shared" si="74"/>
        <v>5.5697997465155823E-3</v>
      </c>
    </row>
    <row r="4771" spans="1:7" x14ac:dyDescent="0.2">
      <c r="A4771" s="1">
        <v>4768</v>
      </c>
      <c r="B4771" s="1">
        <v>43.068476199999999</v>
      </c>
      <c r="C4771" s="1">
        <v>8.1419303302709495E-2</v>
      </c>
      <c r="D4771" s="1">
        <v>688.39641661380301</v>
      </c>
      <c r="E4771" s="1">
        <v>42.987056896697297</v>
      </c>
      <c r="F4771" s="1">
        <v>0</v>
      </c>
      <c r="G4771">
        <f t="shared" si="74"/>
        <v>6.6291029502986015E-3</v>
      </c>
    </row>
    <row r="4772" spans="1:7" x14ac:dyDescent="0.2">
      <c r="A4772" s="1">
        <v>4769</v>
      </c>
      <c r="B4772" s="1">
        <v>43.226516060000002</v>
      </c>
      <c r="C4772" s="1">
        <v>8.7487293516424799E-2</v>
      </c>
      <c r="D4772" s="1">
        <v>606.09625617340396</v>
      </c>
      <c r="E4772" s="1">
        <v>43.139028766483598</v>
      </c>
      <c r="F4772" s="1">
        <v>0</v>
      </c>
      <c r="G4772">
        <f t="shared" si="74"/>
        <v>7.6540265268290652E-3</v>
      </c>
    </row>
    <row r="4773" spans="1:7" x14ac:dyDescent="0.2">
      <c r="A4773" s="1">
        <v>4770</v>
      </c>
      <c r="B4773" s="1">
        <v>43.385852530000001</v>
      </c>
      <c r="C4773" s="1">
        <v>9.3618828658428299E-2</v>
      </c>
      <c r="D4773" s="1">
        <v>522.58162823456996</v>
      </c>
      <c r="E4773" s="1">
        <v>43.292233701341601</v>
      </c>
      <c r="F4773" s="1">
        <v>0</v>
      </c>
      <c r="G4773">
        <f t="shared" si="74"/>
        <v>8.7644850793761556E-3</v>
      </c>
    </row>
    <row r="4774" spans="1:7" x14ac:dyDescent="0.2">
      <c r="A4774" s="1">
        <v>4771</v>
      </c>
      <c r="B4774" s="1">
        <v>43.545665440000001</v>
      </c>
      <c r="C4774" s="1">
        <v>9.8964852799007005E-2</v>
      </c>
      <c r="D4774" s="1">
        <v>438.07720294451298</v>
      </c>
      <c r="E4774" s="1">
        <v>43.446700587201001</v>
      </c>
      <c r="F4774" s="1">
        <v>0</v>
      </c>
      <c r="G4774">
        <f t="shared" si="74"/>
        <v>9.7940420895291248E-3</v>
      </c>
    </row>
    <row r="4775" spans="1:7" x14ac:dyDescent="0.2">
      <c r="A4775" s="1">
        <v>4772</v>
      </c>
      <c r="B4775" s="1">
        <v>43.706779760000003</v>
      </c>
      <c r="C4775" s="1">
        <v>0.104330945701491</v>
      </c>
      <c r="D4775" s="1">
        <v>353.13788258737901</v>
      </c>
      <c r="E4775" s="1">
        <v>43.602448814298498</v>
      </c>
      <c r="F4775" s="1">
        <v>0</v>
      </c>
      <c r="G4775">
        <f t="shared" si="74"/>
        <v>1.0884946230967463E-2</v>
      </c>
    </row>
    <row r="4776" spans="1:7" x14ac:dyDescent="0.2">
      <c r="A4776" s="1">
        <v>4773</v>
      </c>
      <c r="B4776" s="1">
        <v>43.868371179999997</v>
      </c>
      <c r="C4776" s="1">
        <v>0.108891345564942</v>
      </c>
      <c r="D4776" s="1">
        <v>267.66345851372603</v>
      </c>
      <c r="E4776" s="1">
        <v>43.759479834435098</v>
      </c>
      <c r="F4776" s="1">
        <v>0</v>
      </c>
      <c r="G4776">
        <f t="shared" si="74"/>
        <v>1.1857325138943614E-2</v>
      </c>
    </row>
    <row r="4777" spans="1:7" x14ac:dyDescent="0.2">
      <c r="A4777" s="1">
        <v>4774</v>
      </c>
      <c r="B4777" s="1">
        <v>44.031265210000001</v>
      </c>
      <c r="C4777" s="1">
        <v>0.113429424185121</v>
      </c>
      <c r="D4777" s="1">
        <v>181.84147631091599</v>
      </c>
      <c r="E4777" s="1">
        <v>43.917835785814901</v>
      </c>
      <c r="F4777" s="1">
        <v>0</v>
      </c>
      <c r="G4777">
        <f t="shared" si="74"/>
        <v>1.2866234270968113E-2</v>
      </c>
    </row>
    <row r="4778" spans="1:7" x14ac:dyDescent="0.2">
      <c r="A4778" s="1">
        <v>4775</v>
      </c>
      <c r="B4778" s="1">
        <v>44.194638220000002</v>
      </c>
      <c r="C4778" s="1">
        <v>0.117131806471811</v>
      </c>
      <c r="D4778" s="1">
        <v>96.180476012137802</v>
      </c>
      <c r="E4778" s="1">
        <v>44.077506413528198</v>
      </c>
      <c r="F4778" s="1">
        <v>0</v>
      </c>
      <c r="G4778">
        <f t="shared" si="74"/>
        <v>1.3719860087349784E-2</v>
      </c>
    </row>
    <row r="4779" spans="1:7" x14ac:dyDescent="0.2">
      <c r="A4779" s="1">
        <v>4776</v>
      </c>
      <c r="B4779" s="1">
        <v>44.359319069999998</v>
      </c>
      <c r="C4779" s="1">
        <v>0.120853103143098</v>
      </c>
      <c r="D4779" s="1">
        <v>10.908948837253901</v>
      </c>
      <c r="E4779" s="1">
        <v>44.2384659668569</v>
      </c>
      <c r="F4779" s="1">
        <v>0</v>
      </c>
      <c r="G4779">
        <f t="shared" si="74"/>
        <v>1.4605472539316282E-2</v>
      </c>
    </row>
    <row r="4780" spans="1:7" x14ac:dyDescent="0.2">
      <c r="A4780" s="1">
        <v>4777</v>
      </c>
      <c r="B4780" s="1">
        <v>44.524478879999997</v>
      </c>
      <c r="C4780" s="1">
        <v>0.123799862169264</v>
      </c>
      <c r="D4780" s="1">
        <v>1</v>
      </c>
      <c r="E4780" s="1">
        <v>44.400679017830697</v>
      </c>
      <c r="F4780" s="1">
        <v>0</v>
      </c>
      <c r="G4780">
        <f t="shared" si="74"/>
        <v>1.5326405873128765E-2</v>
      </c>
    </row>
    <row r="4781" spans="1:7" x14ac:dyDescent="0.2">
      <c r="A4781" s="1">
        <v>4778</v>
      </c>
      <c r="B4781" s="1">
        <v>44.69094887</v>
      </c>
      <c r="C4781" s="1">
        <v>0.12684464809655799</v>
      </c>
      <c r="D4781" s="1">
        <v>1</v>
      </c>
      <c r="E4781" s="1">
        <v>44.564104221903399</v>
      </c>
      <c r="F4781" s="1">
        <v>0</v>
      </c>
      <c r="G4781">
        <f t="shared" si="74"/>
        <v>1.6089564750739631E-2</v>
      </c>
    </row>
    <row r="4782" spans="1:7" x14ac:dyDescent="0.2">
      <c r="A4782" s="1">
        <v>4779</v>
      </c>
      <c r="B4782" s="1">
        <v>44.857900010000002</v>
      </c>
      <c r="C4782" s="1">
        <v>0.12922315156841799</v>
      </c>
      <c r="D4782" s="1">
        <v>1</v>
      </c>
      <c r="E4782" s="1">
        <v>44.728676858431598</v>
      </c>
      <c r="F4782" s="1">
        <v>0</v>
      </c>
      <c r="G4782">
        <f t="shared" si="74"/>
        <v>1.6698622901274329E-2</v>
      </c>
    </row>
    <row r="4783" spans="1:7" x14ac:dyDescent="0.2">
      <c r="A4783" s="1">
        <v>4780</v>
      </c>
      <c r="B4783" s="1">
        <v>45.026165089999999</v>
      </c>
      <c r="C4783" s="1">
        <v>0.13183946421271001</v>
      </c>
      <c r="D4783" s="1">
        <v>1</v>
      </c>
      <c r="E4783" s="1">
        <v>44.894325625787303</v>
      </c>
      <c r="F4783" s="1">
        <v>0</v>
      </c>
      <c r="G4783">
        <f t="shared" si="74"/>
        <v>1.7381644323894441E-2</v>
      </c>
    </row>
    <row r="4784" spans="1:7" x14ac:dyDescent="0.2">
      <c r="A4784" s="1">
        <v>4781</v>
      </c>
      <c r="B4784" s="1">
        <v>45.194911869999999</v>
      </c>
      <c r="C4784" s="1">
        <v>0.13394221466839401</v>
      </c>
      <c r="D4784" s="1">
        <v>1</v>
      </c>
      <c r="E4784" s="1">
        <v>45.060969655331597</v>
      </c>
      <c r="F4784" s="1">
        <v>0</v>
      </c>
      <c r="G4784">
        <f t="shared" si="74"/>
        <v>1.7940516870274145E-2</v>
      </c>
    </row>
    <row r="4785" spans="1:7" x14ac:dyDescent="0.2">
      <c r="A4785" s="1">
        <v>4782</v>
      </c>
      <c r="B4785" s="1">
        <v>45.36497584</v>
      </c>
      <c r="C4785" s="1">
        <v>0.13644835536685901</v>
      </c>
      <c r="D4785" s="1">
        <v>1</v>
      </c>
      <c r="E4785" s="1">
        <v>45.228527484633098</v>
      </c>
      <c r="F4785" s="1">
        <v>0</v>
      </c>
      <c r="G4785">
        <f t="shared" si="74"/>
        <v>1.8618153682320643E-2</v>
      </c>
    </row>
    <row r="4786" spans="1:7" x14ac:dyDescent="0.2">
      <c r="A4786" s="1">
        <v>4783</v>
      </c>
      <c r="B4786" s="1">
        <v>45.535522819999997</v>
      </c>
      <c r="C4786" s="1">
        <v>0.13860526706334</v>
      </c>
      <c r="D4786" s="1">
        <v>1</v>
      </c>
      <c r="E4786" s="1">
        <v>45.396917552936699</v>
      </c>
      <c r="F4786" s="1">
        <v>0</v>
      </c>
      <c r="G4786">
        <f t="shared" si="74"/>
        <v>1.9211420057699807E-2</v>
      </c>
    </row>
    <row r="4787" spans="1:7" x14ac:dyDescent="0.2">
      <c r="A4787" s="1">
        <v>4784</v>
      </c>
      <c r="B4787" s="1">
        <v>45.707390099999998</v>
      </c>
      <c r="C4787" s="1">
        <v>0.141333948902684</v>
      </c>
      <c r="D4787" s="1">
        <v>1</v>
      </c>
      <c r="E4787" s="1">
        <v>45.5660561510973</v>
      </c>
      <c r="F4787" s="1">
        <v>0</v>
      </c>
      <c r="G4787">
        <f t="shared" si="74"/>
        <v>1.9975285112426491E-2</v>
      </c>
    </row>
    <row r="4788" spans="1:7" x14ac:dyDescent="0.2">
      <c r="A4788" s="1">
        <v>4785</v>
      </c>
      <c r="B4788" s="1">
        <v>45.87974165</v>
      </c>
      <c r="C4788" s="1">
        <v>0.14386817983599101</v>
      </c>
      <c r="D4788" s="1">
        <v>1</v>
      </c>
      <c r="E4788" s="1">
        <v>45.735873470164002</v>
      </c>
      <c r="F4788" s="1">
        <v>0</v>
      </c>
      <c r="G4788">
        <f t="shared" si="74"/>
        <v>2.0698053169321051E-2</v>
      </c>
    </row>
    <row r="4789" spans="1:7" x14ac:dyDescent="0.2">
      <c r="A4789" s="1">
        <v>4786</v>
      </c>
      <c r="B4789" s="1">
        <v>46.053416890000001</v>
      </c>
      <c r="C4789" s="1">
        <v>0.147102148448845</v>
      </c>
      <c r="D4789" s="1">
        <v>1</v>
      </c>
      <c r="E4789" s="1">
        <v>45.906314741551199</v>
      </c>
      <c r="F4789" s="1">
        <v>0</v>
      </c>
      <c r="G4789">
        <f t="shared" si="74"/>
        <v>2.1639042078266033E-2</v>
      </c>
    </row>
    <row r="4790" spans="1:7" x14ac:dyDescent="0.2">
      <c r="A4790" s="1">
        <v>4787</v>
      </c>
      <c r="B4790" s="1">
        <v>46.227578319999999</v>
      </c>
      <c r="C4790" s="1">
        <v>0.15023589935928799</v>
      </c>
      <c r="D4790" s="1">
        <v>1</v>
      </c>
      <c r="E4790" s="1">
        <v>46.077342420640697</v>
      </c>
      <c r="F4790" s="1">
        <v>0</v>
      </c>
      <c r="G4790">
        <f t="shared" si="74"/>
        <v>2.2570825456294109E-2</v>
      </c>
    </row>
    <row r="4791" spans="1:7" x14ac:dyDescent="0.2">
      <c r="A4791" s="1">
        <v>4788</v>
      </c>
      <c r="B4791" s="1">
        <v>46.403065859999998</v>
      </c>
      <c r="C4791" s="1">
        <v>0.15413151032755901</v>
      </c>
      <c r="D4791" s="1">
        <v>1</v>
      </c>
      <c r="E4791" s="1">
        <v>46.248934349672403</v>
      </c>
      <c r="F4791" s="1">
        <v>0</v>
      </c>
      <c r="G4791">
        <f t="shared" si="74"/>
        <v>2.3756522475854427E-2</v>
      </c>
    </row>
    <row r="4792" spans="1:7" x14ac:dyDescent="0.2">
      <c r="A4792" s="1">
        <v>4789</v>
      </c>
      <c r="B4792" s="1">
        <v>46.579040300000003</v>
      </c>
      <c r="C4792" s="1">
        <v>0.157957668806709</v>
      </c>
      <c r="D4792" s="1">
        <v>1</v>
      </c>
      <c r="E4792" s="1">
        <v>46.4210826311933</v>
      </c>
      <c r="F4792" s="1">
        <v>0</v>
      </c>
      <c r="G4792">
        <f t="shared" si="74"/>
        <v>2.4950625134849969E-2</v>
      </c>
    </row>
    <row r="4793" spans="1:7" x14ac:dyDescent="0.2">
      <c r="A4793" s="1">
        <v>4790</v>
      </c>
      <c r="B4793" s="1">
        <v>46.756344579999997</v>
      </c>
      <c r="C4793" s="1">
        <v>0.16255206004688499</v>
      </c>
      <c r="D4793" s="1">
        <v>1</v>
      </c>
      <c r="E4793" s="1">
        <v>46.593792519953098</v>
      </c>
      <c r="F4793" s="1">
        <v>0</v>
      </c>
      <c r="G4793">
        <f t="shared" si="74"/>
        <v>2.6423172225486104E-2</v>
      </c>
    </row>
    <row r="4794" spans="1:7" x14ac:dyDescent="0.2">
      <c r="A4794" s="1">
        <v>4791</v>
      </c>
      <c r="B4794" s="1">
        <v>46.934137290000002</v>
      </c>
      <c r="C4794" s="1">
        <v>0.16704320904078401</v>
      </c>
      <c r="D4794" s="1">
        <v>1</v>
      </c>
      <c r="E4794" s="1">
        <v>46.767094080959197</v>
      </c>
      <c r="F4794" s="1">
        <v>0</v>
      </c>
      <c r="G4794">
        <f t="shared" si="74"/>
        <v>2.7903433686643067E-2</v>
      </c>
    </row>
    <row r="4795" spans="1:7" x14ac:dyDescent="0.2">
      <c r="A4795" s="1">
        <v>4792</v>
      </c>
      <c r="B4795" s="1">
        <v>47.11326296</v>
      </c>
      <c r="C4795" s="1">
        <v>0.172228398539815</v>
      </c>
      <c r="D4795" s="1">
        <v>1</v>
      </c>
      <c r="E4795" s="1">
        <v>46.941034561460199</v>
      </c>
      <c r="F4795" s="1">
        <v>0</v>
      </c>
      <c r="G4795">
        <f t="shared" si="74"/>
        <v>2.9662621263589352E-2</v>
      </c>
    </row>
    <row r="4796" spans="1:7" x14ac:dyDescent="0.2">
      <c r="A4796" s="1">
        <v>4793</v>
      </c>
      <c r="B4796" s="1">
        <v>47.292878369999997</v>
      </c>
      <c r="C4796" s="1">
        <v>0.177196884049522</v>
      </c>
      <c r="D4796" s="1">
        <v>1</v>
      </c>
      <c r="E4796" s="1">
        <v>47.115681485950503</v>
      </c>
      <c r="F4796" s="1">
        <v>0</v>
      </c>
      <c r="G4796">
        <f t="shared" si="74"/>
        <v>3.1398735716859742E-2</v>
      </c>
    </row>
    <row r="4797" spans="1:7" x14ac:dyDescent="0.2">
      <c r="A4797" s="1">
        <v>4794</v>
      </c>
      <c r="B4797" s="1">
        <v>47.47382992</v>
      </c>
      <c r="C4797" s="1">
        <v>0.182714808474948</v>
      </c>
      <c r="D4797" s="1">
        <v>1</v>
      </c>
      <c r="E4797" s="1">
        <v>47.291115111525102</v>
      </c>
      <c r="F4797" s="1">
        <v>0</v>
      </c>
      <c r="G4797">
        <f t="shared" si="74"/>
        <v>3.3384701236036929E-2</v>
      </c>
    </row>
    <row r="4798" spans="1:7" x14ac:dyDescent="0.2">
      <c r="A4798" s="1">
        <v>4795</v>
      </c>
      <c r="B4798" s="1">
        <v>47.655272420000003</v>
      </c>
      <c r="C4798" s="1">
        <v>0.18784375096191799</v>
      </c>
      <c r="D4798" s="1">
        <v>1</v>
      </c>
      <c r="E4798" s="1">
        <v>47.4674286690381</v>
      </c>
      <c r="F4798" s="1">
        <v>0</v>
      </c>
      <c r="G4798">
        <f t="shared" si="74"/>
        <v>3.5285274775443069E-2</v>
      </c>
    </row>
    <row r="4799" spans="1:7" x14ac:dyDescent="0.2">
      <c r="A4799" s="1">
        <v>4796</v>
      </c>
      <c r="B4799" s="1">
        <v>47.838054550000003</v>
      </c>
      <c r="C4799" s="1">
        <v>0.19332318234370399</v>
      </c>
      <c r="D4799" s="1">
        <v>1</v>
      </c>
      <c r="E4799" s="1">
        <v>47.644731367656298</v>
      </c>
      <c r="F4799" s="1">
        <v>0</v>
      </c>
      <c r="G4799">
        <f t="shared" si="74"/>
        <v>3.7373852831497023E-2</v>
      </c>
    </row>
    <row r="4800" spans="1:7" x14ac:dyDescent="0.2">
      <c r="A4800" s="1">
        <v>4797</v>
      </c>
      <c r="B4800" s="1">
        <v>48.02132821</v>
      </c>
      <c r="C4800" s="1">
        <v>0.19819972395528401</v>
      </c>
      <c r="D4800" s="1">
        <v>1</v>
      </c>
      <c r="E4800" s="1">
        <v>47.823128486044702</v>
      </c>
      <c r="F4800" s="1">
        <v>0</v>
      </c>
      <c r="G4800">
        <f t="shared" si="74"/>
        <v>3.9283130575950787E-2</v>
      </c>
    </row>
    <row r="4801" spans="1:7" x14ac:dyDescent="0.2">
      <c r="A4801" s="1">
        <v>4798</v>
      </c>
      <c r="B4801" s="1">
        <v>48.205946560000001</v>
      </c>
      <c r="C4801" s="1">
        <v>0.203230583582794</v>
      </c>
      <c r="D4801" s="1">
        <v>1</v>
      </c>
      <c r="E4801" s="1">
        <v>48.0027159764172</v>
      </c>
      <c r="F4801" s="1">
        <v>0</v>
      </c>
      <c r="G4801">
        <f t="shared" si="74"/>
        <v>4.1302670103403015E-2</v>
      </c>
    </row>
    <row r="4802" spans="1:7" x14ac:dyDescent="0.2">
      <c r="A4802" s="1">
        <v>4799</v>
      </c>
      <c r="B4802" s="1">
        <v>48.391056550000002</v>
      </c>
      <c r="C4802" s="1">
        <v>0.20747950479765401</v>
      </c>
      <c r="D4802" s="1">
        <v>1</v>
      </c>
      <c r="E4802" s="1">
        <v>48.183577045202298</v>
      </c>
      <c r="F4802" s="1">
        <v>0</v>
      </c>
      <c r="G4802">
        <f t="shared" si="74"/>
        <v>4.3047744911079731E-2</v>
      </c>
    </row>
    <row r="4803" spans="1:7" x14ac:dyDescent="0.2">
      <c r="A4803" s="1">
        <v>4800</v>
      </c>
      <c r="B4803" s="1">
        <v>48.577514620000002</v>
      </c>
      <c r="C4803" s="1">
        <v>0.21173125198750101</v>
      </c>
      <c r="D4803" s="1">
        <v>1</v>
      </c>
      <c r="E4803" s="1">
        <v>48.365783368012501</v>
      </c>
      <c r="F4803" s="1">
        <v>0</v>
      </c>
      <c r="G4803">
        <f t="shared" si="74"/>
        <v>4.4830123068194651E-2</v>
      </c>
    </row>
    <row r="4804" spans="1:7" x14ac:dyDescent="0.2">
      <c r="A4804" s="1">
        <v>4801</v>
      </c>
      <c r="B4804" s="1">
        <v>48.764465889999997</v>
      </c>
      <c r="C4804" s="1">
        <v>0.21507027479406601</v>
      </c>
      <c r="D4804" s="1">
        <v>1</v>
      </c>
      <c r="E4804" s="1">
        <v>48.549395615205903</v>
      </c>
      <c r="F4804" s="1">
        <v>0</v>
      </c>
      <c r="G4804">
        <f t="shared" ref="G4804:G4867" si="75">C4804*C4804</f>
        <v>4.6255223099995066E-2</v>
      </c>
    </row>
    <row r="4805" spans="1:7" x14ac:dyDescent="0.2">
      <c r="A4805" s="1">
        <v>4802</v>
      </c>
      <c r="B4805" s="1">
        <v>48.952766459999999</v>
      </c>
      <c r="C4805" s="1">
        <v>0.21830457420169599</v>
      </c>
      <c r="D4805" s="1">
        <v>1</v>
      </c>
      <c r="E4805" s="1">
        <v>48.734461885798297</v>
      </c>
      <c r="F4805" s="1">
        <v>0</v>
      </c>
      <c r="G4805">
        <f t="shared" si="75"/>
        <v>4.7656887117383792E-2</v>
      </c>
    </row>
    <row r="4806" spans="1:7" x14ac:dyDescent="0.2">
      <c r="A4806" s="1">
        <v>4803</v>
      </c>
      <c r="B4806" s="1">
        <v>49.141906239999997</v>
      </c>
      <c r="C4806" s="1">
        <v>0.220893167491724</v>
      </c>
      <c r="D4806" s="1">
        <v>1</v>
      </c>
      <c r="E4806" s="1">
        <v>48.921013072508302</v>
      </c>
      <c r="F4806" s="1">
        <v>0</v>
      </c>
      <c r="G4806">
        <f t="shared" si="75"/>
        <v>4.8793791444526828E-2</v>
      </c>
    </row>
    <row r="4807" spans="1:7" x14ac:dyDescent="0.2">
      <c r="A4807" s="1">
        <v>4804</v>
      </c>
      <c r="B4807" s="1">
        <v>49.331713280000002</v>
      </c>
      <c r="C4807" s="1">
        <v>0.22264602502844599</v>
      </c>
      <c r="D4807" s="1">
        <v>1</v>
      </c>
      <c r="E4807" s="1">
        <v>49.109067254971599</v>
      </c>
      <c r="F4807" s="1">
        <v>0</v>
      </c>
      <c r="G4807">
        <f t="shared" si="75"/>
        <v>4.9571252460967399E-2</v>
      </c>
    </row>
    <row r="4808" spans="1:7" x14ac:dyDescent="0.2">
      <c r="A4808" s="1">
        <v>4805</v>
      </c>
      <c r="B4808" s="1">
        <v>49.522703190000001</v>
      </c>
      <c r="C4808" s="1">
        <v>0.22407843131299601</v>
      </c>
      <c r="D4808" s="1">
        <v>1</v>
      </c>
      <c r="E4808" s="1">
        <v>49.298624758686998</v>
      </c>
      <c r="F4808" s="1">
        <v>0</v>
      </c>
      <c r="G4808">
        <f t="shared" si="75"/>
        <v>5.0211143379693075E-2</v>
      </c>
    </row>
    <row r="4809" spans="1:7" x14ac:dyDescent="0.2">
      <c r="A4809" s="1">
        <v>4806</v>
      </c>
      <c r="B4809" s="1">
        <v>49.714363310000003</v>
      </c>
      <c r="C4809" s="1">
        <v>0.22468529362929199</v>
      </c>
      <c r="D4809" s="1">
        <v>1</v>
      </c>
      <c r="E4809" s="1">
        <v>49.489678016370704</v>
      </c>
      <c r="F4809" s="1">
        <v>0</v>
      </c>
      <c r="G4809">
        <f t="shared" si="75"/>
        <v>5.0483481173281157E-2</v>
      </c>
    </row>
    <row r="4810" spans="1:7" x14ac:dyDescent="0.2">
      <c r="A4810" s="1">
        <v>4807</v>
      </c>
      <c r="B4810" s="1">
        <v>49.90720863</v>
      </c>
      <c r="C4810" s="1">
        <v>0.224996290540069</v>
      </c>
      <c r="D4810" s="1">
        <v>1</v>
      </c>
      <c r="E4810" s="1">
        <v>49.682212339459902</v>
      </c>
      <c r="F4810" s="1">
        <v>0</v>
      </c>
      <c r="G4810">
        <f t="shared" si="75"/>
        <v>5.0623330756791145E-2</v>
      </c>
    </row>
    <row r="4811" spans="1:7" x14ac:dyDescent="0.2">
      <c r="A4811" s="1">
        <v>4808</v>
      </c>
      <c r="B4811" s="1">
        <v>50.10072503</v>
      </c>
      <c r="C4811" s="1">
        <v>0.22452009982197299</v>
      </c>
      <c r="D4811" s="1">
        <v>1</v>
      </c>
      <c r="E4811" s="1">
        <v>49.876204930177998</v>
      </c>
      <c r="F4811" s="1">
        <v>0</v>
      </c>
      <c r="G4811">
        <f t="shared" si="75"/>
        <v>5.0409275224068718E-2</v>
      </c>
    </row>
    <row r="4812" spans="1:7" x14ac:dyDescent="0.2">
      <c r="A4812" s="1">
        <v>4809</v>
      </c>
      <c r="B4812" s="1">
        <v>50.295430369999998</v>
      </c>
      <c r="C4812" s="1">
        <v>0.223803264227875</v>
      </c>
      <c r="D4812" s="1">
        <v>1</v>
      </c>
      <c r="E4812" s="1">
        <v>50.071627105772102</v>
      </c>
      <c r="F4812" s="1">
        <v>0</v>
      </c>
      <c r="G4812">
        <f t="shared" si="75"/>
        <v>5.0087901079052033E-2</v>
      </c>
    </row>
    <row r="4813" spans="1:7" x14ac:dyDescent="0.2">
      <c r="A4813" s="1">
        <v>4810</v>
      </c>
      <c r="B4813" s="1">
        <v>50.490808960000003</v>
      </c>
      <c r="C4813" s="1">
        <v>0.22236079775727499</v>
      </c>
      <c r="D4813" s="1">
        <v>1</v>
      </c>
      <c r="E4813" s="1">
        <v>50.268448162242699</v>
      </c>
      <c r="F4813" s="1">
        <v>0</v>
      </c>
      <c r="G4813">
        <f t="shared" si="75"/>
        <v>4.9444324379251753E-2</v>
      </c>
    </row>
    <row r="4814" spans="1:7" x14ac:dyDescent="0.2">
      <c r="A4814" s="1">
        <v>4811</v>
      </c>
      <c r="B4814" s="1">
        <v>50.68737952</v>
      </c>
      <c r="C4814" s="1">
        <v>0.220737604914575</v>
      </c>
      <c r="D4814" s="1">
        <v>1</v>
      </c>
      <c r="E4814" s="1">
        <v>50.466641915085397</v>
      </c>
      <c r="F4814" s="1">
        <v>0</v>
      </c>
      <c r="G4814">
        <f t="shared" si="75"/>
        <v>4.8725090223423008E-2</v>
      </c>
    </row>
    <row r="4815" spans="1:7" x14ac:dyDescent="0.2">
      <c r="A4815" s="1">
        <v>4812</v>
      </c>
      <c r="B4815" s="1">
        <v>50.884624199999998</v>
      </c>
      <c r="C4815" s="1">
        <v>0.218441183816829</v>
      </c>
      <c r="D4815" s="1">
        <v>1</v>
      </c>
      <c r="E4815" s="1">
        <v>50.666183016183197</v>
      </c>
      <c r="F4815" s="1">
        <v>0</v>
      </c>
      <c r="G4815">
        <f t="shared" si="75"/>
        <v>4.7716550787297675E-2</v>
      </c>
    </row>
    <row r="4816" spans="1:7" x14ac:dyDescent="0.2">
      <c r="A4816" s="1">
        <v>4813</v>
      </c>
      <c r="B4816" s="1">
        <v>51.083063379999999</v>
      </c>
      <c r="C4816" s="1">
        <v>0.21602040076810899</v>
      </c>
      <c r="D4816" s="1">
        <v>1</v>
      </c>
      <c r="E4816" s="1">
        <v>50.867042979231897</v>
      </c>
      <c r="F4816" s="1">
        <v>0</v>
      </c>
      <c r="G4816">
        <f t="shared" si="75"/>
        <v>4.6664813548014425E-2</v>
      </c>
    </row>
    <row r="4817" spans="1:7" x14ac:dyDescent="0.2">
      <c r="A4817" s="1">
        <v>4814</v>
      </c>
      <c r="B4817" s="1">
        <v>51.282177760000003</v>
      </c>
      <c r="C4817" s="1">
        <v>0.212984145662624</v>
      </c>
      <c r="D4817" s="1">
        <v>1</v>
      </c>
      <c r="E4817" s="1">
        <v>51.069193614337401</v>
      </c>
      <c r="F4817" s="1">
        <v>0</v>
      </c>
      <c r="G4817">
        <f t="shared" si="75"/>
        <v>4.5362246303637839E-2</v>
      </c>
    </row>
    <row r="4818" spans="1:7" x14ac:dyDescent="0.2">
      <c r="A4818" s="1">
        <v>4815</v>
      </c>
      <c r="B4818" s="1">
        <v>51.482491680000003</v>
      </c>
      <c r="C4818" s="1">
        <v>0.209893248137689</v>
      </c>
      <c r="D4818" s="1">
        <v>1</v>
      </c>
      <c r="E4818" s="1">
        <v>51.272598431862299</v>
      </c>
      <c r="F4818" s="1">
        <v>0</v>
      </c>
      <c r="G4818">
        <f t="shared" si="75"/>
        <v>4.4055175613789486E-2</v>
      </c>
    </row>
    <row r="4819" spans="1:7" x14ac:dyDescent="0.2">
      <c r="A4819" s="1">
        <v>4816</v>
      </c>
      <c r="B4819" s="1">
        <v>51.683481499999999</v>
      </c>
      <c r="C4819" s="1">
        <v>0.206265504572862</v>
      </c>
      <c r="D4819" s="1">
        <v>1</v>
      </c>
      <c r="E4819" s="1">
        <v>51.477215995427102</v>
      </c>
      <c r="F4819" s="1">
        <v>0</v>
      </c>
      <c r="G4819">
        <f t="shared" si="75"/>
        <v>4.2545458376697355E-2</v>
      </c>
    </row>
    <row r="4820" spans="1:7" x14ac:dyDescent="0.2">
      <c r="A4820" s="1">
        <v>4817</v>
      </c>
      <c r="B4820" s="1">
        <v>51.885673859999997</v>
      </c>
      <c r="C4820" s="1">
        <v>0.20267016074195299</v>
      </c>
      <c r="D4820" s="1">
        <v>1</v>
      </c>
      <c r="E4820" s="1">
        <v>51.683003699258002</v>
      </c>
      <c r="F4820" s="1">
        <v>0</v>
      </c>
      <c r="G4820">
        <f t="shared" si="75"/>
        <v>4.1075194055169059E-2</v>
      </c>
    </row>
    <row r="4821" spans="1:7" x14ac:dyDescent="0.2">
      <c r="A4821" s="1">
        <v>4818</v>
      </c>
      <c r="B4821" s="1">
        <v>52.088543960000003</v>
      </c>
      <c r="C4821" s="1">
        <v>0.19863170367013799</v>
      </c>
      <c r="D4821" s="1">
        <v>1</v>
      </c>
      <c r="E4821" s="1">
        <v>51.8899122563299</v>
      </c>
      <c r="F4821" s="1">
        <v>0</v>
      </c>
      <c r="G4821">
        <f t="shared" si="75"/>
        <v>3.9454553702901511E-2</v>
      </c>
    </row>
    <row r="4822" spans="1:7" x14ac:dyDescent="0.2">
      <c r="A4822" s="1">
        <v>4819</v>
      </c>
      <c r="B4822" s="1">
        <v>52.292619700000003</v>
      </c>
      <c r="C4822" s="1">
        <v>0.194738292187978</v>
      </c>
      <c r="D4822" s="1">
        <v>1</v>
      </c>
      <c r="E4822" s="1">
        <v>52.097881407811997</v>
      </c>
      <c r="F4822" s="1">
        <v>0</v>
      </c>
      <c r="G4822">
        <f t="shared" si="75"/>
        <v>3.7923002444290296E-2</v>
      </c>
    </row>
    <row r="4823" spans="1:7" x14ac:dyDescent="0.2">
      <c r="A4823" s="1">
        <v>4820</v>
      </c>
      <c r="B4823" s="1">
        <v>52.497374100000002</v>
      </c>
      <c r="C4823" s="1">
        <v>0.190531968989923</v>
      </c>
      <c r="D4823" s="1">
        <v>1</v>
      </c>
      <c r="E4823" s="1">
        <v>52.3068421310101</v>
      </c>
      <c r="F4823" s="1">
        <v>0</v>
      </c>
      <c r="G4823">
        <f t="shared" si="75"/>
        <v>3.630243120717698E-2</v>
      </c>
    </row>
    <row r="4824" spans="1:7" x14ac:dyDescent="0.2">
      <c r="A4824" s="1">
        <v>4821</v>
      </c>
      <c r="B4824" s="1">
        <v>52.703337169999998</v>
      </c>
      <c r="C4824" s="1">
        <v>0.18660448402791699</v>
      </c>
      <c r="D4824" s="1">
        <v>1</v>
      </c>
      <c r="E4824" s="1">
        <v>52.516732685972102</v>
      </c>
      <c r="F4824" s="1">
        <v>0</v>
      </c>
      <c r="G4824">
        <f t="shared" si="75"/>
        <v>3.4821233459325127E-2</v>
      </c>
    </row>
    <row r="4825" spans="1:7" x14ac:dyDescent="0.2">
      <c r="A4825" s="1">
        <v>4822</v>
      </c>
      <c r="B4825" s="1">
        <v>52.909980699999998</v>
      </c>
      <c r="C4825" s="1">
        <v>0.18248323825419999</v>
      </c>
      <c r="D4825" s="1">
        <v>1</v>
      </c>
      <c r="E4825" s="1">
        <v>52.727497461745799</v>
      </c>
      <c r="F4825" s="1">
        <v>0</v>
      </c>
      <c r="G4825">
        <f t="shared" si="75"/>
        <v>3.3300132243739115E-2</v>
      </c>
    </row>
    <row r="4826" spans="1:7" x14ac:dyDescent="0.2">
      <c r="A4826" s="1">
        <v>4823</v>
      </c>
      <c r="B4826" s="1">
        <v>53.117836220000001</v>
      </c>
      <c r="C4826" s="1">
        <v>0.17876105978693599</v>
      </c>
      <c r="D4826" s="1">
        <v>1</v>
      </c>
      <c r="E4826" s="1">
        <v>52.9390751602131</v>
      </c>
      <c r="F4826" s="1">
        <v>0</v>
      </c>
      <c r="G4826">
        <f t="shared" si="75"/>
        <v>3.1955516496148501E-2</v>
      </c>
    </row>
    <row r="4827" spans="1:7" x14ac:dyDescent="0.2">
      <c r="A4827" s="1">
        <v>4824</v>
      </c>
      <c r="B4827" s="1">
        <v>53.326374649999998</v>
      </c>
      <c r="C4827" s="1">
        <v>0.17496892769238301</v>
      </c>
      <c r="D4827" s="1">
        <v>1</v>
      </c>
      <c r="E4827" s="1">
        <v>53.151405722307601</v>
      </c>
      <c r="F4827" s="1">
        <v>0</v>
      </c>
      <c r="G4827">
        <f t="shared" si="75"/>
        <v>3.0614125657822355E-2</v>
      </c>
    </row>
    <row r="4828" spans="1:7" x14ac:dyDescent="0.2">
      <c r="A4828" s="1">
        <v>4825</v>
      </c>
      <c r="B4828" s="1">
        <v>53.536126109999998</v>
      </c>
      <c r="C4828" s="1">
        <v>0.17168781909226299</v>
      </c>
      <c r="D4828" s="1">
        <v>1</v>
      </c>
      <c r="E4828" s="1">
        <v>53.3644382909077</v>
      </c>
      <c r="F4828" s="1">
        <v>0</v>
      </c>
      <c r="G4828">
        <f t="shared" si="75"/>
        <v>2.9476707224657627E-2</v>
      </c>
    </row>
    <row r="4829" spans="1:7" x14ac:dyDescent="0.2">
      <c r="A4829" s="1">
        <v>4826</v>
      </c>
      <c r="B4829" s="1">
        <v>53.746563100000003</v>
      </c>
      <c r="C4829" s="1">
        <v>0.16843030559622499</v>
      </c>
      <c r="D4829" s="1">
        <v>1</v>
      </c>
      <c r="E4829" s="1">
        <v>53.5781327944038</v>
      </c>
      <c r="F4829" s="1">
        <v>0</v>
      </c>
      <c r="G4829">
        <f t="shared" si="75"/>
        <v>2.836876784323774E-2</v>
      </c>
    </row>
    <row r="4830" spans="1:7" x14ac:dyDescent="0.2">
      <c r="A4830" s="1">
        <v>4827</v>
      </c>
      <c r="B4830" s="1">
        <v>53.958216790000002</v>
      </c>
      <c r="C4830" s="1">
        <v>0.16574461973267099</v>
      </c>
      <c r="D4830" s="1">
        <v>1</v>
      </c>
      <c r="E4830" s="1">
        <v>53.792472170267303</v>
      </c>
      <c r="F4830" s="1">
        <v>0</v>
      </c>
      <c r="G4830">
        <f t="shared" si="75"/>
        <v>2.7471278970327709E-2</v>
      </c>
    </row>
    <row r="4831" spans="1:7" x14ac:dyDescent="0.2">
      <c r="A4831" s="1">
        <v>4828</v>
      </c>
      <c r="B4831" s="1">
        <v>54.170557049999999</v>
      </c>
      <c r="C4831" s="1">
        <v>0.16310667990661201</v>
      </c>
      <c r="D4831" s="1">
        <v>1</v>
      </c>
      <c r="E4831" s="1">
        <v>54.007450370093402</v>
      </c>
      <c r="F4831" s="1">
        <v>0</v>
      </c>
      <c r="G4831">
        <f t="shared" si="75"/>
        <v>2.660378903015799E-2</v>
      </c>
    </row>
    <row r="4832" spans="1:7" x14ac:dyDescent="0.2">
      <c r="A4832" s="1">
        <v>4829</v>
      </c>
      <c r="B4832" s="1">
        <v>54.384117089999997</v>
      </c>
      <c r="C4832" s="1">
        <v>0.16104919571998999</v>
      </c>
      <c r="D4832" s="1">
        <v>1</v>
      </c>
      <c r="E4832" s="1">
        <v>54.22306789428</v>
      </c>
      <c r="F4832" s="1">
        <v>0</v>
      </c>
      <c r="G4832">
        <f t="shared" si="75"/>
        <v>2.5936843442055643E-2</v>
      </c>
    </row>
    <row r="4833" spans="1:7" x14ac:dyDescent="0.2">
      <c r="A4833" s="1">
        <v>4830</v>
      </c>
      <c r="B4833" s="1">
        <v>54.598364199999999</v>
      </c>
      <c r="C4833" s="1">
        <v>0.159021192404182</v>
      </c>
      <c r="D4833" s="1">
        <v>15.931136643340899</v>
      </c>
      <c r="E4833" s="1">
        <v>54.439343007595802</v>
      </c>
      <c r="F4833" s="1">
        <v>0</v>
      </c>
      <c r="G4833">
        <f t="shared" si="75"/>
        <v>2.528773963364787E-2</v>
      </c>
    </row>
    <row r="4834" spans="1:7" x14ac:dyDescent="0.2">
      <c r="A4834" s="1">
        <v>4831</v>
      </c>
      <c r="B4834" s="1">
        <v>54.813835570000002</v>
      </c>
      <c r="C4834" s="1">
        <v>0.157520019967336</v>
      </c>
      <c r="D4834" s="1">
        <v>31.846162331570302</v>
      </c>
      <c r="E4834" s="1">
        <v>54.656315550032701</v>
      </c>
      <c r="F4834" s="1">
        <v>0</v>
      </c>
      <c r="G4834">
        <f t="shared" si="75"/>
        <v>2.4812556690509933E-2</v>
      </c>
    </row>
    <row r="4835" spans="1:7" x14ac:dyDescent="0.2">
      <c r="A4835" s="1">
        <v>4832</v>
      </c>
      <c r="B4835" s="1">
        <v>55.029996140000002</v>
      </c>
      <c r="C4835" s="1">
        <v>0.155957950267236</v>
      </c>
      <c r="D4835" s="1">
        <v>45.605791863496897</v>
      </c>
      <c r="E4835" s="1">
        <v>54.874038189732801</v>
      </c>
      <c r="F4835" s="1">
        <v>0</v>
      </c>
      <c r="G4835">
        <f t="shared" si="75"/>
        <v>2.4322882251557657E-2</v>
      </c>
    </row>
    <row r="4836" spans="1:7" x14ac:dyDescent="0.2">
      <c r="A4836" s="1">
        <v>4833</v>
      </c>
      <c r="B4836" s="1">
        <v>55.247382250000001</v>
      </c>
      <c r="C4836" s="1">
        <v>0.15482016715397201</v>
      </c>
      <c r="D4836" s="1">
        <v>57.1278602968382</v>
      </c>
      <c r="E4836" s="1">
        <v>55.092562082846001</v>
      </c>
      <c r="F4836" s="1">
        <v>0</v>
      </c>
      <c r="G4836">
        <f t="shared" si="75"/>
        <v>2.3969284157583835E-2</v>
      </c>
    </row>
    <row r="4837" spans="1:7" x14ac:dyDescent="0.2">
      <c r="A4837" s="1">
        <v>4834</v>
      </c>
      <c r="B4837" s="1">
        <v>55.46546043</v>
      </c>
      <c r="C4837" s="1">
        <v>0.15352528728875101</v>
      </c>
      <c r="D4837" s="1">
        <v>66.360412890598695</v>
      </c>
      <c r="E4837" s="1">
        <v>55.311935142711199</v>
      </c>
      <c r="F4837" s="1">
        <v>0</v>
      </c>
      <c r="G4837">
        <f t="shared" si="75"/>
        <v>2.3570013837093531E-2</v>
      </c>
    </row>
    <row r="4838" spans="1:7" x14ac:dyDescent="0.2">
      <c r="A4838" s="1">
        <v>4835</v>
      </c>
      <c r="B4838" s="1">
        <v>55.684767909999998</v>
      </c>
      <c r="C4838" s="1">
        <v>0.15255780532508101</v>
      </c>
      <c r="D4838" s="1">
        <v>73.230405469867904</v>
      </c>
      <c r="E4838" s="1">
        <v>55.532210104674903</v>
      </c>
      <c r="F4838" s="1">
        <v>0</v>
      </c>
      <c r="G4838">
        <f t="shared" si="75"/>
        <v>2.3273883965605317E-2</v>
      </c>
    </row>
    <row r="4839" spans="1:7" x14ac:dyDescent="0.2">
      <c r="A4839" s="1">
        <v>4836</v>
      </c>
      <c r="B4839" s="1">
        <v>55.904767710000002</v>
      </c>
      <c r="C4839" s="1">
        <v>0.15132592651068</v>
      </c>
      <c r="D4839" s="1">
        <v>77.658422461507797</v>
      </c>
      <c r="E4839" s="1">
        <v>55.753441783489301</v>
      </c>
      <c r="F4839" s="1">
        <v>0</v>
      </c>
      <c r="G4839">
        <f t="shared" si="75"/>
        <v>2.2899536034315722E-2</v>
      </c>
    </row>
    <row r="4840" spans="1:7" x14ac:dyDescent="0.2">
      <c r="A4840" s="1">
        <v>4837</v>
      </c>
      <c r="B4840" s="1">
        <v>56.125999159999999</v>
      </c>
      <c r="C4840" s="1">
        <v>0.150322189249394</v>
      </c>
      <c r="D4840" s="1">
        <v>79.678323804960002</v>
      </c>
      <c r="E4840" s="1">
        <v>55.975676970750598</v>
      </c>
      <c r="F4840" s="1">
        <v>0</v>
      </c>
      <c r="G4840">
        <f t="shared" si="75"/>
        <v>2.2596760580730624E-2</v>
      </c>
    </row>
    <row r="4841" spans="1:7" x14ac:dyDescent="0.2">
      <c r="A4841" s="1">
        <v>4838</v>
      </c>
      <c r="B4841" s="1">
        <v>56.347926350000002</v>
      </c>
      <c r="C4841" s="1">
        <v>0.14897374168315</v>
      </c>
      <c r="D4841" s="1">
        <v>79.236757626246003</v>
      </c>
      <c r="E4841" s="1">
        <v>56.198952608316901</v>
      </c>
      <c r="F4841" s="1">
        <v>0</v>
      </c>
      <c r="G4841">
        <f t="shared" si="75"/>
        <v>2.2193175711077904E-2</v>
      </c>
    </row>
    <row r="4842" spans="1:7" x14ac:dyDescent="0.2">
      <c r="A4842" s="1">
        <v>4839</v>
      </c>
      <c r="B4842" s="1">
        <v>56.571087589999998</v>
      </c>
      <c r="C4842" s="1">
        <v>0.14778994803433701</v>
      </c>
      <c r="D4842" s="1">
        <v>76.336956254588102</v>
      </c>
      <c r="E4842" s="1">
        <v>56.423297641965704</v>
      </c>
      <c r="F4842" s="1">
        <v>0</v>
      </c>
      <c r="G4842">
        <f t="shared" si="75"/>
        <v>2.1841868739992033E-2</v>
      </c>
    </row>
    <row r="4843" spans="1:7" x14ac:dyDescent="0.2">
      <c r="A4843" s="1">
        <v>4840</v>
      </c>
      <c r="B4843" s="1">
        <v>56.794944749999999</v>
      </c>
      <c r="C4843" s="1">
        <v>0.14620752298605999</v>
      </c>
      <c r="D4843" s="1">
        <v>70.961682474096705</v>
      </c>
      <c r="E4843" s="1">
        <v>56.648737227013903</v>
      </c>
      <c r="F4843" s="1">
        <v>0</v>
      </c>
      <c r="G4843">
        <f t="shared" si="75"/>
        <v>2.137663977771926E-2</v>
      </c>
    </row>
    <row r="4844" spans="1:7" x14ac:dyDescent="0.2">
      <c r="A4844" s="1">
        <v>4841</v>
      </c>
      <c r="B4844" s="1">
        <v>57.020042570000001</v>
      </c>
      <c r="C4844" s="1">
        <v>0.14474440744485401</v>
      </c>
      <c r="D4844" s="1">
        <v>62.464862347375899</v>
      </c>
      <c r="E4844" s="1">
        <v>56.875298162555097</v>
      </c>
      <c r="F4844" s="1">
        <v>0</v>
      </c>
      <c r="G4844">
        <f t="shared" si="75"/>
        <v>2.0950943486561908E-2</v>
      </c>
    </row>
    <row r="4845" spans="1:7" x14ac:dyDescent="0.2">
      <c r="A4845" s="1">
        <v>4842</v>
      </c>
      <c r="B4845" s="1">
        <v>57.245836500000003</v>
      </c>
      <c r="C4845" s="1">
        <v>0.14284293812245599</v>
      </c>
      <c r="D4845" s="1">
        <v>50.860871676608902</v>
      </c>
      <c r="E4845" s="1">
        <v>57.102993561877497</v>
      </c>
      <c r="F4845" s="1">
        <v>0</v>
      </c>
      <c r="G4845">
        <f t="shared" si="75"/>
        <v>2.040410497145579E-2</v>
      </c>
    </row>
    <row r="4846" spans="1:7" x14ac:dyDescent="0.2">
      <c r="A4846" s="1">
        <v>4843</v>
      </c>
      <c r="B4846" s="1">
        <v>57.472872170000002</v>
      </c>
      <c r="C4846" s="1">
        <v>0.14105404384506701</v>
      </c>
      <c r="D4846" s="1">
        <v>36.231279972279097</v>
      </c>
      <c r="E4846" s="1">
        <v>57.3318181261549</v>
      </c>
      <c r="F4846" s="1">
        <v>0</v>
      </c>
      <c r="G4846">
        <f t="shared" si="75"/>
        <v>1.9896243285046085E-2</v>
      </c>
    </row>
    <row r="4847" spans="1:7" x14ac:dyDescent="0.2">
      <c r="A4847" s="1">
        <v>4844</v>
      </c>
      <c r="B4847" s="1">
        <v>57.700606809999996</v>
      </c>
      <c r="C4847" s="1">
        <v>0.13884910551573201</v>
      </c>
      <c r="D4847" s="1">
        <v>18.597695172830601</v>
      </c>
      <c r="E4847" s="1">
        <v>57.5617577044843</v>
      </c>
      <c r="F4847" s="1">
        <v>0</v>
      </c>
      <c r="G4847">
        <f t="shared" si="75"/>
        <v>1.9279074102518882E-2</v>
      </c>
    </row>
    <row r="4848" spans="1:7" x14ac:dyDescent="0.2">
      <c r="A4848" s="1">
        <v>4845</v>
      </c>
      <c r="B4848" s="1">
        <v>57.929586559999997</v>
      </c>
      <c r="C4848" s="1">
        <v>0.136784698679875</v>
      </c>
      <c r="D4848" s="1">
        <v>1</v>
      </c>
      <c r="E4848" s="1">
        <v>57.7928018613201</v>
      </c>
      <c r="F4848" s="1">
        <v>0</v>
      </c>
      <c r="G4848">
        <f t="shared" si="75"/>
        <v>1.8710053792944197E-2</v>
      </c>
    </row>
    <row r="4849" spans="1:7" x14ac:dyDescent="0.2">
      <c r="A4849" s="1">
        <v>4846</v>
      </c>
      <c r="B4849" s="1">
        <v>58.159266449999997</v>
      </c>
      <c r="C4849" s="1">
        <v>0.134322683034313</v>
      </c>
      <c r="D4849" s="1">
        <v>1</v>
      </c>
      <c r="E4849" s="1">
        <v>58.024943766965698</v>
      </c>
      <c r="F4849" s="1">
        <v>0</v>
      </c>
      <c r="G4849">
        <f t="shared" si="75"/>
        <v>1.8042583177536518E-2</v>
      </c>
    </row>
    <row r="4850" spans="1:7" x14ac:dyDescent="0.2">
      <c r="A4850" s="1">
        <v>4847</v>
      </c>
      <c r="B4850" s="1">
        <v>58.390194479999998</v>
      </c>
      <c r="C4850" s="1">
        <v>0.13201814655121799</v>
      </c>
      <c r="D4850" s="1">
        <v>1</v>
      </c>
      <c r="E4850" s="1">
        <v>58.258176333448802</v>
      </c>
      <c r="F4850" s="1">
        <v>0</v>
      </c>
      <c r="G4850">
        <f t="shared" si="75"/>
        <v>1.7428791018818869E-2</v>
      </c>
    </row>
    <row r="4851" spans="1:7" x14ac:dyDescent="0.2">
      <c r="A4851" s="1">
        <v>4848</v>
      </c>
      <c r="B4851" s="1">
        <v>58.621826400000003</v>
      </c>
      <c r="C4851" s="1">
        <v>0.129335863102988</v>
      </c>
      <c r="D4851" s="1">
        <v>1</v>
      </c>
      <c r="E4851" s="1">
        <v>58.492490536897002</v>
      </c>
      <c r="F4851" s="1">
        <v>0</v>
      </c>
      <c r="G4851">
        <f t="shared" si="75"/>
        <v>1.6727765484594852E-2</v>
      </c>
    </row>
    <row r="4852" spans="1:7" x14ac:dyDescent="0.2">
      <c r="A4852" s="1">
        <v>4849</v>
      </c>
      <c r="B4852" s="1">
        <v>58.854707529999999</v>
      </c>
      <c r="C4852" s="1">
        <v>0.12683168946728099</v>
      </c>
      <c r="D4852" s="1">
        <v>1</v>
      </c>
      <c r="E4852" s="1">
        <v>58.727875840532697</v>
      </c>
      <c r="F4852" s="1">
        <v>0</v>
      </c>
      <c r="G4852">
        <f t="shared" si="75"/>
        <v>1.6086277453124794E-2</v>
      </c>
    </row>
    <row r="4853" spans="1:7" x14ac:dyDescent="0.2">
      <c r="A4853" s="1">
        <v>4850</v>
      </c>
      <c r="B4853" s="1">
        <v>59.088293880000002</v>
      </c>
      <c r="C4853" s="1">
        <v>0.123964710608433</v>
      </c>
      <c r="D4853" s="1">
        <v>1</v>
      </c>
      <c r="E4853" s="1">
        <v>58.964329169391597</v>
      </c>
      <c r="F4853" s="1">
        <v>0</v>
      </c>
      <c r="G4853">
        <f t="shared" si="75"/>
        <v>1.5367249476232542E-2</v>
      </c>
    </row>
    <row r="4854" spans="1:7" x14ac:dyDescent="0.2">
      <c r="A4854" s="1">
        <v>4851</v>
      </c>
      <c r="B4854" s="1">
        <v>59.323133239999997</v>
      </c>
      <c r="C4854" s="1">
        <v>0.121281929619386</v>
      </c>
      <c r="D4854" s="1">
        <v>1</v>
      </c>
      <c r="E4854" s="1">
        <v>59.201851310380597</v>
      </c>
      <c r="F4854" s="1">
        <v>0</v>
      </c>
      <c r="G4854">
        <f t="shared" si="75"/>
        <v>1.4709306452201698E-2</v>
      </c>
    </row>
    <row r="4855" spans="1:7" x14ac:dyDescent="0.2">
      <c r="A4855" s="1">
        <v>4852</v>
      </c>
      <c r="B4855" s="1">
        <v>59.558679400000003</v>
      </c>
      <c r="C4855" s="1">
        <v>0.11824054766860601</v>
      </c>
      <c r="D4855" s="1">
        <v>1</v>
      </c>
      <c r="E4855" s="1">
        <v>59.440438852331397</v>
      </c>
      <c r="F4855" s="1">
        <v>0</v>
      </c>
      <c r="G4855">
        <f t="shared" si="75"/>
        <v>1.3980827112971888E-2</v>
      </c>
    </row>
    <row r="4856" spans="1:7" x14ac:dyDescent="0.2">
      <c r="A4856" s="1">
        <v>4853</v>
      </c>
      <c r="B4856" s="1">
        <v>59.795483160000003</v>
      </c>
      <c r="C4856" s="1">
        <v>0.11540282955876099</v>
      </c>
      <c r="D4856" s="1">
        <v>1</v>
      </c>
      <c r="E4856" s="1">
        <v>59.6800803304412</v>
      </c>
      <c r="F4856" s="1">
        <v>0</v>
      </c>
      <c r="G4856">
        <f t="shared" si="75"/>
        <v>1.331781307016844E-2</v>
      </c>
    </row>
    <row r="4857" spans="1:7" x14ac:dyDescent="0.2">
      <c r="A4857" s="1">
        <v>4854</v>
      </c>
      <c r="B4857" s="1">
        <v>60.03299312</v>
      </c>
      <c r="C4857" s="1">
        <v>0.112223297090154</v>
      </c>
      <c r="D4857" s="1">
        <v>1</v>
      </c>
      <c r="E4857" s="1">
        <v>59.920769822909797</v>
      </c>
      <c r="F4857" s="1">
        <v>0</v>
      </c>
      <c r="G4857">
        <f t="shared" si="75"/>
        <v>1.2594068409784966E-2</v>
      </c>
    </row>
    <row r="4858" spans="1:7" x14ac:dyDescent="0.2">
      <c r="A4858" s="1">
        <v>4855</v>
      </c>
      <c r="B4858" s="1">
        <v>60.271764050000002</v>
      </c>
      <c r="C4858" s="1">
        <v>0.109255506569923</v>
      </c>
      <c r="D4858" s="1">
        <v>1</v>
      </c>
      <c r="E4858" s="1">
        <v>60.1625085434301</v>
      </c>
      <c r="F4858" s="1">
        <v>0</v>
      </c>
      <c r="G4858">
        <f t="shared" si="75"/>
        <v>1.1936765715850488E-2</v>
      </c>
    </row>
    <row r="4859" spans="1:7" x14ac:dyDescent="0.2">
      <c r="A4859" s="1">
        <v>4856</v>
      </c>
      <c r="B4859" s="1">
        <v>60.51124342</v>
      </c>
      <c r="C4859" s="1">
        <v>0.10594055040129299</v>
      </c>
      <c r="D4859" s="1">
        <v>1</v>
      </c>
      <c r="E4859" s="1">
        <v>60.4053028695987</v>
      </c>
      <c r="F4859" s="1">
        <v>0</v>
      </c>
      <c r="G4859">
        <f t="shared" si="75"/>
        <v>1.12234002193289E-2</v>
      </c>
    </row>
    <row r="4860" spans="1:7" x14ac:dyDescent="0.2">
      <c r="A4860" s="1">
        <v>4857</v>
      </c>
      <c r="B4860" s="1">
        <v>60.75198692</v>
      </c>
      <c r="C4860" s="1">
        <v>0.10282548104931501</v>
      </c>
      <c r="D4860" s="1">
        <v>1</v>
      </c>
      <c r="E4860" s="1">
        <v>60.649161438950699</v>
      </c>
      <c r="F4860" s="1">
        <v>0</v>
      </c>
      <c r="G4860">
        <f t="shared" si="75"/>
        <v>1.057307955302304E-2</v>
      </c>
    </row>
    <row r="4861" spans="1:7" x14ac:dyDescent="0.2">
      <c r="A4861" s="1">
        <v>4858</v>
      </c>
      <c r="B4861" s="1">
        <v>60.993439719999998</v>
      </c>
      <c r="C4861" s="1">
        <v>9.9345867096595E-2</v>
      </c>
      <c r="D4861" s="1">
        <v>1</v>
      </c>
      <c r="E4861" s="1">
        <v>60.894093852903403</v>
      </c>
      <c r="F4861" s="1">
        <v>0</v>
      </c>
      <c r="G4861">
        <f t="shared" si="75"/>
        <v>9.8696013091743168E-3</v>
      </c>
    </row>
    <row r="4862" spans="1:7" x14ac:dyDescent="0.2">
      <c r="A4862" s="1">
        <v>4859</v>
      </c>
      <c r="B4862" s="1">
        <v>61.236161889999998</v>
      </c>
      <c r="C4862" s="1">
        <v>9.6050603123430306E-2</v>
      </c>
      <c r="D4862" s="1">
        <v>1</v>
      </c>
      <c r="E4862" s="1">
        <v>61.140111286876603</v>
      </c>
      <c r="F4862" s="1">
        <v>0</v>
      </c>
      <c r="G4862">
        <f t="shared" si="75"/>
        <v>9.2257183603747205E-3</v>
      </c>
    </row>
    <row r="4863" spans="1:7" x14ac:dyDescent="0.2">
      <c r="A4863" s="1">
        <v>4860</v>
      </c>
      <c r="B4863" s="1">
        <v>61.479595179999997</v>
      </c>
      <c r="C4863" s="1">
        <v>9.2367715700284195E-2</v>
      </c>
      <c r="D4863" s="1">
        <v>1</v>
      </c>
      <c r="E4863" s="1">
        <v>61.387227464299698</v>
      </c>
      <c r="F4863" s="1">
        <v>0</v>
      </c>
      <c r="G4863">
        <f t="shared" si="75"/>
        <v>8.5317949036885273E-3</v>
      </c>
    </row>
    <row r="4864" spans="1:7" x14ac:dyDescent="0.2">
      <c r="A4864" s="1">
        <v>4861</v>
      </c>
      <c r="B4864" s="1">
        <v>61.724298159999996</v>
      </c>
      <c r="C4864" s="1">
        <v>8.8839855602643097E-2</v>
      </c>
      <c r="D4864" s="1">
        <v>1</v>
      </c>
      <c r="E4864" s="1">
        <v>61.635458304397403</v>
      </c>
      <c r="F4864" s="1">
        <v>0</v>
      </c>
      <c r="G4864">
        <f t="shared" si="75"/>
        <v>7.8925199434984761E-3</v>
      </c>
    </row>
    <row r="4865" spans="1:7" x14ac:dyDescent="0.2">
      <c r="A4865" s="1">
        <v>4862</v>
      </c>
      <c r="B4865" s="1">
        <v>61.969714119999999</v>
      </c>
      <c r="C4865" s="1">
        <v>8.48948709298014E-2</v>
      </c>
      <c r="D4865" s="1">
        <v>1</v>
      </c>
      <c r="E4865" s="1">
        <v>61.884819249070198</v>
      </c>
      <c r="F4865" s="1">
        <v>0</v>
      </c>
      <c r="G4865">
        <f t="shared" si="75"/>
        <v>7.207139110187639E-3</v>
      </c>
    </row>
    <row r="4866" spans="1:7" x14ac:dyDescent="0.2">
      <c r="A4866" s="1">
        <v>4863</v>
      </c>
      <c r="B4866" s="1">
        <v>62.21640446</v>
      </c>
      <c r="C4866" s="1">
        <v>8.1078955047893003E-2</v>
      </c>
      <c r="D4866" s="1">
        <v>1</v>
      </c>
      <c r="E4866" s="1">
        <v>62.1353255049521</v>
      </c>
      <c r="F4866" s="1">
        <v>0</v>
      </c>
      <c r="G4866">
        <f t="shared" si="75"/>
        <v>6.5737969516582546E-3</v>
      </c>
    </row>
    <row r="4867" spans="1:7" x14ac:dyDescent="0.2">
      <c r="A4867" s="1">
        <v>4864</v>
      </c>
      <c r="B4867" s="1">
        <v>62.46381074</v>
      </c>
      <c r="C4867" s="1">
        <v>7.6810803594526106E-2</v>
      </c>
      <c r="D4867" s="1">
        <v>1</v>
      </c>
      <c r="E4867" s="1">
        <v>62.386999936405502</v>
      </c>
      <c r="F4867" s="1">
        <v>0</v>
      </c>
      <c r="G4867">
        <f t="shared" si="75"/>
        <v>5.899899548836865E-3</v>
      </c>
    </row>
    <row r="4868" spans="1:7" x14ac:dyDescent="0.2">
      <c r="A4868" s="1">
        <v>4865</v>
      </c>
      <c r="B4868" s="1">
        <v>62.712492529999999</v>
      </c>
      <c r="C4868" s="1">
        <v>7.2618471133694101E-2</v>
      </c>
      <c r="D4868" s="1">
        <v>1</v>
      </c>
      <c r="E4868" s="1">
        <v>62.639874058866297</v>
      </c>
      <c r="F4868" s="1">
        <v>0</v>
      </c>
      <c r="G4868">
        <f t="shared" ref="G4868:G4931" si="76">C4868*C4868</f>
        <v>5.273442349795163E-3</v>
      </c>
    </row>
    <row r="4869" spans="1:7" x14ac:dyDescent="0.2">
      <c r="A4869" s="1">
        <v>4866</v>
      </c>
      <c r="B4869" s="1">
        <v>62.961890420000003</v>
      </c>
      <c r="C4869" s="1">
        <v>6.7912644827075E-2</v>
      </c>
      <c r="D4869" s="1">
        <v>1</v>
      </c>
      <c r="E4869" s="1">
        <v>62.8939777751729</v>
      </c>
      <c r="F4869" s="1">
        <v>0</v>
      </c>
      <c r="G4869">
        <f t="shared" si="76"/>
        <v>4.6121273274084369E-3</v>
      </c>
    </row>
    <row r="4870" spans="1:7" x14ac:dyDescent="0.2">
      <c r="A4870" s="1">
        <v>4867</v>
      </c>
      <c r="B4870" s="1">
        <v>63.212569289999998</v>
      </c>
      <c r="C4870" s="1">
        <v>6.3235015262009101E-2</v>
      </c>
      <c r="D4870" s="1">
        <v>1</v>
      </c>
      <c r="E4870" s="1">
        <v>63.149334274738003</v>
      </c>
      <c r="F4870" s="1">
        <v>0</v>
      </c>
      <c r="G4870">
        <f t="shared" si="76"/>
        <v>3.9986671551865242E-3</v>
      </c>
    </row>
    <row r="4871" spans="1:7" x14ac:dyDescent="0.2">
      <c r="A4871" s="1">
        <v>4868</v>
      </c>
      <c r="B4871" s="1">
        <v>63.463966169999999</v>
      </c>
      <c r="C4871" s="1">
        <v>5.8006250137182698E-2</v>
      </c>
      <c r="D4871" s="1">
        <v>1</v>
      </c>
      <c r="E4871" s="1">
        <v>63.405959919862802</v>
      </c>
      <c r="F4871" s="1">
        <v>0</v>
      </c>
      <c r="G4871">
        <f t="shared" si="76"/>
        <v>3.3647250549774079E-3</v>
      </c>
    </row>
    <row r="4872" spans="1:7" x14ac:dyDescent="0.2">
      <c r="A4872" s="1">
        <v>4869</v>
      </c>
      <c r="B4872" s="1">
        <v>63.716646519999998</v>
      </c>
      <c r="C4872" s="1">
        <v>5.2782902085716898E-2</v>
      </c>
      <c r="D4872" s="1">
        <v>1</v>
      </c>
      <c r="E4872" s="1">
        <v>63.663863617914302</v>
      </c>
      <c r="F4872" s="1">
        <v>0</v>
      </c>
      <c r="G4872">
        <f t="shared" si="76"/>
        <v>2.7860347525903773E-3</v>
      </c>
    </row>
    <row r="4873" spans="1:7" x14ac:dyDescent="0.2">
      <c r="A4873" s="1">
        <v>4870</v>
      </c>
      <c r="B4873" s="1">
        <v>63.97004647</v>
      </c>
      <c r="C4873" s="1">
        <v>4.69971805626841E-2</v>
      </c>
      <c r="D4873" s="1">
        <v>1</v>
      </c>
      <c r="E4873" s="1">
        <v>63.923049289437301</v>
      </c>
      <c r="F4873" s="1">
        <v>0</v>
      </c>
      <c r="G4873">
        <f t="shared" si="76"/>
        <v>2.2087349808415321E-3</v>
      </c>
    </row>
    <row r="4874" spans="1:7" x14ac:dyDescent="0.2">
      <c r="A4874" s="1">
        <v>4871</v>
      </c>
      <c r="B4874" s="1">
        <v>64.224733090000001</v>
      </c>
      <c r="C4874" s="1">
        <v>4.1217556883822198E-2</v>
      </c>
      <c r="D4874" s="1">
        <v>1</v>
      </c>
      <c r="E4874" s="1">
        <v>64.183515533116207</v>
      </c>
      <c r="F4874" s="1">
        <v>0</v>
      </c>
      <c r="G4874">
        <f t="shared" si="76"/>
        <v>1.6988869954711187E-3</v>
      </c>
    </row>
    <row r="4875" spans="1:7" x14ac:dyDescent="0.2">
      <c r="A4875" s="1">
        <v>4872</v>
      </c>
      <c r="B4875" s="1">
        <v>64.480141090000004</v>
      </c>
      <c r="C4875" s="1">
        <v>3.4885446849301602E-2</v>
      </c>
      <c r="D4875" s="1">
        <v>1</v>
      </c>
      <c r="E4875" s="1">
        <v>64.445255643150702</v>
      </c>
      <c r="F4875" s="1">
        <v>0</v>
      </c>
      <c r="G4875">
        <f t="shared" si="76"/>
        <v>1.2169944018754471E-3</v>
      </c>
    </row>
    <row r="4876" spans="1:7" x14ac:dyDescent="0.2">
      <c r="A4876" s="1">
        <v>4873</v>
      </c>
      <c r="B4876" s="1">
        <v>64.73683887</v>
      </c>
      <c r="C4876" s="1">
        <v>2.85831135048937E-2</v>
      </c>
      <c r="D4876" s="1">
        <v>1</v>
      </c>
      <c r="E4876" s="1">
        <v>64.708255756495106</v>
      </c>
      <c r="F4876" s="1">
        <v>0</v>
      </c>
      <c r="G4876">
        <f t="shared" si="76"/>
        <v>8.1699437763363663E-4</v>
      </c>
    </row>
    <row r="4877" spans="1:7" x14ac:dyDescent="0.2">
      <c r="A4877" s="1">
        <v>4874</v>
      </c>
      <c r="B4877" s="1">
        <v>64.994260749999995</v>
      </c>
      <c r="C4877" s="1">
        <v>2.17634966826523E-2</v>
      </c>
      <c r="D4877" s="1">
        <v>1</v>
      </c>
      <c r="E4877" s="1">
        <v>64.9724972533173</v>
      </c>
      <c r="F4877" s="1">
        <v>0</v>
      </c>
      <c r="G4877">
        <f t="shared" si="76"/>
        <v>4.7364978785581762E-4</v>
      </c>
    </row>
    <row r="4878" spans="1:7" x14ac:dyDescent="0.2">
      <c r="A4878" s="1">
        <v>4875</v>
      </c>
      <c r="B4878" s="1">
        <v>65.25297424</v>
      </c>
      <c r="C4878" s="1">
        <v>1.5016587213139599E-2</v>
      </c>
      <c r="D4878" s="1">
        <v>1</v>
      </c>
      <c r="E4878" s="1">
        <v>65.237957652786903</v>
      </c>
      <c r="F4878" s="1">
        <v>0</v>
      </c>
      <c r="G4878">
        <f t="shared" si="76"/>
        <v>2.2549789152982773E-4</v>
      </c>
    </row>
    <row r="4879" spans="1:7" x14ac:dyDescent="0.2">
      <c r="A4879" s="1">
        <v>4876</v>
      </c>
      <c r="B4879" s="1">
        <v>65.512413019999997</v>
      </c>
      <c r="C4879" s="1">
        <v>7.8048539426305297E-3</v>
      </c>
      <c r="D4879" s="1">
        <v>1</v>
      </c>
      <c r="E4879" s="1">
        <v>65.504608166057395</v>
      </c>
      <c r="F4879" s="1">
        <v>0</v>
      </c>
      <c r="G4879">
        <f t="shared" si="76"/>
        <v>6.0915745065795324E-5</v>
      </c>
    </row>
    <row r="4880" spans="1:7" x14ac:dyDescent="0.2">
      <c r="A4880" s="1">
        <v>4877</v>
      </c>
      <c r="B4880" s="1">
        <v>65.773147620000003</v>
      </c>
      <c r="C4880" s="1">
        <v>7.3398989353279397E-4</v>
      </c>
      <c r="D4880" s="1">
        <v>1</v>
      </c>
      <c r="E4880" s="1">
        <v>65.772413630106499</v>
      </c>
      <c r="F4880" s="1">
        <v>0</v>
      </c>
      <c r="G4880">
        <f t="shared" si="76"/>
        <v>5.387411638082822E-7</v>
      </c>
    </row>
    <row r="4881" spans="1:7" x14ac:dyDescent="0.2">
      <c r="A4881" s="1">
        <v>4878</v>
      </c>
      <c r="B4881" s="1">
        <v>66.034609610000004</v>
      </c>
      <c r="C4881" s="1">
        <v>-6.72627464791731E-3</v>
      </c>
      <c r="D4881" s="1">
        <v>1</v>
      </c>
      <c r="E4881" s="1">
        <v>66.041335884647907</v>
      </c>
      <c r="F4881" s="1">
        <v>0</v>
      </c>
      <c r="G4881">
        <f t="shared" si="76"/>
        <v>4.5242770639215133E-5</v>
      </c>
    </row>
    <row r="4882" spans="1:7" x14ac:dyDescent="0.2">
      <c r="A4882" s="1">
        <v>4879</v>
      </c>
      <c r="B4882" s="1">
        <v>66.297370000000001</v>
      </c>
      <c r="C4882" s="1">
        <v>-1.39686911498131E-2</v>
      </c>
      <c r="D4882" s="1">
        <v>1</v>
      </c>
      <c r="E4882" s="1">
        <v>66.3113386911498</v>
      </c>
      <c r="F4882" s="1">
        <v>0</v>
      </c>
      <c r="G4882">
        <f t="shared" si="76"/>
        <v>1.9512433243886682E-4</v>
      </c>
    </row>
    <row r="4883" spans="1:7" x14ac:dyDescent="0.2">
      <c r="A4883" s="1">
        <v>4880</v>
      </c>
      <c r="B4883" s="1">
        <v>66.560858789999997</v>
      </c>
      <c r="C4883" s="1">
        <v>-2.1532224010087499E-2</v>
      </c>
      <c r="D4883" s="1">
        <v>1</v>
      </c>
      <c r="E4883" s="1">
        <v>66.582391014010099</v>
      </c>
      <c r="F4883" s="1">
        <v>0</v>
      </c>
      <c r="G4883">
        <f t="shared" si="76"/>
        <v>4.636366708205886E-4</v>
      </c>
    </row>
    <row r="4884" spans="1:7" x14ac:dyDescent="0.2">
      <c r="A4884" s="1">
        <v>4881</v>
      </c>
      <c r="B4884" s="1">
        <v>66.825649810000002</v>
      </c>
      <c r="C4884" s="1">
        <v>-2.8814496208909201E-2</v>
      </c>
      <c r="D4884" s="1">
        <v>1</v>
      </c>
      <c r="E4884" s="1">
        <v>66.854464306208897</v>
      </c>
      <c r="F4884" s="1">
        <v>0</v>
      </c>
      <c r="G4884">
        <f t="shared" si="76"/>
        <v>8.3027519177324269E-4</v>
      </c>
    </row>
    <row r="4885" spans="1:7" x14ac:dyDescent="0.2">
      <c r="A4885" s="1">
        <v>4882</v>
      </c>
      <c r="B4885" s="1">
        <v>67.091171020000004</v>
      </c>
      <c r="C4885" s="1">
        <v>-3.6360399054729001E-2</v>
      </c>
      <c r="D4885" s="1">
        <v>1</v>
      </c>
      <c r="E4885" s="1">
        <v>67.127531419054705</v>
      </c>
      <c r="F4885" s="1">
        <v>0</v>
      </c>
      <c r="G4885">
        <f t="shared" si="76"/>
        <v>1.3220786194191377E-3</v>
      </c>
    </row>
    <row r="4886" spans="1:7" x14ac:dyDescent="0.2">
      <c r="A4886" s="1">
        <v>4883</v>
      </c>
      <c r="B4886" s="1">
        <v>67.357998370000004</v>
      </c>
      <c r="C4886" s="1">
        <v>-4.3569986362996402E-2</v>
      </c>
      <c r="D4886" s="1">
        <v>1</v>
      </c>
      <c r="E4886" s="1">
        <v>67.401568356363001</v>
      </c>
      <c r="F4886" s="1">
        <v>0</v>
      </c>
      <c r="G4886">
        <f t="shared" si="76"/>
        <v>1.8983437116716923E-3</v>
      </c>
    </row>
    <row r="4887" spans="1:7" x14ac:dyDescent="0.2">
      <c r="A4887" s="1">
        <v>4884</v>
      </c>
      <c r="B4887" s="1">
        <v>67.62555682</v>
      </c>
      <c r="C4887" s="1">
        <v>-5.0994846576330098E-2</v>
      </c>
      <c r="D4887" s="1">
        <v>1</v>
      </c>
      <c r="E4887" s="1">
        <v>67.676551666576302</v>
      </c>
      <c r="F4887" s="1">
        <v>0</v>
      </c>
      <c r="G4887">
        <f t="shared" si="76"/>
        <v>2.6004743773434457E-3</v>
      </c>
    </row>
    <row r="4888" spans="1:7" x14ac:dyDescent="0.2">
      <c r="A4888" s="1">
        <v>4885</v>
      </c>
      <c r="B4888" s="1">
        <v>67.894424000000001</v>
      </c>
      <c r="C4888" s="1">
        <v>-5.8056544578050803E-2</v>
      </c>
      <c r="D4888" s="1">
        <v>1</v>
      </c>
      <c r="E4888" s="1">
        <v>67.952480544578094</v>
      </c>
      <c r="F4888" s="1">
        <v>0</v>
      </c>
      <c r="G4888">
        <f t="shared" si="76"/>
        <v>3.3705623683432002E-3</v>
      </c>
    </row>
    <row r="4889" spans="1:7" x14ac:dyDescent="0.2">
      <c r="A4889" s="1">
        <v>4886</v>
      </c>
      <c r="B4889" s="1">
        <v>68.164024269999999</v>
      </c>
      <c r="C4889" s="1">
        <v>-6.5350417504447506E-2</v>
      </c>
      <c r="D4889" s="1">
        <v>1</v>
      </c>
      <c r="E4889" s="1">
        <v>68.229374687504404</v>
      </c>
      <c r="F4889" s="1">
        <v>0</v>
      </c>
      <c r="G4889">
        <f t="shared" si="76"/>
        <v>4.270677068005599E-3</v>
      </c>
    </row>
    <row r="4890" spans="1:7" x14ac:dyDescent="0.2">
      <c r="A4890" s="1">
        <v>4887</v>
      </c>
      <c r="B4890" s="1">
        <v>68.434937270000006</v>
      </c>
      <c r="C4890" s="1">
        <v>-7.2286984938656901E-2</v>
      </c>
      <c r="D4890" s="1">
        <v>1</v>
      </c>
      <c r="E4890" s="1">
        <v>68.507224254938706</v>
      </c>
      <c r="F4890" s="1">
        <v>0</v>
      </c>
      <c r="G4890">
        <f t="shared" si="76"/>
        <v>5.2254081915216093E-3</v>
      </c>
    </row>
    <row r="4891" spans="1:7" x14ac:dyDescent="0.2">
      <c r="A4891" s="1">
        <v>4888</v>
      </c>
      <c r="B4891" s="1">
        <v>68.706585270000005</v>
      </c>
      <c r="C4891" s="1">
        <v>-7.9431478868343702E-2</v>
      </c>
      <c r="D4891" s="1">
        <v>1</v>
      </c>
      <c r="E4891" s="1">
        <v>68.786016748868306</v>
      </c>
      <c r="F4891" s="1">
        <v>0</v>
      </c>
      <c r="G4891">
        <f t="shared" si="76"/>
        <v>6.3093598352121317E-3</v>
      </c>
    </row>
    <row r="4892" spans="1:7" x14ac:dyDescent="0.2">
      <c r="A4892" s="1">
        <v>4889</v>
      </c>
      <c r="B4892" s="1">
        <v>68.979549500000005</v>
      </c>
      <c r="C4892" s="1">
        <v>-8.6188158421762806E-2</v>
      </c>
      <c r="D4892" s="1">
        <v>1</v>
      </c>
      <c r="E4892" s="1">
        <v>69.065737658421796</v>
      </c>
      <c r="F4892" s="1">
        <v>0</v>
      </c>
      <c r="G4892">
        <f t="shared" si="76"/>
        <v>7.4283986521348827E-3</v>
      </c>
    </row>
    <row r="4893" spans="1:7" x14ac:dyDescent="0.2">
      <c r="A4893" s="1">
        <v>4890</v>
      </c>
      <c r="B4893" s="1">
        <v>69.253249179999997</v>
      </c>
      <c r="C4893" s="1">
        <v>-9.31257422911074E-2</v>
      </c>
      <c r="D4893" s="1">
        <v>1</v>
      </c>
      <c r="E4893" s="1">
        <v>69.346374922291105</v>
      </c>
      <c r="F4893" s="1">
        <v>0</v>
      </c>
      <c r="G4893">
        <f t="shared" si="76"/>
        <v>8.6724038772697486E-3</v>
      </c>
    </row>
    <row r="4894" spans="1:7" x14ac:dyDescent="0.2">
      <c r="A4894" s="1">
        <v>4891</v>
      </c>
      <c r="B4894" s="1">
        <v>69.528267549999995</v>
      </c>
      <c r="C4894" s="1">
        <v>-9.9647926740985299E-2</v>
      </c>
      <c r="D4894" s="1">
        <v>1</v>
      </c>
      <c r="E4894" s="1">
        <v>69.627915476740995</v>
      </c>
      <c r="F4894" s="1">
        <v>0</v>
      </c>
      <c r="G4894">
        <f t="shared" si="76"/>
        <v>9.9297093037767729E-3</v>
      </c>
    </row>
    <row r="4895" spans="1:7" x14ac:dyDescent="0.2">
      <c r="A4895" s="1">
        <v>4892</v>
      </c>
      <c r="B4895" s="1">
        <v>69.804024609999999</v>
      </c>
      <c r="C4895" s="1">
        <v>-0.106321044813612</v>
      </c>
      <c r="D4895" s="1">
        <v>1</v>
      </c>
      <c r="E4895" s="1">
        <v>69.910345654813597</v>
      </c>
      <c r="F4895" s="1">
        <v>0</v>
      </c>
      <c r="G4895">
        <f t="shared" si="76"/>
        <v>1.1304164570258091E-2</v>
      </c>
    </row>
    <row r="4896" spans="1:7" x14ac:dyDescent="0.2">
      <c r="A4896" s="1">
        <v>4893</v>
      </c>
      <c r="B4896" s="1">
        <v>70.081103670000005</v>
      </c>
      <c r="C4896" s="1">
        <v>-0.11254579578611899</v>
      </c>
      <c r="D4896" s="1">
        <v>1</v>
      </c>
      <c r="E4896" s="1">
        <v>70.193649465786095</v>
      </c>
      <c r="F4896" s="1">
        <v>0</v>
      </c>
      <c r="G4896">
        <f t="shared" si="76"/>
        <v>1.26665561491308E-2</v>
      </c>
    </row>
    <row r="4897" spans="1:7" x14ac:dyDescent="0.2">
      <c r="A4897" s="1">
        <v>4894</v>
      </c>
      <c r="B4897" s="1">
        <v>70.358921969999997</v>
      </c>
      <c r="C4897" s="1">
        <v>-0.118888697220072</v>
      </c>
      <c r="D4897" s="1">
        <v>1</v>
      </c>
      <c r="E4897" s="1">
        <v>70.477810667220098</v>
      </c>
      <c r="F4897" s="1">
        <v>0</v>
      </c>
      <c r="G4897">
        <f t="shared" si="76"/>
        <v>1.4134522326685956E-2</v>
      </c>
    </row>
    <row r="4898" spans="1:7" x14ac:dyDescent="0.2">
      <c r="A4898" s="1">
        <v>4895</v>
      </c>
      <c r="B4898" s="1">
        <v>70.638066969999997</v>
      </c>
      <c r="C4898" s="1">
        <v>-0.12474814802590101</v>
      </c>
      <c r="D4898" s="1">
        <v>1</v>
      </c>
      <c r="E4898" s="1">
        <v>70.762815118025898</v>
      </c>
      <c r="F4898" s="1">
        <v>0</v>
      </c>
      <c r="G4898">
        <f t="shared" si="76"/>
        <v>1.5562100435892109E-2</v>
      </c>
    </row>
    <row r="4899" spans="1:7" x14ac:dyDescent="0.2">
      <c r="A4899" s="1">
        <v>4896</v>
      </c>
      <c r="B4899" s="1">
        <v>70.917952779999993</v>
      </c>
      <c r="C4899" s="1">
        <v>-0.130698904597736</v>
      </c>
      <c r="D4899" s="1">
        <v>1</v>
      </c>
      <c r="E4899" s="1">
        <v>71.048651684597701</v>
      </c>
      <c r="F4899" s="1">
        <v>0</v>
      </c>
      <c r="G4899">
        <f t="shared" si="76"/>
        <v>1.7082203663048096E-2</v>
      </c>
    </row>
    <row r="4900" spans="1:7" x14ac:dyDescent="0.2">
      <c r="A4900" s="1">
        <v>4897</v>
      </c>
      <c r="B4900" s="1">
        <v>71.199167299999999</v>
      </c>
      <c r="C4900" s="1">
        <v>-0.13613768738342499</v>
      </c>
      <c r="D4900" s="1">
        <v>1</v>
      </c>
      <c r="E4900" s="1">
        <v>71.335304987383395</v>
      </c>
      <c r="F4900" s="1">
        <v>0</v>
      </c>
      <c r="G4900">
        <f t="shared" si="76"/>
        <v>1.8533469926107153E-2</v>
      </c>
    </row>
    <row r="4901" spans="1:7" x14ac:dyDescent="0.2">
      <c r="A4901" s="1">
        <v>4898</v>
      </c>
      <c r="B4901" s="1">
        <v>71.481124230000006</v>
      </c>
      <c r="C4901" s="1">
        <v>-0.14163288756040501</v>
      </c>
      <c r="D4901" s="1">
        <v>1</v>
      </c>
      <c r="E4901" s="1">
        <v>71.622757117560397</v>
      </c>
      <c r="F4901" s="1">
        <v>0</v>
      </c>
      <c r="G4901">
        <f t="shared" si="76"/>
        <v>2.0059874838698328E-2</v>
      </c>
    </row>
    <row r="4902" spans="1:7" x14ac:dyDescent="0.2">
      <c r="A4902" s="1">
        <v>4899</v>
      </c>
      <c r="B4902" s="1">
        <v>71.764414689999995</v>
      </c>
      <c r="C4902" s="1">
        <v>-0.14657144728521099</v>
      </c>
      <c r="D4902" s="1">
        <v>1</v>
      </c>
      <c r="E4902" s="1">
        <v>71.910986137285207</v>
      </c>
      <c r="F4902" s="1">
        <v>0</v>
      </c>
      <c r="G4902">
        <f t="shared" si="76"/>
        <v>2.1483189159281383E-2</v>
      </c>
    </row>
    <row r="4903" spans="1:7" x14ac:dyDescent="0.2">
      <c r="A4903" s="1">
        <v>4900</v>
      </c>
      <c r="B4903" s="1">
        <v>72.048449169999998</v>
      </c>
      <c r="C4903" s="1">
        <v>-0.151525068428811</v>
      </c>
      <c r="D4903" s="1">
        <v>1</v>
      </c>
      <c r="E4903" s="1">
        <v>72.199974238428794</v>
      </c>
      <c r="F4903" s="1">
        <v>0</v>
      </c>
      <c r="G4903">
        <f t="shared" si="76"/>
        <v>2.2959846362355856E-2</v>
      </c>
    </row>
    <row r="4904" spans="1:7" x14ac:dyDescent="0.2">
      <c r="A4904" s="1">
        <v>4901</v>
      </c>
      <c r="B4904" s="1">
        <v>72.333819840000004</v>
      </c>
      <c r="C4904" s="1">
        <v>-0.15589060614242101</v>
      </c>
      <c r="D4904" s="1">
        <v>1</v>
      </c>
      <c r="E4904" s="1">
        <v>72.489710446142396</v>
      </c>
      <c r="F4904" s="1">
        <v>0</v>
      </c>
      <c r="G4904">
        <f t="shared" si="76"/>
        <v>2.4301881083451431E-2</v>
      </c>
    </row>
    <row r="4905" spans="1:7" x14ac:dyDescent="0.2">
      <c r="A4905" s="1">
        <v>4902</v>
      </c>
      <c r="B4905" s="1">
        <v>72.619935409999997</v>
      </c>
      <c r="C4905" s="1">
        <v>-0.160253565657825</v>
      </c>
      <c r="D4905" s="1">
        <v>1</v>
      </c>
      <c r="E4905" s="1">
        <v>72.780188975657794</v>
      </c>
      <c r="F4905" s="1">
        <v>0</v>
      </c>
      <c r="G4905">
        <f t="shared" si="76"/>
        <v>2.5681205306046829E-2</v>
      </c>
    </row>
    <row r="4906" spans="1:7" x14ac:dyDescent="0.2">
      <c r="A4906" s="1">
        <v>4903</v>
      </c>
      <c r="B4906" s="1">
        <v>72.907390460000002</v>
      </c>
      <c r="C4906" s="1">
        <v>-0.16401764017643899</v>
      </c>
      <c r="D4906" s="1">
        <v>1</v>
      </c>
      <c r="E4906" s="1">
        <v>73.071408100176399</v>
      </c>
      <c r="F4906" s="1">
        <v>0</v>
      </c>
      <c r="G4906">
        <f t="shared" si="76"/>
        <v>2.6901786289047814E-2</v>
      </c>
    </row>
    <row r="4907" spans="1:7" x14ac:dyDescent="0.2">
      <c r="A4907" s="1">
        <v>4904</v>
      </c>
      <c r="B4907" s="1">
        <v>73.195594709999995</v>
      </c>
      <c r="C4907" s="1">
        <v>-0.167772557137255</v>
      </c>
      <c r="D4907" s="1">
        <v>1</v>
      </c>
      <c r="E4907" s="1">
        <v>73.363367267137207</v>
      </c>
      <c r="F4907" s="1">
        <v>0</v>
      </c>
      <c r="G4907">
        <f t="shared" si="76"/>
        <v>2.8147630928373493E-2</v>
      </c>
    </row>
    <row r="4908" spans="1:7" x14ac:dyDescent="0.2">
      <c r="A4908" s="1">
        <v>4905</v>
      </c>
      <c r="B4908" s="1">
        <v>73.48513955</v>
      </c>
      <c r="C4908" s="1">
        <v>-0.17093199082843599</v>
      </c>
      <c r="D4908" s="1">
        <v>10.5331695582284</v>
      </c>
      <c r="E4908" s="1">
        <v>73.656071540828407</v>
      </c>
      <c r="F4908" s="1">
        <v>0</v>
      </c>
      <c r="G4908">
        <f t="shared" si="76"/>
        <v>2.9217745488572526E-2</v>
      </c>
    </row>
    <row r="4909" spans="1:7" x14ac:dyDescent="0.2">
      <c r="A4909" s="1">
        <v>4906</v>
      </c>
      <c r="B4909" s="1">
        <v>73.775434939999997</v>
      </c>
      <c r="C4909" s="1">
        <v>-0.17409397719002601</v>
      </c>
      <c r="D4909" s="1">
        <v>4.4172669866701701</v>
      </c>
      <c r="E4909" s="1">
        <v>73.949528917189994</v>
      </c>
      <c r="F4909" s="1">
        <v>0</v>
      </c>
      <c r="G4909">
        <f t="shared" si="76"/>
        <v>3.0308712893841294E-2</v>
      </c>
    </row>
    <row r="4910" spans="1:7" x14ac:dyDescent="0.2">
      <c r="A4910" s="1">
        <v>4907</v>
      </c>
      <c r="B4910" s="1">
        <v>74.067074910000002</v>
      </c>
      <c r="C4910" s="1">
        <v>-0.176676127676302</v>
      </c>
      <c r="D4910" s="1">
        <v>1</v>
      </c>
      <c r="E4910" s="1">
        <v>74.243751037676304</v>
      </c>
      <c r="F4910" s="1">
        <v>0</v>
      </c>
      <c r="G4910">
        <f t="shared" si="76"/>
        <v>3.1214454090692966E-2</v>
      </c>
    </row>
    <row r="4911" spans="1:7" x14ac:dyDescent="0.2">
      <c r="A4911" s="1">
        <v>4908</v>
      </c>
      <c r="B4911" s="1">
        <v>74.359466839999996</v>
      </c>
      <c r="C4911" s="1">
        <v>-0.17929062781418301</v>
      </c>
      <c r="D4911" s="1">
        <v>1</v>
      </c>
      <c r="E4911" s="1">
        <v>74.538757467814193</v>
      </c>
      <c r="F4911" s="1">
        <v>0</v>
      </c>
      <c r="G4911">
        <f t="shared" si="76"/>
        <v>3.2145129222003896E-2</v>
      </c>
    </row>
    <row r="4912" spans="1:7" x14ac:dyDescent="0.2">
      <c r="A4912" s="1">
        <v>4909</v>
      </c>
      <c r="B4912" s="1">
        <v>74.653208140000004</v>
      </c>
      <c r="C4912" s="1">
        <v>-0.18136957878561999</v>
      </c>
      <c r="D4912" s="1">
        <v>1</v>
      </c>
      <c r="E4912" s="1">
        <v>74.834577718785596</v>
      </c>
      <c r="F4912" s="1">
        <v>0</v>
      </c>
      <c r="G4912">
        <f t="shared" si="76"/>
        <v>3.2894924108873215E-2</v>
      </c>
    </row>
    <row r="4913" spans="1:7" x14ac:dyDescent="0.2">
      <c r="A4913" s="1">
        <v>4910</v>
      </c>
      <c r="B4913" s="1">
        <v>74.947701109999997</v>
      </c>
      <c r="C4913" s="1">
        <v>-0.183541583387552</v>
      </c>
      <c r="D4913" s="1">
        <v>1</v>
      </c>
      <c r="E4913" s="1">
        <v>75.131242693387506</v>
      </c>
      <c r="F4913" s="1">
        <v>0</v>
      </c>
      <c r="G4913">
        <f t="shared" si="76"/>
        <v>3.3687512832409706E-2</v>
      </c>
    </row>
    <row r="4914" spans="1:7" x14ac:dyDescent="0.2">
      <c r="A4914" s="1">
        <v>4911</v>
      </c>
      <c r="B4914" s="1">
        <v>75.243547669999998</v>
      </c>
      <c r="C4914" s="1">
        <v>-0.18523983493678001</v>
      </c>
      <c r="D4914" s="1">
        <v>1</v>
      </c>
      <c r="E4914" s="1">
        <v>75.428787504936807</v>
      </c>
      <c r="F4914" s="1">
        <v>0</v>
      </c>
      <c r="G4914">
        <f t="shared" si="76"/>
        <v>3.4313796447405502E-2</v>
      </c>
    </row>
    <row r="4915" spans="1:7" x14ac:dyDescent="0.2">
      <c r="A4915" s="1">
        <v>4912</v>
      </c>
      <c r="B4915" s="1">
        <v>75.540148279999997</v>
      </c>
      <c r="C4915" s="1">
        <v>-0.187102134505821</v>
      </c>
      <c r="D4915" s="1">
        <v>1</v>
      </c>
      <c r="E4915" s="1">
        <v>75.727250414505804</v>
      </c>
      <c r="F4915" s="1">
        <v>0</v>
      </c>
      <c r="G4915">
        <f t="shared" si="76"/>
        <v>3.5007208736634335E-2</v>
      </c>
    </row>
    <row r="4916" spans="1:7" x14ac:dyDescent="0.2">
      <c r="A4916" s="1">
        <v>4913</v>
      </c>
      <c r="B4916" s="1">
        <v>75.838105100000007</v>
      </c>
      <c r="C4916" s="1">
        <v>-0.188556345607367</v>
      </c>
      <c r="D4916" s="1">
        <v>1</v>
      </c>
      <c r="E4916" s="1">
        <v>76.026661445607402</v>
      </c>
      <c r="F4916" s="1">
        <v>0</v>
      </c>
      <c r="G4916">
        <f t="shared" si="76"/>
        <v>3.5553495468804833E-2</v>
      </c>
    </row>
    <row r="4917" spans="1:7" x14ac:dyDescent="0.2">
      <c r="A4917" s="1">
        <v>4914</v>
      </c>
      <c r="B4917" s="1">
        <v>76.136818090000006</v>
      </c>
      <c r="C4917" s="1">
        <v>-0.190221314261109</v>
      </c>
      <c r="D4917" s="1">
        <v>1</v>
      </c>
      <c r="E4917" s="1">
        <v>76.3270394042611</v>
      </c>
      <c r="F4917" s="1">
        <v>0</v>
      </c>
      <c r="G4917">
        <f t="shared" si="76"/>
        <v>3.6184148399223591E-2</v>
      </c>
    </row>
    <row r="4918" spans="1:7" x14ac:dyDescent="0.2">
      <c r="A4918" s="1">
        <v>4915</v>
      </c>
      <c r="B4918" s="1">
        <v>76.436889829999998</v>
      </c>
      <c r="C4918" s="1">
        <v>-0.19150922345552601</v>
      </c>
      <c r="D4918" s="1">
        <v>1</v>
      </c>
      <c r="E4918" s="1">
        <v>76.628399053455496</v>
      </c>
      <c r="F4918" s="1">
        <v>0</v>
      </c>
      <c r="G4918">
        <f t="shared" si="76"/>
        <v>3.6675782668538597E-2</v>
      </c>
    </row>
    <row r="4919" spans="1:7" x14ac:dyDescent="0.2">
      <c r="A4919" s="1">
        <v>4916</v>
      </c>
      <c r="B4919" s="1">
        <v>76.737719429999999</v>
      </c>
      <c r="C4919" s="1">
        <v>-0.193033807680379</v>
      </c>
      <c r="D4919" s="1">
        <v>1</v>
      </c>
      <c r="E4919" s="1">
        <v>76.930753237680406</v>
      </c>
      <c r="F4919" s="1">
        <v>0</v>
      </c>
      <c r="G4919">
        <f t="shared" si="76"/>
        <v>3.7262050907585546E-2</v>
      </c>
    </row>
    <row r="4920" spans="1:7" x14ac:dyDescent="0.2">
      <c r="A4920" s="1">
        <v>4917</v>
      </c>
      <c r="B4920" s="1">
        <v>77.039911309999994</v>
      </c>
      <c r="C4920" s="1">
        <v>-0.194197023101538</v>
      </c>
      <c r="D4920" s="1">
        <v>1</v>
      </c>
      <c r="E4920" s="1">
        <v>77.234108333101503</v>
      </c>
      <c r="F4920" s="1">
        <v>0</v>
      </c>
      <c r="G4920">
        <f t="shared" si="76"/>
        <v>3.771248378149928E-2</v>
      </c>
    </row>
    <row r="4921" spans="1:7" x14ac:dyDescent="0.2">
      <c r="A4921" s="1">
        <v>4918</v>
      </c>
      <c r="B4921" s="1">
        <v>77.342862539999999</v>
      </c>
      <c r="C4921" s="1">
        <v>-0.19560140456796701</v>
      </c>
      <c r="D4921" s="1">
        <v>1</v>
      </c>
      <c r="E4921" s="1">
        <v>77.538463944567994</v>
      </c>
      <c r="F4921" s="1">
        <v>0</v>
      </c>
      <c r="G4921">
        <f t="shared" si="76"/>
        <v>3.825990946896151E-2</v>
      </c>
    </row>
    <row r="4922" spans="1:7" x14ac:dyDescent="0.2">
      <c r="A4922" s="1">
        <v>4919</v>
      </c>
      <c r="B4922" s="1">
        <v>77.647181700000004</v>
      </c>
      <c r="C4922" s="1">
        <v>-0.196629913104999</v>
      </c>
      <c r="D4922" s="1">
        <v>1</v>
      </c>
      <c r="E4922" s="1">
        <v>77.843811613105004</v>
      </c>
      <c r="F4922" s="1">
        <v>0</v>
      </c>
      <c r="G4922">
        <f t="shared" si="76"/>
        <v>3.8663322727679458E-2</v>
      </c>
    </row>
    <row r="4923" spans="1:7" x14ac:dyDescent="0.2">
      <c r="A4923" s="1">
        <v>4920</v>
      </c>
      <c r="B4923" s="1">
        <v>77.952259659999996</v>
      </c>
      <c r="C4923" s="1">
        <v>-0.19787332499153401</v>
      </c>
      <c r="D4923" s="1">
        <v>1</v>
      </c>
      <c r="E4923" s="1">
        <v>78.150132984991501</v>
      </c>
      <c r="F4923" s="1">
        <v>0</v>
      </c>
      <c r="G4923">
        <f t="shared" si="76"/>
        <v>3.9153852743205236E-2</v>
      </c>
    </row>
    <row r="4924" spans="1:7" x14ac:dyDescent="0.2">
      <c r="A4924" s="1">
        <v>4921</v>
      </c>
      <c r="B4924" s="1">
        <v>78.258708339999998</v>
      </c>
      <c r="C4924" s="1">
        <v>-0.198688850866375</v>
      </c>
      <c r="D4924" s="1">
        <v>1</v>
      </c>
      <c r="E4924" s="1">
        <v>78.457397190866402</v>
      </c>
      <c r="F4924" s="1">
        <v>0</v>
      </c>
      <c r="G4924">
        <f t="shared" si="76"/>
        <v>3.9477259458600603E-2</v>
      </c>
    </row>
    <row r="4925" spans="1:7" x14ac:dyDescent="0.2">
      <c r="A4925" s="1">
        <v>4922</v>
      </c>
      <c r="B4925" s="1">
        <v>78.565920329999997</v>
      </c>
      <c r="C4925" s="1">
        <v>-0.19965013899108899</v>
      </c>
      <c r="D4925" s="1">
        <v>1</v>
      </c>
      <c r="E4925" s="1">
        <v>78.7655704689911</v>
      </c>
      <c r="F4925" s="1">
        <v>0</v>
      </c>
      <c r="G4925">
        <f t="shared" si="76"/>
        <v>3.9860177999161153E-2</v>
      </c>
    </row>
    <row r="4926" spans="1:7" x14ac:dyDescent="0.2">
      <c r="A4926" s="1">
        <v>4923</v>
      </c>
      <c r="B4926" s="1">
        <v>78.874503529999998</v>
      </c>
      <c r="C4926" s="1">
        <v>-0.20011561318837301</v>
      </c>
      <c r="D4926" s="1">
        <v>1</v>
      </c>
      <c r="E4926" s="1">
        <v>79.0746191431884</v>
      </c>
      <c r="F4926" s="1">
        <v>0</v>
      </c>
      <c r="G4926">
        <f t="shared" si="76"/>
        <v>4.004625864175853E-2</v>
      </c>
    </row>
    <row r="4927" spans="1:7" x14ac:dyDescent="0.2">
      <c r="A4927" s="1">
        <v>4924</v>
      </c>
      <c r="B4927" s="1">
        <v>79.183851779999998</v>
      </c>
      <c r="C4927" s="1">
        <v>-0.20065020439106701</v>
      </c>
      <c r="D4927" s="1">
        <v>1</v>
      </c>
      <c r="E4927" s="1">
        <v>79.384501984391093</v>
      </c>
      <c r="F4927" s="1">
        <v>0</v>
      </c>
      <c r="G4927">
        <f t="shared" si="76"/>
        <v>4.0260504522176964E-2</v>
      </c>
    </row>
    <row r="4928" spans="1:7" x14ac:dyDescent="0.2">
      <c r="A4928" s="1">
        <v>4925</v>
      </c>
      <c r="B4928" s="1">
        <v>79.494576690000002</v>
      </c>
      <c r="C4928" s="1">
        <v>-0.20060367336653001</v>
      </c>
      <c r="D4928" s="1">
        <v>1</v>
      </c>
      <c r="E4928" s="1">
        <v>79.695180363366504</v>
      </c>
      <c r="F4928" s="1">
        <v>0</v>
      </c>
      <c r="G4928">
        <f t="shared" si="76"/>
        <v>4.0241833768145462E-2</v>
      </c>
    </row>
    <row r="4929" spans="1:7" x14ac:dyDescent="0.2">
      <c r="A4929" s="1">
        <v>4926</v>
      </c>
      <c r="B4929" s="1">
        <v>79.806068510000003</v>
      </c>
      <c r="C4929" s="1">
        <v>-0.20055587053799701</v>
      </c>
      <c r="D4929" s="1">
        <v>1</v>
      </c>
      <c r="E4929" s="1">
        <v>80.006624380538</v>
      </c>
      <c r="F4929" s="1">
        <v>0</v>
      </c>
      <c r="G4929">
        <f t="shared" si="76"/>
        <v>4.0222657207253813E-2</v>
      </c>
    </row>
    <row r="4930" spans="1:7" x14ac:dyDescent="0.2">
      <c r="A4930" s="1">
        <v>4927</v>
      </c>
      <c r="B4930" s="1">
        <v>80.118938209999996</v>
      </c>
      <c r="C4930" s="1">
        <v>-0.199870802151182</v>
      </c>
      <c r="D4930" s="1">
        <v>1</v>
      </c>
      <c r="E4930" s="1">
        <v>80.318809012151206</v>
      </c>
      <c r="F4930" s="1">
        <v>0</v>
      </c>
      <c r="G4930">
        <f t="shared" si="76"/>
        <v>3.9948337552556938E-2</v>
      </c>
    </row>
    <row r="4931" spans="1:7" x14ac:dyDescent="0.2">
      <c r="A4931" s="1">
        <v>4928</v>
      </c>
      <c r="B4931" s="1">
        <v>80.432576440000005</v>
      </c>
      <c r="C4931" s="1">
        <v>-0.19913831157298001</v>
      </c>
      <c r="D4931" s="1">
        <v>1</v>
      </c>
      <c r="E4931" s="1">
        <v>80.631714751573</v>
      </c>
      <c r="F4931" s="1">
        <v>0</v>
      </c>
      <c r="G4931">
        <f t="shared" si="76"/>
        <v>3.9656067136137264E-2</v>
      </c>
    </row>
    <row r="4932" spans="1:7" x14ac:dyDescent="0.2">
      <c r="A4932" s="1">
        <v>4929</v>
      </c>
      <c r="B4932" s="1">
        <v>80.747598859999997</v>
      </c>
      <c r="C4932" s="1">
        <v>-0.197729114171494</v>
      </c>
      <c r="D4932" s="1">
        <v>1</v>
      </c>
      <c r="E4932" s="1">
        <v>80.945327974171505</v>
      </c>
      <c r="F4932" s="1">
        <v>0</v>
      </c>
      <c r="G4932">
        <f t="shared" ref="G4932:G4995" si="77">C4932*C4932</f>
        <v>3.9096802591043707E-2</v>
      </c>
    </row>
    <row r="4933" spans="1:7" x14ac:dyDescent="0.2">
      <c r="A4933" s="1">
        <v>4930</v>
      </c>
      <c r="B4933" s="1">
        <v>81.063389650000005</v>
      </c>
      <c r="C4933" s="1">
        <v>-0.19625269120001601</v>
      </c>
      <c r="D4933" s="1">
        <v>1</v>
      </c>
      <c r="E4933" s="1">
        <v>81.259642341200006</v>
      </c>
      <c r="F4933" s="1">
        <v>0</v>
      </c>
      <c r="G4933">
        <f t="shared" si="77"/>
        <v>3.8515118803248843E-2</v>
      </c>
    </row>
    <row r="4934" spans="1:7" x14ac:dyDescent="0.2">
      <c r="A4934" s="1">
        <v>4931</v>
      </c>
      <c r="B4934" s="1">
        <v>81.380567580000005</v>
      </c>
      <c r="C4934" s="1">
        <v>-0.19408925510330699</v>
      </c>
      <c r="D4934" s="1">
        <v>1</v>
      </c>
      <c r="E4934" s="1">
        <v>81.574656835103298</v>
      </c>
      <c r="F4934" s="1">
        <v>0</v>
      </c>
      <c r="G4934">
        <f t="shared" si="77"/>
        <v>3.7670638946556576E-2</v>
      </c>
    </row>
    <row r="4935" spans="1:7" x14ac:dyDescent="0.2">
      <c r="A4935" s="1">
        <v>4932</v>
      </c>
      <c r="B4935" s="1">
        <v>81.698516179999999</v>
      </c>
      <c r="C4935" s="1">
        <v>-0.19186673720803099</v>
      </c>
      <c r="D4935" s="1">
        <v>1</v>
      </c>
      <c r="E4935" s="1">
        <v>81.890382917208001</v>
      </c>
      <c r="F4935" s="1">
        <v>0</v>
      </c>
      <c r="G4935">
        <f t="shared" si="77"/>
        <v>3.6812844846855625E-2</v>
      </c>
    </row>
    <row r="4936" spans="1:7" x14ac:dyDescent="0.2">
      <c r="A4936" s="1">
        <v>4933</v>
      </c>
      <c r="B4936" s="1">
        <v>82.017855269999998</v>
      </c>
      <c r="C4936" s="1">
        <v>-0.188984144992418</v>
      </c>
      <c r="D4936" s="1">
        <v>1</v>
      </c>
      <c r="E4936" s="1">
        <v>82.206839414992402</v>
      </c>
      <c r="F4936" s="1">
        <v>0</v>
      </c>
      <c r="G4936">
        <f t="shared" si="77"/>
        <v>3.5715007058515269E-2</v>
      </c>
    </row>
    <row r="4937" spans="1:7" x14ac:dyDescent="0.2">
      <c r="A4937" s="1">
        <v>4934</v>
      </c>
      <c r="B4937" s="1">
        <v>82.337966769999994</v>
      </c>
      <c r="C4937" s="1">
        <v>-0.18608471831436199</v>
      </c>
      <c r="D4937" s="1">
        <v>1</v>
      </c>
      <c r="E4937" s="1">
        <v>82.524051488314399</v>
      </c>
      <c r="F4937" s="1">
        <v>0</v>
      </c>
      <c r="G4937">
        <f t="shared" si="77"/>
        <v>3.4627522390135446E-2</v>
      </c>
    </row>
    <row r="4938" spans="1:7" x14ac:dyDescent="0.2">
      <c r="A4938" s="1">
        <v>4935</v>
      </c>
      <c r="B4938" s="1">
        <v>82.659472190000002</v>
      </c>
      <c r="C4938" s="1">
        <v>-0.182570664227725</v>
      </c>
      <c r="D4938" s="1">
        <v>1</v>
      </c>
      <c r="E4938" s="1">
        <v>82.842042854227699</v>
      </c>
      <c r="F4938" s="1">
        <v>0</v>
      </c>
      <c r="G4938">
        <f t="shared" si="77"/>
        <v>3.3332047436552707E-2</v>
      </c>
    </row>
    <row r="4939" spans="1:7" x14ac:dyDescent="0.2">
      <c r="A4939" s="1">
        <v>4936</v>
      </c>
      <c r="B4939" s="1">
        <v>82.981752470000004</v>
      </c>
      <c r="C4939" s="1">
        <v>-0.179092341853405</v>
      </c>
      <c r="D4939" s="1">
        <v>1</v>
      </c>
      <c r="E4939" s="1">
        <v>83.160844811853394</v>
      </c>
      <c r="F4939" s="1">
        <v>0</v>
      </c>
      <c r="G4939">
        <f t="shared" si="77"/>
        <v>3.207406691053688E-2</v>
      </c>
    </row>
    <row r="4940" spans="1:7" x14ac:dyDescent="0.2">
      <c r="A4940" s="1">
        <v>4937</v>
      </c>
      <c r="B4940" s="1">
        <v>83.305429419999996</v>
      </c>
      <c r="C4940" s="1">
        <v>-0.17505814416566101</v>
      </c>
      <c r="D4940" s="1">
        <v>1</v>
      </c>
      <c r="E4940" s="1">
        <v>83.480487564165699</v>
      </c>
      <c r="F4940" s="1">
        <v>0</v>
      </c>
      <c r="G4940">
        <f t="shared" si="77"/>
        <v>3.0645353838725353E-2</v>
      </c>
    </row>
    <row r="4941" spans="1:7" x14ac:dyDescent="0.2">
      <c r="A4941" s="1">
        <v>4938</v>
      </c>
      <c r="B4941" s="1">
        <v>83.629881830000002</v>
      </c>
      <c r="C4941" s="1">
        <v>-0.171119114039996</v>
      </c>
      <c r="D4941" s="1">
        <v>1</v>
      </c>
      <c r="E4941" s="1">
        <v>83.801000944039998</v>
      </c>
      <c r="F4941" s="1">
        <v>0</v>
      </c>
      <c r="G4941">
        <f t="shared" si="77"/>
        <v>2.9281751189833154E-2</v>
      </c>
    </row>
    <row r="4942" spans="1:7" x14ac:dyDescent="0.2">
      <c r="A4942" s="1">
        <v>4939</v>
      </c>
      <c r="B4942" s="1">
        <v>83.955736580000007</v>
      </c>
      <c r="C4942" s="1">
        <v>-0.16667832011577799</v>
      </c>
      <c r="D4942" s="1">
        <v>1</v>
      </c>
      <c r="E4942" s="1">
        <v>84.1224149001158</v>
      </c>
      <c r="F4942" s="1">
        <v>0</v>
      </c>
      <c r="G4942">
        <f t="shared" si="77"/>
        <v>2.7781662396617762E-2</v>
      </c>
    </row>
    <row r="4943" spans="1:7" x14ac:dyDescent="0.2">
      <c r="A4943" s="1">
        <v>4940</v>
      </c>
      <c r="B4943" s="1">
        <v>84.282367780000001</v>
      </c>
      <c r="C4943" s="1">
        <v>-0.162391547255993</v>
      </c>
      <c r="D4943" s="1">
        <v>1</v>
      </c>
      <c r="E4943" s="1">
        <v>84.444759327255994</v>
      </c>
      <c r="F4943" s="1">
        <v>0</v>
      </c>
      <c r="G4943">
        <f t="shared" si="77"/>
        <v>2.6371014620195407E-2</v>
      </c>
    </row>
    <row r="4944" spans="1:7" x14ac:dyDescent="0.2">
      <c r="A4944" s="1">
        <v>4941</v>
      </c>
      <c r="B4944" s="1">
        <v>84.61040328</v>
      </c>
      <c r="C4944" s="1">
        <v>-0.15766196460411699</v>
      </c>
      <c r="D4944" s="1">
        <v>1</v>
      </c>
      <c r="E4944" s="1">
        <v>84.768065244604102</v>
      </c>
      <c r="F4944" s="1">
        <v>0</v>
      </c>
      <c r="G4944">
        <f t="shared" si="77"/>
        <v>2.4857295082829842E-2</v>
      </c>
    </row>
    <row r="4945" spans="1:7" x14ac:dyDescent="0.2">
      <c r="A4945" s="1">
        <v>4942</v>
      </c>
      <c r="B4945" s="1">
        <v>84.939218620000005</v>
      </c>
      <c r="C4945" s="1">
        <v>-0.15314531675757301</v>
      </c>
      <c r="D4945" s="1">
        <v>1</v>
      </c>
      <c r="E4945" s="1">
        <v>85.092363936757593</v>
      </c>
      <c r="F4945" s="1">
        <v>0</v>
      </c>
      <c r="G4945">
        <f t="shared" si="77"/>
        <v>2.3453488044777371E-2</v>
      </c>
    </row>
    <row r="4946" spans="1:7" x14ac:dyDescent="0.2">
      <c r="A4946" s="1">
        <v>4943</v>
      </c>
      <c r="B4946" s="1">
        <v>85.269441279999995</v>
      </c>
      <c r="C4946" s="1">
        <v>-0.14825497392133999</v>
      </c>
      <c r="D4946" s="1">
        <v>1</v>
      </c>
      <c r="E4946" s="1">
        <v>85.417696253921306</v>
      </c>
      <c r="F4946" s="1">
        <v>0</v>
      </c>
      <c r="G4946">
        <f t="shared" si="77"/>
        <v>2.1979537292417198E-2</v>
      </c>
    </row>
    <row r="4947" spans="1:7" x14ac:dyDescent="0.2">
      <c r="A4947" s="1">
        <v>4944</v>
      </c>
      <c r="B4947" s="1">
        <v>85.600444319999994</v>
      </c>
      <c r="C4947" s="1">
        <v>-0.14366127015466601</v>
      </c>
      <c r="D4947" s="1">
        <v>1</v>
      </c>
      <c r="E4947" s="1">
        <v>85.744105590154703</v>
      </c>
      <c r="F4947" s="1">
        <v>0</v>
      </c>
      <c r="G4947">
        <f t="shared" si="77"/>
        <v>2.0638560542451931E-2</v>
      </c>
    </row>
    <row r="4948" spans="1:7" x14ac:dyDescent="0.2">
      <c r="A4948" s="1">
        <v>4945</v>
      </c>
      <c r="B4948" s="1">
        <v>85.932859519999994</v>
      </c>
      <c r="C4948" s="1">
        <v>-0.13877590868189299</v>
      </c>
      <c r="D4948" s="1">
        <v>1</v>
      </c>
      <c r="E4948" s="1">
        <v>86.071635428681901</v>
      </c>
      <c r="F4948" s="1">
        <v>0</v>
      </c>
      <c r="G4948">
        <f t="shared" si="77"/>
        <v>1.9258752830485101E-2</v>
      </c>
    </row>
    <row r="4949" spans="1:7" x14ac:dyDescent="0.2">
      <c r="A4949" s="1">
        <v>4946</v>
      </c>
      <c r="B4949" s="1">
        <v>86.266057700000005</v>
      </c>
      <c r="C4949" s="1">
        <v>-0.134278843703029</v>
      </c>
      <c r="D4949" s="1">
        <v>1</v>
      </c>
      <c r="E4949" s="1">
        <v>86.400336543703006</v>
      </c>
      <c r="F4949" s="1">
        <v>0</v>
      </c>
      <c r="G4949">
        <f t="shared" si="77"/>
        <v>1.8030807866222492E-2</v>
      </c>
    </row>
    <row r="4950" spans="1:7" x14ac:dyDescent="0.2">
      <c r="A4950" s="1">
        <v>4947</v>
      </c>
      <c r="B4950" s="1">
        <v>86.600669909999993</v>
      </c>
      <c r="C4950" s="1">
        <v>-0.12960022862218101</v>
      </c>
      <c r="D4950" s="1">
        <v>1</v>
      </c>
      <c r="E4950" s="1">
        <v>86.730270138622203</v>
      </c>
      <c r="F4950" s="1">
        <v>0</v>
      </c>
      <c r="G4950">
        <f t="shared" si="77"/>
        <v>1.6796219258921587E-2</v>
      </c>
    </row>
    <row r="4951" spans="1:7" x14ac:dyDescent="0.2">
      <c r="A4951" s="1">
        <v>4948</v>
      </c>
      <c r="B4951" s="1">
        <v>86.93606724</v>
      </c>
      <c r="C4951" s="1">
        <v>-0.12543137655428899</v>
      </c>
      <c r="D4951" s="1">
        <v>1</v>
      </c>
      <c r="E4951" s="1">
        <v>87.061498616554303</v>
      </c>
      <c r="F4951" s="1">
        <v>0</v>
      </c>
      <c r="G4951">
        <f t="shared" si="77"/>
        <v>1.5733030224303838E-2</v>
      </c>
    </row>
    <row r="4952" spans="1:7" x14ac:dyDescent="0.2">
      <c r="A4952" s="1">
        <v>4949</v>
      </c>
      <c r="B4952" s="1">
        <v>87.272882050000007</v>
      </c>
      <c r="C4952" s="1">
        <v>-0.121203200513804</v>
      </c>
      <c r="D4952" s="1">
        <v>1</v>
      </c>
      <c r="E4952" s="1">
        <v>87.394085250513797</v>
      </c>
      <c r="F4952" s="1">
        <v>0</v>
      </c>
      <c r="G4952">
        <f t="shared" si="77"/>
        <v>1.4690215814789378E-2</v>
      </c>
    </row>
    <row r="4953" spans="1:7" x14ac:dyDescent="0.2">
      <c r="A4953" s="1">
        <v>4950</v>
      </c>
      <c r="B4953" s="1">
        <v>87.610483790000004</v>
      </c>
      <c r="C4953" s="1">
        <v>-0.117608256634071</v>
      </c>
      <c r="D4953" s="1">
        <v>1</v>
      </c>
      <c r="E4953" s="1">
        <v>87.728092046634103</v>
      </c>
      <c r="F4953" s="1">
        <v>0</v>
      </c>
      <c r="G4953">
        <f t="shared" si="77"/>
        <v>1.3831702028505505E-2</v>
      </c>
    </row>
    <row r="4954" spans="1:7" x14ac:dyDescent="0.2">
      <c r="A4954" s="1">
        <v>4951</v>
      </c>
      <c r="B4954" s="1">
        <v>87.949507269999998</v>
      </c>
      <c r="C4954" s="1">
        <v>-0.114071178963329</v>
      </c>
      <c r="D4954" s="1">
        <v>1</v>
      </c>
      <c r="E4954" s="1">
        <v>88.063578448963298</v>
      </c>
      <c r="F4954" s="1">
        <v>0</v>
      </c>
      <c r="G4954">
        <f t="shared" si="77"/>
        <v>1.3012233870083831E-2</v>
      </c>
    </row>
    <row r="4955" spans="1:7" x14ac:dyDescent="0.2">
      <c r="A4955" s="1">
        <v>4952</v>
      </c>
      <c r="B4955" s="1">
        <v>88.289317749999995</v>
      </c>
      <c r="C4955" s="1">
        <v>-0.1112816603368</v>
      </c>
      <c r="D4955" s="1">
        <v>1</v>
      </c>
      <c r="E4955" s="1">
        <v>88.400599410336795</v>
      </c>
      <c r="F4955" s="1">
        <v>0</v>
      </c>
      <c r="G4955">
        <f t="shared" si="77"/>
        <v>1.2383607927314926E-2</v>
      </c>
    </row>
    <row r="4956" spans="1:7" x14ac:dyDescent="0.2">
      <c r="A4956" s="1">
        <v>4953</v>
      </c>
      <c r="B4956" s="1">
        <v>88.63055378</v>
      </c>
      <c r="C4956" s="1">
        <v>-0.10865023215292501</v>
      </c>
      <c r="D4956" s="1">
        <v>1</v>
      </c>
      <c r="E4956" s="1">
        <v>88.739204012152896</v>
      </c>
      <c r="F4956" s="1">
        <v>0</v>
      </c>
      <c r="G4956">
        <f t="shared" si="77"/>
        <v>1.1804872946884499E-2</v>
      </c>
    </row>
    <row r="4957" spans="1:7" x14ac:dyDescent="0.2">
      <c r="A4957" s="1">
        <v>4954</v>
      </c>
      <c r="B4957" s="1">
        <v>88.972579820000007</v>
      </c>
      <c r="C4957" s="1">
        <v>-0.106855725381294</v>
      </c>
      <c r="D4957" s="1">
        <v>1</v>
      </c>
      <c r="E4957" s="1">
        <v>89.079435545381301</v>
      </c>
      <c r="F4957" s="1">
        <v>0</v>
      </c>
      <c r="G4957">
        <f t="shared" si="77"/>
        <v>1.1418146046762518E-2</v>
      </c>
    </row>
    <row r="4958" spans="1:7" x14ac:dyDescent="0.2">
      <c r="A4958" s="1">
        <v>4955</v>
      </c>
      <c r="B4958" s="1">
        <v>89.316034849999994</v>
      </c>
      <c r="C4958" s="1">
        <v>-0.105287162116653</v>
      </c>
      <c r="D4958" s="1">
        <v>1</v>
      </c>
      <c r="E4958" s="1">
        <v>89.421322012116605</v>
      </c>
      <c r="F4958" s="1">
        <v>0</v>
      </c>
      <c r="G4958">
        <f t="shared" si="77"/>
        <v>1.108538650657837E-2</v>
      </c>
    </row>
    <row r="4959" spans="1:7" x14ac:dyDescent="0.2">
      <c r="A4959" s="1">
        <v>4956</v>
      </c>
      <c r="B4959" s="1">
        <v>89.660279869999997</v>
      </c>
      <c r="C4959" s="1">
        <v>-0.10459850360327</v>
      </c>
      <c r="D4959" s="1">
        <v>1</v>
      </c>
      <c r="E4959" s="1">
        <v>89.764878373603295</v>
      </c>
      <c r="F4959" s="1">
        <v>0</v>
      </c>
      <c r="G4959">
        <f t="shared" si="77"/>
        <v>1.0940846956043287E-2</v>
      </c>
    </row>
    <row r="4960" spans="1:7" x14ac:dyDescent="0.2">
      <c r="A4960" s="1">
        <v>4957</v>
      </c>
      <c r="B4960" s="1">
        <v>90.005958829999997</v>
      </c>
      <c r="C4960" s="1">
        <v>-0.104152519824794</v>
      </c>
      <c r="D4960" s="1">
        <v>1</v>
      </c>
      <c r="E4960" s="1">
        <v>90.110111349824805</v>
      </c>
      <c r="F4960" s="1">
        <v>0</v>
      </c>
      <c r="G4960">
        <f t="shared" si="77"/>
        <v>1.0847747385854107E-2</v>
      </c>
    </row>
    <row r="4961" spans="1:7" x14ac:dyDescent="0.2">
      <c r="A4961" s="1">
        <v>4958</v>
      </c>
      <c r="B4961" s="1">
        <v>90.352429259999994</v>
      </c>
      <c r="C4961" s="1">
        <v>-0.10458478537007899</v>
      </c>
      <c r="D4961" s="1">
        <v>1</v>
      </c>
      <c r="E4961" s="1">
        <v>90.457014045370101</v>
      </c>
      <c r="F4961" s="1">
        <v>0</v>
      </c>
      <c r="G4961">
        <f t="shared" si="77"/>
        <v>1.0937977330905489E-2</v>
      </c>
    </row>
    <row r="4962" spans="1:7" x14ac:dyDescent="0.2">
      <c r="A4962" s="1">
        <v>4959</v>
      </c>
      <c r="B4962" s="1">
        <v>90.700337070000003</v>
      </c>
      <c r="C4962" s="1">
        <v>-0.10522735054694</v>
      </c>
      <c r="D4962" s="1">
        <v>1</v>
      </c>
      <c r="E4962" s="1">
        <v>90.805564420546901</v>
      </c>
      <c r="F4962" s="1">
        <v>0</v>
      </c>
      <c r="G4962">
        <f t="shared" si="77"/>
        <v>1.1072795303128595E-2</v>
      </c>
    </row>
    <row r="4963" spans="1:7" x14ac:dyDescent="0.2">
      <c r="A4963" s="1">
        <v>4960</v>
      </c>
      <c r="B4963" s="1">
        <v>91.049039250000007</v>
      </c>
      <c r="C4963" s="1">
        <v>-0.1066922288218</v>
      </c>
      <c r="D4963" s="1">
        <v>1</v>
      </c>
      <c r="E4963" s="1">
        <v>91.155731478821806</v>
      </c>
      <c r="F4963" s="1">
        <v>0</v>
      </c>
      <c r="G4963">
        <f t="shared" si="77"/>
        <v>1.1383231690963331E-2</v>
      </c>
    </row>
    <row r="4964" spans="1:7" x14ac:dyDescent="0.2">
      <c r="A4964" s="1">
        <v>4961</v>
      </c>
      <c r="B4964" s="1">
        <v>91.399180189999996</v>
      </c>
      <c r="C4964" s="1">
        <v>-0.10829689564619099</v>
      </c>
      <c r="D4964" s="1">
        <v>1</v>
      </c>
      <c r="E4964" s="1">
        <v>91.507477085646201</v>
      </c>
      <c r="F4964" s="1">
        <v>0</v>
      </c>
      <c r="G4964">
        <f t="shared" si="77"/>
        <v>1.1728217606601981E-2</v>
      </c>
    </row>
    <row r="4965" spans="1:7" x14ac:dyDescent="0.2">
      <c r="A4965" s="1">
        <v>4962</v>
      </c>
      <c r="B4965" s="1">
        <v>91.750117779999997</v>
      </c>
      <c r="C4965" s="1">
        <v>-0.11064449199773201</v>
      </c>
      <c r="D4965" s="1">
        <v>1</v>
      </c>
      <c r="E4965" s="1">
        <v>91.8607622719977</v>
      </c>
      <c r="F4965" s="1">
        <v>0</v>
      </c>
      <c r="G4965">
        <f t="shared" si="77"/>
        <v>1.2242203609436182E-2</v>
      </c>
    </row>
    <row r="4966" spans="1:7" x14ac:dyDescent="0.2">
      <c r="A4966" s="1">
        <v>4963</v>
      </c>
      <c r="B4966" s="1">
        <v>92.102499230000006</v>
      </c>
      <c r="C4966" s="1">
        <v>-0.113049788217623</v>
      </c>
      <c r="D4966" s="1">
        <v>1</v>
      </c>
      <c r="E4966" s="1">
        <v>92.215549018217601</v>
      </c>
      <c r="F4966" s="1">
        <v>0</v>
      </c>
      <c r="G4966">
        <f t="shared" si="77"/>
        <v>1.2780254616049412E-2</v>
      </c>
    </row>
    <row r="4967" spans="1:7" x14ac:dyDescent="0.2">
      <c r="A4967" s="1">
        <v>4964</v>
      </c>
      <c r="B4967" s="1">
        <v>92.455677199999997</v>
      </c>
      <c r="C4967" s="1">
        <v>-0.116122797775233</v>
      </c>
      <c r="D4967" s="1">
        <v>1</v>
      </c>
      <c r="E4967" s="1">
        <v>92.571799997775202</v>
      </c>
      <c r="F4967" s="1">
        <v>0</v>
      </c>
      <c r="G4967">
        <f t="shared" si="77"/>
        <v>1.3484504163147658E-2</v>
      </c>
    </row>
    <row r="4968" spans="1:7" x14ac:dyDescent="0.2">
      <c r="A4968" s="1">
        <v>4965</v>
      </c>
      <c r="B4968" s="1">
        <v>92.810303410000003</v>
      </c>
      <c r="C4968" s="1">
        <v>-0.11917296556403301</v>
      </c>
      <c r="D4968" s="1">
        <v>1</v>
      </c>
      <c r="E4968" s="1">
        <v>92.929476375563993</v>
      </c>
      <c r="F4968" s="1">
        <v>0</v>
      </c>
      <c r="G4968">
        <f t="shared" si="77"/>
        <v>1.4202195721326197E-2</v>
      </c>
    </row>
    <row r="4969" spans="1:7" x14ac:dyDescent="0.2">
      <c r="A4969" s="1">
        <v>4966</v>
      </c>
      <c r="B4969" s="1">
        <v>93.165729069999998</v>
      </c>
      <c r="C4969" s="1">
        <v>-0.12280842291234299</v>
      </c>
      <c r="D4969" s="1">
        <v>1</v>
      </c>
      <c r="E4969" s="1">
        <v>93.288537492912297</v>
      </c>
      <c r="F4969" s="1">
        <v>0</v>
      </c>
      <c r="G4969">
        <f t="shared" si="77"/>
        <v>1.5081908738216892E-2</v>
      </c>
    </row>
    <row r="4970" spans="1:7" x14ac:dyDescent="0.2">
      <c r="A4970" s="1">
        <v>4967</v>
      </c>
      <c r="B4970" s="1">
        <v>93.522604869999995</v>
      </c>
      <c r="C4970" s="1">
        <v>-0.12633473707199999</v>
      </c>
      <c r="D4970" s="1">
        <v>1</v>
      </c>
      <c r="E4970" s="1">
        <v>93.648939607071995</v>
      </c>
      <c r="F4970" s="1">
        <v>0</v>
      </c>
      <c r="G4970">
        <f t="shared" si="77"/>
        <v>1.596046579105137E-2</v>
      </c>
    </row>
    <row r="4971" spans="1:7" x14ac:dyDescent="0.2">
      <c r="A4971" s="1">
        <v>4968</v>
      </c>
      <c r="B4971" s="1">
        <v>93.880282280000003</v>
      </c>
      <c r="C4971" s="1">
        <v>-0.130357559696236</v>
      </c>
      <c r="D4971" s="1">
        <v>1</v>
      </c>
      <c r="E4971" s="1">
        <v>94.010639839696196</v>
      </c>
      <c r="F4971" s="1">
        <v>0</v>
      </c>
      <c r="G4971">
        <f t="shared" si="77"/>
        <v>1.6993093369957732E-2</v>
      </c>
    </row>
    <row r="4972" spans="1:7" x14ac:dyDescent="0.2">
      <c r="A4972" s="1">
        <v>4969</v>
      </c>
      <c r="B4972" s="1">
        <v>94.239413440000007</v>
      </c>
      <c r="C4972" s="1">
        <v>-0.134185064225363</v>
      </c>
      <c r="D4972" s="1">
        <v>1</v>
      </c>
      <c r="E4972" s="1">
        <v>94.373598504225399</v>
      </c>
      <c r="F4972" s="1">
        <v>0</v>
      </c>
      <c r="G4972">
        <f t="shared" si="77"/>
        <v>1.8005631461164791E-2</v>
      </c>
    </row>
    <row r="4973" spans="1:7" x14ac:dyDescent="0.2">
      <c r="A4973" s="1">
        <v>4970</v>
      </c>
      <c r="B4973" s="1">
        <v>94.599347219999999</v>
      </c>
      <c r="C4973" s="1">
        <v>-0.13842854675868899</v>
      </c>
      <c r="D4973" s="1">
        <v>1</v>
      </c>
      <c r="E4973" s="1">
        <v>94.737775766758702</v>
      </c>
      <c r="F4973" s="1">
        <v>0</v>
      </c>
      <c r="G4973">
        <f t="shared" si="77"/>
        <v>1.9162462557722543E-2</v>
      </c>
    </row>
    <row r="4974" spans="1:7" x14ac:dyDescent="0.2">
      <c r="A4974" s="1">
        <v>4971</v>
      </c>
      <c r="B4974" s="1">
        <v>94.960739739999994</v>
      </c>
      <c r="C4974" s="1">
        <v>-0.14239360626970701</v>
      </c>
      <c r="D4974" s="1">
        <v>1</v>
      </c>
      <c r="E4974" s="1">
        <v>95.103133346269701</v>
      </c>
      <c r="F4974" s="1">
        <v>0</v>
      </c>
      <c r="G4974">
        <f t="shared" si="77"/>
        <v>2.0275939106492346E-2</v>
      </c>
    </row>
    <row r="4975" spans="1:7" x14ac:dyDescent="0.2">
      <c r="A4975" s="1">
        <v>4972</v>
      </c>
      <c r="B4975" s="1">
        <v>95.322935959999995</v>
      </c>
      <c r="C4975" s="1">
        <v>-0.146696046534458</v>
      </c>
      <c r="D4975" s="1">
        <v>1</v>
      </c>
      <c r="E4975" s="1">
        <v>95.469632006534496</v>
      </c>
      <c r="F4975" s="1">
        <v>0</v>
      </c>
      <c r="G4975">
        <f t="shared" si="77"/>
        <v>2.1519730068839869E-2</v>
      </c>
    </row>
    <row r="4976" spans="1:7" x14ac:dyDescent="0.2">
      <c r="A4976" s="1">
        <v>4973</v>
      </c>
      <c r="B4976" s="1">
        <v>95.686593709999997</v>
      </c>
      <c r="C4976" s="1">
        <v>-0.15064562872443299</v>
      </c>
      <c r="D4976" s="1">
        <v>38.726511219106598</v>
      </c>
      <c r="E4976" s="1">
        <v>95.837239338724402</v>
      </c>
      <c r="F4976" s="1">
        <v>0</v>
      </c>
      <c r="G4976">
        <f t="shared" si="77"/>
        <v>2.2694105453779711E-2</v>
      </c>
    </row>
    <row r="4977" spans="1:7" x14ac:dyDescent="0.2">
      <c r="A4977" s="1">
        <v>4974</v>
      </c>
      <c r="B4977" s="1">
        <v>96.051058319999996</v>
      </c>
      <c r="C4977" s="1">
        <v>-0.154867939069916</v>
      </c>
      <c r="D4977" s="1">
        <v>96.398012977566395</v>
      </c>
      <c r="E4977" s="1">
        <v>96.205926259069898</v>
      </c>
      <c r="F4977" s="1">
        <v>0</v>
      </c>
      <c r="G4977">
        <f t="shared" si="77"/>
        <v>2.3984078551763214E-2</v>
      </c>
    </row>
    <row r="4978" spans="1:7" x14ac:dyDescent="0.2">
      <c r="A4978" s="1">
        <v>4975</v>
      </c>
      <c r="B4978" s="1">
        <v>96.41698762</v>
      </c>
      <c r="C4978" s="1">
        <v>-0.158672868897554</v>
      </c>
      <c r="D4978" s="1">
        <v>151.91118799847001</v>
      </c>
      <c r="E4978" s="1">
        <v>96.575660488897597</v>
      </c>
      <c r="F4978" s="1">
        <v>0</v>
      </c>
      <c r="G4978">
        <f t="shared" si="77"/>
        <v>2.5177079324180358E-2</v>
      </c>
    </row>
    <row r="4979" spans="1:7" x14ac:dyDescent="0.2">
      <c r="A4979" s="1">
        <v>4976</v>
      </c>
      <c r="B4979" s="1">
        <v>96.783724849999999</v>
      </c>
      <c r="C4979" s="1">
        <v>-0.16268620040220599</v>
      </c>
      <c r="D4979" s="1">
        <v>205.03918998538899</v>
      </c>
      <c r="E4979" s="1">
        <v>96.946411050402205</v>
      </c>
      <c r="F4979" s="1">
        <v>0</v>
      </c>
      <c r="G4979">
        <f t="shared" si="77"/>
        <v>2.6466799801306728E-2</v>
      </c>
    </row>
    <row r="4980" spans="1:7" x14ac:dyDescent="0.2">
      <c r="A4980" s="1">
        <v>4977</v>
      </c>
      <c r="B4980" s="1">
        <v>97.151931239999996</v>
      </c>
      <c r="C4980" s="1">
        <v>-0.16622161163056101</v>
      </c>
      <c r="D4980" s="1">
        <v>255.59559205935801</v>
      </c>
      <c r="E4980" s="1">
        <v>97.3181528516306</v>
      </c>
      <c r="F4980" s="1">
        <v>0</v>
      </c>
      <c r="G4980">
        <f t="shared" si="77"/>
        <v>2.7629624173061057E-2</v>
      </c>
    </row>
    <row r="4981" spans="1:7" x14ac:dyDescent="0.2">
      <c r="A4981" s="1">
        <v>4978</v>
      </c>
      <c r="B4981" s="1">
        <v>97.52094692</v>
      </c>
      <c r="C4981" s="1">
        <v>-0.16992517067409099</v>
      </c>
      <c r="D4981" s="1">
        <v>303.38110575220003</v>
      </c>
      <c r="E4981" s="1">
        <v>97.690872090674105</v>
      </c>
      <c r="F4981" s="1">
        <v>0</v>
      </c>
      <c r="G4981">
        <f t="shared" si="77"/>
        <v>2.8874563628618954E-2</v>
      </c>
    </row>
    <row r="4982" spans="1:7" x14ac:dyDescent="0.2">
      <c r="A4982" s="1">
        <v>4979</v>
      </c>
      <c r="B4982" s="1">
        <v>97.891435310000006</v>
      </c>
      <c r="C4982" s="1">
        <v>-0.17312594541724</v>
      </c>
      <c r="D4982" s="1">
        <v>348.21099358068602</v>
      </c>
      <c r="E4982" s="1">
        <v>98.064561255417203</v>
      </c>
      <c r="F4982" s="1">
        <v>0</v>
      </c>
      <c r="G4982">
        <f t="shared" si="77"/>
        <v>2.9972592976613161E-2</v>
      </c>
    </row>
    <row r="4983" spans="1:7" x14ac:dyDescent="0.2">
      <c r="A4983" s="1">
        <v>4980</v>
      </c>
      <c r="B4983" s="1">
        <v>98.262735309999997</v>
      </c>
      <c r="C4983" s="1">
        <v>-0.17648479010477999</v>
      </c>
      <c r="D4983" s="1">
        <v>389.87033163100602</v>
      </c>
      <c r="E4983" s="1">
        <v>98.439220100104805</v>
      </c>
      <c r="F4983" s="1">
        <v>0</v>
      </c>
      <c r="G4983">
        <f t="shared" si="77"/>
        <v>3.1146881138328249E-2</v>
      </c>
    </row>
    <row r="4984" spans="1:7" x14ac:dyDescent="0.2">
      <c r="A4984" s="1">
        <v>4981</v>
      </c>
      <c r="B4984" s="1">
        <v>98.635509830000004</v>
      </c>
      <c r="C4984" s="1">
        <v>-0.17933871245820401</v>
      </c>
      <c r="D4984" s="1">
        <v>428.19619700856703</v>
      </c>
      <c r="E4984" s="1">
        <v>98.814848542458193</v>
      </c>
      <c r="F4984" s="1">
        <v>0</v>
      </c>
      <c r="G4984">
        <f t="shared" si="77"/>
        <v>3.2162373786166376E-2</v>
      </c>
    </row>
    <row r="4985" spans="1:7" x14ac:dyDescent="0.2">
      <c r="A4985" s="1">
        <v>4982</v>
      </c>
      <c r="B4985" s="1">
        <v>99.009099919999997</v>
      </c>
      <c r="C4985" s="1">
        <v>-0.18235360410103901</v>
      </c>
      <c r="D4985" s="1">
        <v>462.99546003615097</v>
      </c>
      <c r="E4985" s="1">
        <v>99.191453524100993</v>
      </c>
      <c r="F4985" s="1">
        <v>0</v>
      </c>
      <c r="G4985">
        <f t="shared" si="77"/>
        <v>3.3252836928638473E-2</v>
      </c>
    </row>
    <row r="4986" spans="1:7" x14ac:dyDescent="0.2">
      <c r="A4986" s="1">
        <v>4983</v>
      </c>
      <c r="B4986" s="1">
        <v>99.384168130000006</v>
      </c>
      <c r="C4986" s="1">
        <v>-0.18487935774624001</v>
      </c>
      <c r="D4986" s="1">
        <v>492.739542155219</v>
      </c>
      <c r="E4986" s="1">
        <v>99.569047487746204</v>
      </c>
      <c r="F4986" s="1">
        <v>0</v>
      </c>
      <c r="G4986">
        <f t="shared" si="77"/>
        <v>3.4180376920662198E-2</v>
      </c>
    </row>
    <row r="4987" spans="1:7" x14ac:dyDescent="0.2">
      <c r="A4987" s="1">
        <v>4984</v>
      </c>
      <c r="B4987" s="1">
        <v>99.760052569999999</v>
      </c>
      <c r="C4987" s="1">
        <v>-0.18759791150361599</v>
      </c>
      <c r="D4987" s="1">
        <v>517.17966641932196</v>
      </c>
      <c r="E4987" s="1">
        <v>99.947650481503601</v>
      </c>
      <c r="F4987" s="1">
        <v>0</v>
      </c>
      <c r="G4987">
        <f t="shared" si="77"/>
        <v>3.5192976400518536E-2</v>
      </c>
    </row>
    <row r="4988" spans="1:7" x14ac:dyDescent="0.2">
      <c r="A4988" s="1">
        <v>4985</v>
      </c>
      <c r="B4988" s="1">
        <v>100.1374184</v>
      </c>
      <c r="C4988" s="1">
        <v>-0.18986233800947599</v>
      </c>
      <c r="D4988" s="1">
        <v>536.12601580042997</v>
      </c>
      <c r="E4988" s="1">
        <v>100.32728073800899</v>
      </c>
      <c r="F4988" s="1">
        <v>0</v>
      </c>
      <c r="G4988">
        <f t="shared" si="77"/>
        <v>3.6047707394424512E-2</v>
      </c>
    </row>
    <row r="4989" spans="1:7" x14ac:dyDescent="0.2">
      <c r="A4989" s="1">
        <v>4986</v>
      </c>
      <c r="B4989" s="1">
        <v>100.5156016</v>
      </c>
      <c r="C4989" s="1">
        <v>-0.192351991520326</v>
      </c>
      <c r="D4989" s="1">
        <v>549.36187873222298</v>
      </c>
      <c r="E4989" s="1">
        <v>100.70795359152</v>
      </c>
      <c r="F4989" s="1">
        <v>0</v>
      </c>
      <c r="G4989">
        <f t="shared" si="77"/>
        <v>3.6999288641835569E-2</v>
      </c>
    </row>
    <row r="4990" spans="1:7" x14ac:dyDescent="0.2">
      <c r="A4990" s="1">
        <v>4987</v>
      </c>
      <c r="B4990" s="1">
        <v>100.89527289999999</v>
      </c>
      <c r="C4990" s="1">
        <v>-0.19441236924046701</v>
      </c>
      <c r="D4990" s="1">
        <v>556.69066417353804</v>
      </c>
      <c r="E4990" s="1">
        <v>101.08968526923999</v>
      </c>
      <c r="F4990" s="1">
        <v>0</v>
      </c>
      <c r="G4990">
        <f t="shared" si="77"/>
        <v>3.7796169313691681E-2</v>
      </c>
    </row>
    <row r="4991" spans="1:7" x14ac:dyDescent="0.2">
      <c r="A4991" s="1">
        <v>4988</v>
      </c>
      <c r="B4991" s="1">
        <v>101.27576190000001</v>
      </c>
      <c r="C4991" s="1">
        <v>-0.19672896264859199</v>
      </c>
      <c r="D4991" s="1">
        <v>557.91931049771301</v>
      </c>
      <c r="E4991" s="1">
        <v>101.472490862649</v>
      </c>
      <c r="F4991" s="1">
        <v>0</v>
      </c>
      <c r="G4991">
        <f t="shared" si="77"/>
        <v>3.87022847447911E-2</v>
      </c>
    </row>
    <row r="4992" spans="1:7" x14ac:dyDescent="0.2">
      <c r="A4992" s="1">
        <v>4989</v>
      </c>
      <c r="B4992" s="1">
        <v>101.657741</v>
      </c>
      <c r="C4992" s="1">
        <v>-0.19864068483431699</v>
      </c>
      <c r="D4992" s="1">
        <v>552.90137269137495</v>
      </c>
      <c r="E4992" s="1">
        <v>101.85638168483401</v>
      </c>
      <c r="F4992" s="1">
        <v>0</v>
      </c>
      <c r="G4992">
        <f t="shared" si="77"/>
        <v>3.9458121671446453E-2</v>
      </c>
    </row>
    <row r="4993" spans="1:7" x14ac:dyDescent="0.2">
      <c r="A4993" s="1">
        <v>4990</v>
      </c>
      <c r="B4993" s="1">
        <v>102.040541</v>
      </c>
      <c r="C4993" s="1">
        <v>-0.20082088094662301</v>
      </c>
      <c r="D4993" s="1">
        <v>541.47718243874795</v>
      </c>
      <c r="E4993" s="1">
        <v>102.241361880947</v>
      </c>
      <c r="F4993" s="1">
        <v>0</v>
      </c>
      <c r="G4993">
        <f t="shared" si="77"/>
        <v>4.0329026224177736E-2</v>
      </c>
    </row>
    <row r="4994" spans="1:7" x14ac:dyDescent="0.2">
      <c r="A4994" s="1">
        <v>4991</v>
      </c>
      <c r="B4994" s="1">
        <v>102.4248345</v>
      </c>
      <c r="C4994" s="1">
        <v>-0.20260216684677301</v>
      </c>
      <c r="D4994" s="1">
        <v>523.51393517191798</v>
      </c>
      <c r="E4994" s="1">
        <v>102.627436666847</v>
      </c>
      <c r="F4994" s="1">
        <v>0</v>
      </c>
      <c r="G4994">
        <f t="shared" si="77"/>
        <v>4.1047638011007651E-2</v>
      </c>
    </row>
    <row r="4995" spans="1:7" x14ac:dyDescent="0.2">
      <c r="A4995" s="1">
        <v>4992</v>
      </c>
      <c r="B4995" s="1">
        <v>102.8099515</v>
      </c>
      <c r="C4995" s="1">
        <v>-0.20465724240514799</v>
      </c>
      <c r="D4995" s="1">
        <v>498.90072981709898</v>
      </c>
      <c r="E4995" s="1">
        <v>103.014608742405</v>
      </c>
      <c r="F4995" s="1">
        <v>0</v>
      </c>
      <c r="G4995">
        <f t="shared" si="77"/>
        <v>4.1884586868879504E-2</v>
      </c>
    </row>
    <row r="4996" spans="1:7" x14ac:dyDescent="0.2">
      <c r="A4996" s="1">
        <v>4993</v>
      </c>
      <c r="B4996" s="1">
        <v>103.1965642</v>
      </c>
      <c r="C4996" s="1">
        <v>-0.20631848764355701</v>
      </c>
      <c r="D4996" s="1">
        <v>475.97354187257997</v>
      </c>
      <c r="E4996" s="1">
        <v>103.402882687644</v>
      </c>
      <c r="F4996" s="1">
        <v>0</v>
      </c>
      <c r="G4996">
        <f t="shared" ref="G4996:G5059" si="78">C4996*C4996</f>
        <v>4.2567318343524584E-2</v>
      </c>
    </row>
    <row r="4997" spans="1:7" x14ac:dyDescent="0.2">
      <c r="A4997" s="1">
        <v>4994</v>
      </c>
      <c r="B4997" s="1">
        <v>103.58400349999999</v>
      </c>
      <c r="C4997" s="1">
        <v>-0.208253248529331</v>
      </c>
      <c r="D4997" s="1">
        <v>454.889061064614</v>
      </c>
      <c r="E4997" s="1">
        <v>103.792256748529</v>
      </c>
      <c r="F4997" s="1">
        <v>0</v>
      </c>
      <c r="G4997">
        <f t="shared" si="78"/>
        <v>4.3369415523019303E-2</v>
      </c>
    </row>
    <row r="4998" spans="1:7" x14ac:dyDescent="0.2">
      <c r="A4998" s="1">
        <v>4995</v>
      </c>
      <c r="B4998" s="1">
        <v>103.9729416</v>
      </c>
      <c r="C4998" s="1">
        <v>-0.209778057930706</v>
      </c>
      <c r="D4998" s="1">
        <v>435.80541192776701</v>
      </c>
      <c r="E4998" s="1">
        <v>104.182719657931</v>
      </c>
      <c r="F4998" s="1">
        <v>0</v>
      </c>
      <c r="G4998">
        <f t="shared" si="78"/>
        <v>4.4006833589178646E-2</v>
      </c>
    </row>
    <row r="4999" spans="1:7" x14ac:dyDescent="0.2">
      <c r="A4999" s="1">
        <v>4996</v>
      </c>
      <c r="B4999" s="1">
        <v>104.3627061</v>
      </c>
      <c r="C4999" s="1">
        <v>-0.211546480812942</v>
      </c>
      <c r="D4999" s="1">
        <v>418.87732243279902</v>
      </c>
      <c r="E4999" s="1">
        <v>104.574252580813</v>
      </c>
      <c r="F4999" s="1">
        <v>0</v>
      </c>
      <c r="G4999">
        <f t="shared" si="78"/>
        <v>4.4751913544340438E-2</v>
      </c>
    </row>
    <row r="5000" spans="1:7" x14ac:dyDescent="0.2">
      <c r="A5000" s="1">
        <v>4997</v>
      </c>
      <c r="B5000" s="1">
        <v>104.75397700000001</v>
      </c>
      <c r="C5000" s="1">
        <v>-0.212858088033656</v>
      </c>
      <c r="D5000" s="1">
        <v>404.29164510015102</v>
      </c>
      <c r="E5000" s="1">
        <v>104.966835088034</v>
      </c>
      <c r="F5000" s="1">
        <v>0</v>
      </c>
      <c r="G5000">
        <f t="shared" si="78"/>
        <v>4.5308565641343647E-2</v>
      </c>
    </row>
    <row r="5001" spans="1:7" x14ac:dyDescent="0.2">
      <c r="A5001" s="1">
        <v>4998</v>
      </c>
      <c r="B5001" s="1">
        <v>105.146074</v>
      </c>
      <c r="C5001" s="1">
        <v>-0.21437430253689599</v>
      </c>
      <c r="D5001" s="1">
        <v>392.20271575846101</v>
      </c>
      <c r="E5001" s="1">
        <v>105.36044830253699</v>
      </c>
      <c r="F5001" s="1">
        <v>0</v>
      </c>
      <c r="G5001">
        <f t="shared" si="78"/>
        <v>4.5956341588180613E-2</v>
      </c>
    </row>
    <row r="5002" spans="1:7" x14ac:dyDescent="0.2">
      <c r="A5002" s="1">
        <v>4999</v>
      </c>
      <c r="B5002" s="1">
        <v>105.53968039999999</v>
      </c>
      <c r="C5002" s="1">
        <v>-0.21539341023894601</v>
      </c>
      <c r="D5002" s="1">
        <v>382.79833880757599</v>
      </c>
      <c r="E5002" s="1">
        <v>105.755073810239</v>
      </c>
      <c r="F5002" s="1">
        <v>0</v>
      </c>
      <c r="G5002">
        <f t="shared" si="78"/>
        <v>4.6394321174362894E-2</v>
      </c>
    </row>
    <row r="5003" spans="1:7" x14ac:dyDescent="0.2">
      <c r="A5003" s="1">
        <v>5000</v>
      </c>
      <c r="B5003" s="1">
        <v>105.9341163</v>
      </c>
      <c r="C5003" s="1">
        <v>-0.216575796813544</v>
      </c>
      <c r="D5003" s="1">
        <v>376.24505955253198</v>
      </c>
      <c r="E5003" s="1">
        <v>106.150692096814</v>
      </c>
      <c r="F5003" s="1">
        <v>0</v>
      </c>
      <c r="G5003">
        <f t="shared" si="78"/>
        <v>4.6905075765421494E-2</v>
      </c>
    </row>
    <row r="5004" spans="1:7" x14ac:dyDescent="0.2">
      <c r="A5004" s="1">
        <v>5001</v>
      </c>
      <c r="B5004" s="1">
        <v>106.3300644</v>
      </c>
      <c r="C5004" s="1">
        <v>-0.217220866798229</v>
      </c>
      <c r="D5004" s="1">
        <v>372.72456662900203</v>
      </c>
      <c r="E5004" s="1">
        <v>106.547285266798</v>
      </c>
      <c r="F5004" s="1">
        <v>0</v>
      </c>
      <c r="G5004">
        <f t="shared" si="78"/>
        <v>4.7184904972573945E-2</v>
      </c>
    </row>
    <row r="5005" spans="1:7" x14ac:dyDescent="0.2">
      <c r="A5005" s="1">
        <v>5002</v>
      </c>
      <c r="B5005" s="1">
        <v>106.7268438</v>
      </c>
      <c r="C5005" s="1">
        <v>-0.217993629272144</v>
      </c>
      <c r="D5005" s="1">
        <v>372.40230140728801</v>
      </c>
      <c r="E5005" s="1">
        <v>106.944837429272</v>
      </c>
      <c r="F5005" s="1">
        <v>0</v>
      </c>
      <c r="G5005">
        <f t="shared" si="78"/>
        <v>4.7521222403240956E-2</v>
      </c>
    </row>
    <row r="5006" spans="1:7" x14ac:dyDescent="0.2">
      <c r="A5006" s="1">
        <v>5003</v>
      </c>
      <c r="B5006" s="1">
        <v>107.12513920000001</v>
      </c>
      <c r="C5006" s="1">
        <v>-0.21818800362142099</v>
      </c>
      <c r="D5006" s="1">
        <v>375.46202373546799</v>
      </c>
      <c r="E5006" s="1">
        <v>107.343327203621</v>
      </c>
      <c r="F5006" s="1">
        <v>0</v>
      </c>
      <c r="G5006">
        <f t="shared" si="78"/>
        <v>4.7606004924301219E-2</v>
      </c>
    </row>
    <row r="5007" spans="1:7" x14ac:dyDescent="0.2">
      <c r="A5007" s="1">
        <v>5004</v>
      </c>
      <c r="B5007" s="1">
        <v>107.5242676</v>
      </c>
      <c r="C5007" s="1">
        <v>-0.218465766392754</v>
      </c>
      <c r="D5007" s="1">
        <v>382.07493961638102</v>
      </c>
      <c r="E5007" s="1">
        <v>107.742733366393</v>
      </c>
      <c r="F5007" s="1">
        <v>0</v>
      </c>
      <c r="G5007">
        <f t="shared" si="78"/>
        <v>4.7727291085573366E-2</v>
      </c>
    </row>
    <row r="5008" spans="1:7" x14ac:dyDescent="0.2">
      <c r="A5008" s="1">
        <v>5005</v>
      </c>
      <c r="B5008" s="1">
        <v>107.9249157</v>
      </c>
      <c r="C5008" s="1">
        <v>-0.21811314530083301</v>
      </c>
      <c r="D5008" s="1">
        <v>384.53405804334398</v>
      </c>
      <c r="E5008" s="1">
        <v>108.143028845301</v>
      </c>
      <c r="F5008" s="1">
        <v>0</v>
      </c>
      <c r="G5008">
        <f t="shared" si="78"/>
        <v>4.7573344153022293E-2</v>
      </c>
    </row>
    <row r="5009" spans="1:7" x14ac:dyDescent="0.2">
      <c r="A5009" s="1">
        <v>5006</v>
      </c>
      <c r="B5009" s="1">
        <v>108.3263985</v>
      </c>
      <c r="C5009" s="1">
        <v>-0.21778990547586799</v>
      </c>
      <c r="D5009" s="1">
        <v>382.70082699058901</v>
      </c>
      <c r="E5009" s="1">
        <v>108.54418840547601</v>
      </c>
      <c r="F5009" s="1">
        <v>0</v>
      </c>
      <c r="G5009">
        <f t="shared" si="78"/>
        <v>4.7432442927187513E-2</v>
      </c>
    </row>
    <row r="5010" spans="1:7" x14ac:dyDescent="0.2">
      <c r="A5010" s="1">
        <v>5007</v>
      </c>
      <c r="B5010" s="1">
        <v>108.72940490000001</v>
      </c>
      <c r="C5010" s="1">
        <v>-0.21678252479468099</v>
      </c>
      <c r="D5010" s="1">
        <v>376.47170446102598</v>
      </c>
      <c r="E5010" s="1">
        <v>108.946187424795</v>
      </c>
      <c r="F5010" s="1">
        <v>0</v>
      </c>
      <c r="G5010">
        <f t="shared" si="78"/>
        <v>4.6994663056356481E-2</v>
      </c>
    </row>
    <row r="5011" spans="1:7" x14ac:dyDescent="0.2">
      <c r="A5011" s="1">
        <v>5008</v>
      </c>
      <c r="B5011" s="1">
        <v>109.13324679999999</v>
      </c>
      <c r="C5011" s="1">
        <v>-0.21575584651265001</v>
      </c>
      <c r="D5011" s="1">
        <v>365.71911265398597</v>
      </c>
      <c r="E5011" s="1">
        <v>109.349002646513</v>
      </c>
      <c r="F5011" s="1">
        <v>0</v>
      </c>
      <c r="G5011">
        <f t="shared" si="78"/>
        <v>4.6550585304390185E-2</v>
      </c>
    </row>
    <row r="5012" spans="1:7" x14ac:dyDescent="0.2">
      <c r="A5012" s="1">
        <v>5009</v>
      </c>
      <c r="B5012" s="1">
        <v>109.538618</v>
      </c>
      <c r="C5012" s="1">
        <v>-0.21399406053799899</v>
      </c>
      <c r="D5012" s="1">
        <v>350.36460034398999</v>
      </c>
      <c r="E5012" s="1">
        <v>109.752612060538</v>
      </c>
      <c r="F5012" s="1">
        <v>0</v>
      </c>
      <c r="G5012">
        <f t="shared" si="78"/>
        <v>4.579345794554078E-2</v>
      </c>
    </row>
    <row r="5013" spans="1:7" x14ac:dyDescent="0.2">
      <c r="A5013" s="1">
        <v>5010</v>
      </c>
      <c r="B5013" s="1">
        <v>109.9448271</v>
      </c>
      <c r="C5013" s="1">
        <v>-0.212164519630448</v>
      </c>
      <c r="D5013" s="1">
        <v>330.29242314900102</v>
      </c>
      <c r="E5013" s="1">
        <v>110.15699161963001</v>
      </c>
      <c r="F5013" s="1">
        <v>0</v>
      </c>
      <c r="G5013">
        <f t="shared" si="78"/>
        <v>4.5013783390018755E-2</v>
      </c>
    </row>
    <row r="5014" spans="1:7" x14ac:dyDescent="0.2">
      <c r="A5014" s="1">
        <v>5011</v>
      </c>
      <c r="B5014" s="1">
        <v>110.35256680000001</v>
      </c>
      <c r="C5014" s="1">
        <v>-0.20954555172407699</v>
      </c>
      <c r="D5014" s="1">
        <v>305.478029458538</v>
      </c>
      <c r="E5014" s="1">
        <v>110.562112351724</v>
      </c>
      <c r="F5014" s="1">
        <v>0</v>
      </c>
      <c r="G5014">
        <f t="shared" si="78"/>
        <v>4.3909338247347822E-2</v>
      </c>
    </row>
    <row r="5015" spans="1:7" x14ac:dyDescent="0.2">
      <c r="A5015" s="1">
        <v>5012</v>
      </c>
      <c r="B5015" s="1">
        <v>110.7611457</v>
      </c>
      <c r="C5015" s="1">
        <v>-0.206799225885931</v>
      </c>
      <c r="D5015" s="1">
        <v>275.94184760357098</v>
      </c>
      <c r="E5015" s="1">
        <v>110.967944925886</v>
      </c>
      <c r="F5015" s="1">
        <v>0</v>
      </c>
      <c r="G5015">
        <f t="shared" si="78"/>
        <v>4.2765919827020313E-2</v>
      </c>
    </row>
    <row r="5016" spans="1:7" x14ac:dyDescent="0.2">
      <c r="A5016" s="1">
        <v>5013</v>
      </c>
      <c r="B5016" s="1">
        <v>111.1712607</v>
      </c>
      <c r="C5016" s="1">
        <v>-0.20320104501300301</v>
      </c>
      <c r="D5016" s="1">
        <v>242.43739496583399</v>
      </c>
      <c r="E5016" s="1">
        <v>111.37446174501299</v>
      </c>
      <c r="F5016" s="1">
        <v>0</v>
      </c>
      <c r="G5016">
        <f t="shared" si="78"/>
        <v>4.1290664694376478E-2</v>
      </c>
    </row>
    <row r="5017" spans="1:7" x14ac:dyDescent="0.2">
      <c r="A5017" s="1">
        <v>5014</v>
      </c>
      <c r="B5017" s="1">
        <v>111.5822163</v>
      </c>
      <c r="C5017" s="1">
        <v>-0.19941799452526299</v>
      </c>
      <c r="D5017" s="1">
        <v>204.688069028385</v>
      </c>
      <c r="E5017" s="1">
        <v>111.78163429452501</v>
      </c>
      <c r="F5017" s="1">
        <v>0</v>
      </c>
      <c r="G5017">
        <f t="shared" si="78"/>
        <v>3.9767536540477821E-2</v>
      </c>
    </row>
    <row r="5018" spans="1:7" x14ac:dyDescent="0.2">
      <c r="A5018" s="1">
        <v>5015</v>
      </c>
      <c r="B5018" s="1">
        <v>111.99471079999999</v>
      </c>
      <c r="C5018" s="1">
        <v>-0.19472160404537001</v>
      </c>
      <c r="D5018" s="1">
        <v>162.75865525554599</v>
      </c>
      <c r="E5018" s="1">
        <v>112.18943240404499</v>
      </c>
      <c r="F5018" s="1">
        <v>0</v>
      </c>
      <c r="G5018">
        <f t="shared" si="78"/>
        <v>3.7916503082001854E-2</v>
      </c>
    </row>
    <row r="5019" spans="1:7" x14ac:dyDescent="0.2">
      <c r="A5019" s="1">
        <v>5016</v>
      </c>
      <c r="B5019" s="1">
        <v>112.4080507</v>
      </c>
      <c r="C5019" s="1">
        <v>-0.18977997727689899</v>
      </c>
      <c r="D5019" s="1">
        <v>117.069383238767</v>
      </c>
      <c r="E5019" s="1">
        <v>112.597830677277</v>
      </c>
      <c r="F5019" s="1">
        <v>0</v>
      </c>
      <c r="G5019">
        <f t="shared" si="78"/>
        <v>3.6016439775220295E-2</v>
      </c>
    </row>
    <row r="5020" spans="1:7" x14ac:dyDescent="0.2">
      <c r="A5020" s="1">
        <v>5017</v>
      </c>
      <c r="B5020" s="1">
        <v>112.8229309</v>
      </c>
      <c r="C5020" s="1">
        <v>-0.18388318335777901</v>
      </c>
      <c r="D5020" s="1">
        <v>74.593990410684796</v>
      </c>
      <c r="E5020" s="1">
        <v>113.00681408335799</v>
      </c>
      <c r="F5020" s="1">
        <v>0</v>
      </c>
      <c r="G5020">
        <f t="shared" si="78"/>
        <v>3.3813025121790574E-2</v>
      </c>
    </row>
    <row r="5021" spans="1:7" x14ac:dyDescent="0.2">
      <c r="A5021" s="1">
        <v>5018</v>
      </c>
      <c r="B5021" s="1">
        <v>113.238657</v>
      </c>
      <c r="C5021" s="1">
        <v>-0.17770672754321001</v>
      </c>
      <c r="D5021" s="1">
        <v>36.664592099396401</v>
      </c>
      <c r="E5021" s="1">
        <v>113.416363727543</v>
      </c>
      <c r="F5021" s="1">
        <v>0</v>
      </c>
      <c r="G5021">
        <f t="shared" si="78"/>
        <v>3.1579681014116678E-2</v>
      </c>
    </row>
    <row r="5022" spans="1:7" x14ac:dyDescent="0.2">
      <c r="A5022" s="1">
        <v>5019</v>
      </c>
      <c r="B5022" s="1">
        <v>113.6559292</v>
      </c>
      <c r="C5022" s="1">
        <v>-0.170537461505788</v>
      </c>
      <c r="D5022" s="1">
        <v>17.505298134267299</v>
      </c>
      <c r="E5022" s="1">
        <v>113.826466661506</v>
      </c>
      <c r="F5022" s="1">
        <v>0</v>
      </c>
      <c r="G5022">
        <f t="shared" si="78"/>
        <v>2.9083025776838124E-2</v>
      </c>
    </row>
    <row r="5023" spans="1:7" x14ac:dyDescent="0.2">
      <c r="A5023" s="1">
        <v>5020</v>
      </c>
      <c r="B5023" s="1">
        <v>114.07405</v>
      </c>
      <c r="C5023" s="1">
        <v>-0.16306615510431799</v>
      </c>
      <c r="D5023" s="1">
        <v>6.2058701726526699</v>
      </c>
      <c r="E5023" s="1">
        <v>114.237116155104</v>
      </c>
      <c r="F5023" s="1">
        <v>0</v>
      </c>
      <c r="G5023">
        <f t="shared" si="78"/>
        <v>2.659057094050549E-2</v>
      </c>
    </row>
    <row r="5024" spans="1:7" x14ac:dyDescent="0.2">
      <c r="A5024" s="1">
        <v>5021</v>
      </c>
      <c r="B5024" s="1">
        <v>114.4937188</v>
      </c>
      <c r="C5024" s="1">
        <v>-0.15459382428896601</v>
      </c>
      <c r="D5024" s="1">
        <v>1</v>
      </c>
      <c r="E5024" s="1">
        <v>114.64831262428901</v>
      </c>
      <c r="F5024" s="1">
        <v>0</v>
      </c>
      <c r="G5024">
        <f t="shared" si="78"/>
        <v>2.3899250508287697E-2</v>
      </c>
    </row>
    <row r="5025" spans="1:7" x14ac:dyDescent="0.2">
      <c r="A5025" s="1">
        <v>5022</v>
      </c>
      <c r="B5025" s="1">
        <v>114.9142385</v>
      </c>
      <c r="C5025" s="1">
        <v>-0.14582825505093</v>
      </c>
      <c r="D5025" s="1">
        <v>1</v>
      </c>
      <c r="E5025" s="1">
        <v>115.060066755051</v>
      </c>
      <c r="F5025" s="1">
        <v>0</v>
      </c>
      <c r="G5025">
        <f t="shared" si="78"/>
        <v>2.1265879971199091E-2</v>
      </c>
    </row>
    <row r="5026" spans="1:7" x14ac:dyDescent="0.2">
      <c r="A5026" s="1">
        <v>5023</v>
      </c>
      <c r="B5026" s="1">
        <v>115.33631010000001</v>
      </c>
      <c r="C5026" s="1">
        <v>-0.13609706398379701</v>
      </c>
      <c r="D5026" s="1">
        <v>1</v>
      </c>
      <c r="E5026" s="1">
        <v>115.472407163984</v>
      </c>
      <c r="F5026" s="1">
        <v>0</v>
      </c>
      <c r="G5026">
        <f t="shared" si="78"/>
        <v>1.8522410825009737E-2</v>
      </c>
    </row>
    <row r="5027" spans="1:7" x14ac:dyDescent="0.2">
      <c r="A5027" s="1">
        <v>5024</v>
      </c>
      <c r="B5027" s="1">
        <v>115.759232</v>
      </c>
      <c r="C5027" s="1">
        <v>-0.12614441367698201</v>
      </c>
      <c r="D5027" s="1">
        <v>1</v>
      </c>
      <c r="E5027" s="1">
        <v>115.88537641367699</v>
      </c>
      <c r="F5027" s="1">
        <v>0</v>
      </c>
      <c r="G5027">
        <f t="shared" si="78"/>
        <v>1.5912413101909564E-2</v>
      </c>
    </row>
    <row r="5028" spans="1:7" x14ac:dyDescent="0.2">
      <c r="A5028" s="1">
        <v>5025</v>
      </c>
      <c r="B5028" s="1">
        <v>116.1837134</v>
      </c>
      <c r="C5028" s="1">
        <v>-0.11532408600540101</v>
      </c>
      <c r="D5028" s="1">
        <v>1</v>
      </c>
      <c r="E5028" s="1">
        <v>116.29903748600501</v>
      </c>
      <c r="F5028" s="1">
        <v>0</v>
      </c>
      <c r="G5028">
        <f t="shared" si="78"/>
        <v>1.3299644812981128E-2</v>
      </c>
    </row>
    <row r="5029" spans="1:7" x14ac:dyDescent="0.2">
      <c r="A5029" s="1">
        <v>5026</v>
      </c>
      <c r="B5029" s="1">
        <v>116.6090463</v>
      </c>
      <c r="C5029" s="1">
        <v>-0.10442168125951</v>
      </c>
      <c r="D5029" s="1">
        <v>1</v>
      </c>
      <c r="E5029" s="1">
        <v>116.71346798126</v>
      </c>
      <c r="F5029" s="1">
        <v>0</v>
      </c>
      <c r="G5029">
        <f t="shared" si="78"/>
        <v>1.0903887517062701E-2</v>
      </c>
    </row>
    <row r="5030" spans="1:7" x14ac:dyDescent="0.2">
      <c r="A5030" s="1">
        <v>5027</v>
      </c>
      <c r="B5030" s="1">
        <v>117.0359416</v>
      </c>
      <c r="C5030" s="1">
        <v>-9.2817128244902805E-2</v>
      </c>
      <c r="D5030" s="1">
        <v>1</v>
      </c>
      <c r="E5030" s="1">
        <v>117.128758728245</v>
      </c>
      <c r="F5030" s="1">
        <v>0</v>
      </c>
      <c r="G5030">
        <f t="shared" si="78"/>
        <v>8.6150192956307332E-3</v>
      </c>
    </row>
    <row r="5031" spans="1:7" x14ac:dyDescent="0.2">
      <c r="A5031" s="1">
        <v>5028</v>
      </c>
      <c r="B5031" s="1">
        <v>117.4636905</v>
      </c>
      <c r="C5031" s="1">
        <v>-8.1315811378161101E-2</v>
      </c>
      <c r="D5031" s="1">
        <v>1</v>
      </c>
      <c r="E5031" s="1">
        <v>117.545006311378</v>
      </c>
      <c r="F5031" s="1">
        <v>0</v>
      </c>
      <c r="G5031">
        <f t="shared" si="78"/>
        <v>6.6122611800886744E-3</v>
      </c>
    </row>
    <row r="5032" spans="1:7" x14ac:dyDescent="0.2">
      <c r="A5032" s="1">
        <v>5029</v>
      </c>
      <c r="B5032" s="1">
        <v>117.8930051</v>
      </c>
      <c r="C5032" s="1">
        <v>-6.9301941424640703E-2</v>
      </c>
      <c r="D5032" s="1">
        <v>1</v>
      </c>
      <c r="E5032" s="1">
        <v>117.96230704142501</v>
      </c>
      <c r="F5032" s="1">
        <v>0</v>
      </c>
      <c r="G5032">
        <f t="shared" si="78"/>
        <v>4.8027590852243313E-3</v>
      </c>
    </row>
    <row r="5033" spans="1:7" x14ac:dyDescent="0.2">
      <c r="A5033" s="1">
        <v>5030</v>
      </c>
      <c r="B5033" s="1">
        <v>118.3231759</v>
      </c>
      <c r="C5033" s="1">
        <v>-5.7598248523007101E-2</v>
      </c>
      <c r="D5033" s="1">
        <v>1</v>
      </c>
      <c r="E5033" s="1">
        <v>118.380774148523</v>
      </c>
      <c r="F5033" s="1">
        <v>0</v>
      </c>
      <c r="G5033">
        <f t="shared" si="78"/>
        <v>3.3175582329180897E-3</v>
      </c>
    </row>
    <row r="5034" spans="1:7" x14ac:dyDescent="0.2">
      <c r="A5034" s="1">
        <v>5031</v>
      </c>
      <c r="B5034" s="1">
        <v>118.7549152</v>
      </c>
      <c r="C5034" s="1">
        <v>-4.5604708366966E-2</v>
      </c>
      <c r="D5034" s="1">
        <v>1</v>
      </c>
      <c r="E5034" s="1">
        <v>118.80051990836699</v>
      </c>
      <c r="F5034" s="1">
        <v>0</v>
      </c>
      <c r="G5034">
        <f t="shared" si="78"/>
        <v>2.0797894252360186E-3</v>
      </c>
    </row>
    <row r="5035" spans="1:7" x14ac:dyDescent="0.2">
      <c r="A5035" s="1">
        <v>5032</v>
      </c>
      <c r="B5035" s="1">
        <v>119.1875131</v>
      </c>
      <c r="C5035" s="1">
        <v>-3.4139788751034003E-2</v>
      </c>
      <c r="D5035" s="1">
        <v>1</v>
      </c>
      <c r="E5035" s="1">
        <v>119.221652888751</v>
      </c>
      <c r="F5035" s="1">
        <v>0</v>
      </c>
      <c r="G5035">
        <f t="shared" si="78"/>
        <v>1.1655251759652278E-3</v>
      </c>
    </row>
    <row r="5036" spans="1:7" x14ac:dyDescent="0.2">
      <c r="A5036" s="1">
        <v>5033</v>
      </c>
      <c r="B5036" s="1">
        <v>119.6216831</v>
      </c>
      <c r="C5036" s="1">
        <v>-2.2587367176725999E-2</v>
      </c>
      <c r="D5036" s="1">
        <v>1</v>
      </c>
      <c r="E5036" s="1">
        <v>119.64427046717699</v>
      </c>
      <c r="F5036" s="1">
        <v>0</v>
      </c>
      <c r="G5036">
        <f t="shared" si="78"/>
        <v>5.1018915597623906E-4</v>
      </c>
    </row>
    <row r="5037" spans="1:7" x14ac:dyDescent="0.2">
      <c r="A5037" s="1">
        <v>5034</v>
      </c>
      <c r="B5037" s="1">
        <v>120.0567137</v>
      </c>
      <c r="C5037" s="1">
        <v>-1.17433788585259E-2</v>
      </c>
      <c r="D5037" s="1">
        <v>1</v>
      </c>
      <c r="E5037" s="1">
        <v>120.068457078859</v>
      </c>
      <c r="F5037" s="1">
        <v>0</v>
      </c>
      <c r="G5037">
        <f t="shared" si="78"/>
        <v>1.3790694701487307E-4</v>
      </c>
    </row>
    <row r="5038" spans="1:7" x14ac:dyDescent="0.2">
      <c r="A5038" s="1">
        <v>5035</v>
      </c>
      <c r="B5038" s="1">
        <v>120.49332029999999</v>
      </c>
      <c r="C5038" s="1">
        <v>-9.6127787122668505E-4</v>
      </c>
      <c r="D5038" s="1">
        <v>1</v>
      </c>
      <c r="E5038" s="1">
        <v>120.49428157787101</v>
      </c>
      <c r="F5038" s="1">
        <v>0</v>
      </c>
      <c r="G5038">
        <f t="shared" si="78"/>
        <v>9.2405514571010731E-7</v>
      </c>
    </row>
    <row r="5039" spans="1:7" x14ac:dyDescent="0.2">
      <c r="A5039" s="1">
        <v>5036</v>
      </c>
      <c r="B5039" s="1">
        <v>120.9307888</v>
      </c>
      <c r="C5039" s="1">
        <v>8.99267097055656E-3</v>
      </c>
      <c r="D5039" s="1">
        <v>1</v>
      </c>
      <c r="E5039" s="1">
        <v>120.921796129029</v>
      </c>
      <c r="F5039" s="1">
        <v>0</v>
      </c>
      <c r="G5039">
        <f t="shared" si="78"/>
        <v>8.0868131184690659E-5</v>
      </c>
    </row>
    <row r="5040" spans="1:7" x14ac:dyDescent="0.2">
      <c r="A5040" s="1">
        <v>5037</v>
      </c>
      <c r="B5040" s="1">
        <v>121.36983720000001</v>
      </c>
      <c r="C5040" s="1">
        <v>1.88092871127736E-2</v>
      </c>
      <c r="D5040" s="1">
        <v>1</v>
      </c>
      <c r="E5040" s="1">
        <v>121.35102791288701</v>
      </c>
      <c r="F5040" s="1">
        <v>0</v>
      </c>
      <c r="G5040">
        <f t="shared" si="78"/>
        <v>3.5378928169075104E-4</v>
      </c>
    </row>
    <row r="5041" spans="1:7" x14ac:dyDescent="0.2">
      <c r="A5041" s="1">
        <v>5038</v>
      </c>
      <c r="B5041" s="1">
        <v>121.8097506</v>
      </c>
      <c r="C5041" s="1">
        <v>2.7766663302571701E-2</v>
      </c>
      <c r="D5041" s="1">
        <v>1</v>
      </c>
      <c r="E5041" s="1">
        <v>121.781983936697</v>
      </c>
      <c r="F5041" s="1">
        <v>0</v>
      </c>
      <c r="G5041">
        <f t="shared" si="78"/>
        <v>7.7098759095838194E-4</v>
      </c>
    </row>
    <row r="5042" spans="1:7" x14ac:dyDescent="0.2">
      <c r="A5042" s="1">
        <v>5039</v>
      </c>
      <c r="B5042" s="1">
        <v>122.2512469</v>
      </c>
      <c r="C5042" s="1">
        <v>3.65903973710573E-2</v>
      </c>
      <c r="D5042" s="1">
        <v>1</v>
      </c>
      <c r="E5042" s="1">
        <v>122.214656502629</v>
      </c>
      <c r="F5042" s="1">
        <v>0</v>
      </c>
      <c r="G5042">
        <f t="shared" si="78"/>
        <v>1.338857179771877E-3</v>
      </c>
    </row>
    <row r="5043" spans="1:7" x14ac:dyDescent="0.2">
      <c r="A5043" s="1">
        <v>5040</v>
      </c>
      <c r="B5043" s="1">
        <v>122.6936098</v>
      </c>
      <c r="C5043" s="1">
        <v>4.45875242369453E-2</v>
      </c>
      <c r="D5043" s="1">
        <v>1</v>
      </c>
      <c r="E5043" s="1">
        <v>122.649022275763</v>
      </c>
      <c r="F5043" s="1">
        <v>0</v>
      </c>
      <c r="G5043">
        <f t="shared" si="78"/>
        <v>1.9880473175801845E-3</v>
      </c>
    </row>
    <row r="5044" spans="1:7" x14ac:dyDescent="0.2">
      <c r="A5044" s="1">
        <v>5041</v>
      </c>
      <c r="B5044" s="1">
        <v>123.13756069999999</v>
      </c>
      <c r="C5044" s="1">
        <v>5.2519509667433802E-2</v>
      </c>
      <c r="D5044" s="1">
        <v>1</v>
      </c>
      <c r="E5044" s="1">
        <v>123.085041190333</v>
      </c>
      <c r="F5044" s="1">
        <v>0</v>
      </c>
      <c r="G5044">
        <f t="shared" si="78"/>
        <v>2.7582988957076727E-3</v>
      </c>
    </row>
    <row r="5045" spans="1:7" x14ac:dyDescent="0.2">
      <c r="A5045" s="1">
        <v>5042</v>
      </c>
      <c r="B5045" s="1">
        <v>123.5823793</v>
      </c>
      <c r="C5045" s="1">
        <v>5.9727189159758602E-2</v>
      </c>
      <c r="D5045" s="1">
        <v>1</v>
      </c>
      <c r="E5045" s="1">
        <v>123.52265211084</v>
      </c>
      <c r="F5045" s="1">
        <v>0</v>
      </c>
      <c r="G5045">
        <f t="shared" si="78"/>
        <v>3.5673371249255854E-3</v>
      </c>
    </row>
    <row r="5046" spans="1:7" x14ac:dyDescent="0.2">
      <c r="A5046" s="1">
        <v>5043</v>
      </c>
      <c r="B5046" s="1">
        <v>124.0287881</v>
      </c>
      <c r="C5046" s="1">
        <v>6.6996725790488695E-2</v>
      </c>
      <c r="D5046" s="1">
        <v>1</v>
      </c>
      <c r="E5046" s="1">
        <v>123.96179137420999</v>
      </c>
      <c r="F5046" s="1">
        <v>0</v>
      </c>
      <c r="G5046">
        <f t="shared" si="78"/>
        <v>4.4885612666459331E-3</v>
      </c>
    </row>
    <row r="5047" spans="1:7" x14ac:dyDescent="0.2">
      <c r="A5047" s="1">
        <v>5044</v>
      </c>
      <c r="B5047" s="1">
        <v>124.4760675</v>
      </c>
      <c r="C5047" s="1">
        <v>7.3669201414773497E-2</v>
      </c>
      <c r="D5047" s="1">
        <v>1</v>
      </c>
      <c r="E5047" s="1">
        <v>124.402398298585</v>
      </c>
      <c r="F5047" s="1">
        <v>0</v>
      </c>
      <c r="G5047">
        <f t="shared" si="78"/>
        <v>5.4271512370904652E-3</v>
      </c>
    </row>
    <row r="5048" spans="1:7" x14ac:dyDescent="0.2">
      <c r="A5048" s="1">
        <v>5045</v>
      </c>
      <c r="B5048" s="1">
        <v>124.92494170000001</v>
      </c>
      <c r="C5048" s="1">
        <v>8.0526247615040306E-2</v>
      </c>
      <c r="D5048" s="1">
        <v>1</v>
      </c>
      <c r="E5048" s="1">
        <v>124.84441545238499</v>
      </c>
      <c r="F5048" s="1">
        <v>0</v>
      </c>
      <c r="G5048">
        <f t="shared" si="78"/>
        <v>6.4844765549587841E-3</v>
      </c>
    </row>
    <row r="5049" spans="1:7" x14ac:dyDescent="0.2">
      <c r="A5049" s="1">
        <v>5046</v>
      </c>
      <c r="B5049" s="1">
        <v>125.37468920000001</v>
      </c>
      <c r="C5049" s="1">
        <v>8.6898208846093894E-2</v>
      </c>
      <c r="D5049" s="1">
        <v>1</v>
      </c>
      <c r="E5049" s="1">
        <v>125.287790991154</v>
      </c>
      <c r="F5049" s="1">
        <v>0</v>
      </c>
      <c r="G5049">
        <f t="shared" si="78"/>
        <v>7.5512987006593514E-3</v>
      </c>
    </row>
    <row r="5050" spans="1:7" x14ac:dyDescent="0.2">
      <c r="A5050" s="1">
        <v>5047</v>
      </c>
      <c r="B5050" s="1">
        <v>125.8260336</v>
      </c>
      <c r="C5050" s="1">
        <v>9.3551969778118901E-2</v>
      </c>
      <c r="D5050" s="1">
        <v>1</v>
      </c>
      <c r="E5050" s="1">
        <v>125.732481630222</v>
      </c>
      <c r="F5050" s="1">
        <v>0</v>
      </c>
      <c r="G5050">
        <f t="shared" si="78"/>
        <v>8.7519710493660727E-3</v>
      </c>
    </row>
    <row r="5051" spans="1:7" x14ac:dyDescent="0.2">
      <c r="A5051" s="1">
        <v>5048</v>
      </c>
      <c r="B5051" s="1">
        <v>126.27825249999999</v>
      </c>
      <c r="C5051" s="1">
        <v>9.9799444294077902E-2</v>
      </c>
      <c r="D5051" s="1">
        <v>1</v>
      </c>
      <c r="E5051" s="1">
        <v>126.178453055706</v>
      </c>
      <c r="F5051" s="1">
        <v>0</v>
      </c>
      <c r="G5051">
        <f t="shared" si="78"/>
        <v>9.9599290814067591E-3</v>
      </c>
    </row>
    <row r="5052" spans="1:7" x14ac:dyDescent="0.2">
      <c r="A5052" s="1">
        <v>5049</v>
      </c>
      <c r="B5052" s="1">
        <v>126.732074</v>
      </c>
      <c r="C5052" s="1">
        <v>0.1063922664964</v>
      </c>
      <c r="D5052" s="1">
        <v>1</v>
      </c>
      <c r="E5052" s="1">
        <v>126.625681733504</v>
      </c>
      <c r="F5052" s="1">
        <v>0</v>
      </c>
      <c r="G5052">
        <f t="shared" si="78"/>
        <v>1.1319314370240998E-2</v>
      </c>
    </row>
    <row r="5053" spans="1:7" x14ac:dyDescent="0.2">
      <c r="A5053" s="1">
        <v>5050</v>
      </c>
      <c r="B5053" s="1">
        <v>127.18677219999999</v>
      </c>
      <c r="C5053" s="1">
        <v>0.112618098601573</v>
      </c>
      <c r="D5053" s="1">
        <v>1</v>
      </c>
      <c r="E5053" s="1">
        <v>127.07415410139799</v>
      </c>
      <c r="F5053" s="1">
        <v>0</v>
      </c>
      <c r="G5053">
        <f t="shared" si="78"/>
        <v>1.2682836132633619E-2</v>
      </c>
    </row>
    <row r="5054" spans="1:7" x14ac:dyDescent="0.2">
      <c r="A5054" s="1">
        <v>5051</v>
      </c>
      <c r="B5054" s="1">
        <v>127.6430754</v>
      </c>
      <c r="C5054" s="1">
        <v>0.119210199097338</v>
      </c>
      <c r="D5054" s="1">
        <v>1</v>
      </c>
      <c r="E5054" s="1">
        <v>127.523865200903</v>
      </c>
      <c r="F5054" s="1">
        <v>0</v>
      </c>
      <c r="G5054">
        <f t="shared" si="78"/>
        <v>1.4211071568826967E-2</v>
      </c>
    </row>
    <row r="5055" spans="1:7" x14ac:dyDescent="0.2">
      <c r="A5055" s="1">
        <v>5052</v>
      </c>
      <c r="B5055" s="1">
        <v>128.10025659999999</v>
      </c>
      <c r="C5055" s="1">
        <v>0.12543559075235999</v>
      </c>
      <c r="D5055" s="1">
        <v>1</v>
      </c>
      <c r="E5055" s="1">
        <v>127.974821009248</v>
      </c>
      <c r="F5055" s="1">
        <v>0</v>
      </c>
      <c r="G5055">
        <f t="shared" si="78"/>
        <v>1.5734087427393541E-2</v>
      </c>
    </row>
    <row r="5056" spans="1:7" x14ac:dyDescent="0.2">
      <c r="A5056" s="1">
        <v>5053</v>
      </c>
      <c r="B5056" s="1">
        <v>128.55904910000001</v>
      </c>
      <c r="C5056" s="1">
        <v>0.13200849834973399</v>
      </c>
      <c r="D5056" s="1">
        <v>1</v>
      </c>
      <c r="E5056" s="1">
        <v>128.42704060164999</v>
      </c>
      <c r="F5056" s="1">
        <v>0</v>
      </c>
      <c r="G5056">
        <f t="shared" si="78"/>
        <v>1.7426243636551722E-2</v>
      </c>
    </row>
    <row r="5057" spans="1:7" x14ac:dyDescent="0.2">
      <c r="A5057" s="1">
        <v>5054</v>
      </c>
      <c r="B5057" s="1">
        <v>129.01871990000001</v>
      </c>
      <c r="C5057" s="1">
        <v>0.13816495204704901</v>
      </c>
      <c r="D5057" s="1">
        <v>1</v>
      </c>
      <c r="E5057" s="1">
        <v>128.88055494795299</v>
      </c>
      <c r="F5057" s="1">
        <v>0</v>
      </c>
      <c r="G5057">
        <f t="shared" si="78"/>
        <v>1.9089553974163353E-2</v>
      </c>
    </row>
    <row r="5058" spans="1:7" x14ac:dyDescent="0.2">
      <c r="A5058" s="1">
        <v>5055</v>
      </c>
      <c r="B5058" s="1">
        <v>129.48000519999999</v>
      </c>
      <c r="C5058" s="1">
        <v>0.14460952828161999</v>
      </c>
      <c r="D5058" s="1">
        <v>1</v>
      </c>
      <c r="E5058" s="1">
        <v>129.335395671718</v>
      </c>
      <c r="F5058" s="1">
        <v>0</v>
      </c>
      <c r="G5058">
        <f t="shared" si="78"/>
        <v>2.0911915669832651E-2</v>
      </c>
    </row>
    <row r="5059" spans="1:7" x14ac:dyDescent="0.2">
      <c r="A5059" s="1">
        <v>5056</v>
      </c>
      <c r="B5059" s="1">
        <v>129.942173</v>
      </c>
      <c r="C5059" s="1">
        <v>0.15058248646019501</v>
      </c>
      <c r="D5059" s="1">
        <v>1</v>
      </c>
      <c r="E5059" s="1">
        <v>129.79159051354</v>
      </c>
      <c r="F5059" s="1">
        <v>0</v>
      </c>
      <c r="G5059">
        <f t="shared" si="78"/>
        <v>2.2675085228534814E-2</v>
      </c>
    </row>
    <row r="5060" spans="1:7" x14ac:dyDescent="0.2">
      <c r="A5060" s="1">
        <v>5057</v>
      </c>
      <c r="B5060" s="1">
        <v>130.40595730000001</v>
      </c>
      <c r="C5060" s="1">
        <v>0.15679255185298799</v>
      </c>
      <c r="D5060" s="1">
        <v>1</v>
      </c>
      <c r="E5060" s="1">
        <v>130.249164748147</v>
      </c>
      <c r="F5060" s="1">
        <v>0</v>
      </c>
      <c r="G5060">
        <f t="shared" ref="G5060:G5123" si="79">C5060*C5060</f>
        <v>2.4583904316571929E-2</v>
      </c>
    </row>
    <row r="5061" spans="1:7" x14ac:dyDescent="0.2">
      <c r="A5061" s="1">
        <v>5058</v>
      </c>
      <c r="B5061" s="1">
        <v>130.87062539999999</v>
      </c>
      <c r="C5061" s="1">
        <v>0.16248366036046499</v>
      </c>
      <c r="D5061" s="1">
        <v>1</v>
      </c>
      <c r="E5061" s="1">
        <v>130.70814173964001</v>
      </c>
      <c r="F5061" s="1">
        <v>0</v>
      </c>
      <c r="G5061">
        <f t="shared" si="79"/>
        <v>2.6400939884134944E-2</v>
      </c>
    </row>
    <row r="5062" spans="1:7" x14ac:dyDescent="0.2">
      <c r="A5062" s="1">
        <v>5059</v>
      </c>
      <c r="B5062" s="1">
        <v>131.33691619999999</v>
      </c>
      <c r="C5062" s="1">
        <v>0.16837505311522699</v>
      </c>
      <c r="D5062" s="1">
        <v>1</v>
      </c>
      <c r="E5062" s="1">
        <v>131.16854114688499</v>
      </c>
      <c r="F5062" s="1">
        <v>0</v>
      </c>
      <c r="G5062">
        <f t="shared" si="79"/>
        <v>2.835015851155551E-2</v>
      </c>
    </row>
    <row r="5063" spans="1:7" x14ac:dyDescent="0.2">
      <c r="A5063" s="1">
        <v>5060</v>
      </c>
      <c r="B5063" s="1">
        <v>131.8040915</v>
      </c>
      <c r="C5063" s="1">
        <v>0.17370836232012701</v>
      </c>
      <c r="D5063" s="1">
        <v>1</v>
      </c>
      <c r="E5063" s="1">
        <v>131.63038313768001</v>
      </c>
      <c r="F5063" s="1">
        <v>0</v>
      </c>
      <c r="G5063">
        <f t="shared" si="79"/>
        <v>3.0174595139940523E-2</v>
      </c>
    </row>
    <row r="5064" spans="1:7" x14ac:dyDescent="0.2">
      <c r="A5064" s="1">
        <v>5061</v>
      </c>
      <c r="B5064" s="1">
        <v>132.27289339999999</v>
      </c>
      <c r="C5064" s="1">
        <v>0.17921331544667399</v>
      </c>
      <c r="D5064" s="1">
        <v>1</v>
      </c>
      <c r="E5064" s="1">
        <v>132.093680084553</v>
      </c>
      <c r="F5064" s="1">
        <v>0</v>
      </c>
      <c r="G5064">
        <f t="shared" si="79"/>
        <v>3.211741243338908E-2</v>
      </c>
    </row>
    <row r="5065" spans="1:7" x14ac:dyDescent="0.2">
      <c r="A5065" s="1">
        <v>5062</v>
      </c>
      <c r="B5065" s="1">
        <v>132.74258159999999</v>
      </c>
      <c r="C5065" s="1">
        <v>0.184137641876958</v>
      </c>
      <c r="D5065" s="1">
        <v>1</v>
      </c>
      <c r="E5065" s="1">
        <v>132.55844395812301</v>
      </c>
      <c r="F5065" s="1">
        <v>0</v>
      </c>
      <c r="G5065">
        <f t="shared" si="79"/>
        <v>3.3906671156006839E-2</v>
      </c>
    </row>
    <row r="5066" spans="1:7" x14ac:dyDescent="0.2">
      <c r="A5066" s="1">
        <v>5063</v>
      </c>
      <c r="B5066" s="1">
        <v>133.21390049999999</v>
      </c>
      <c r="C5066" s="1">
        <v>0.18920874816205899</v>
      </c>
      <c r="D5066" s="1">
        <v>1</v>
      </c>
      <c r="E5066" s="1">
        <v>133.02469175183799</v>
      </c>
      <c r="F5066" s="1">
        <v>0</v>
      </c>
      <c r="G5066">
        <f t="shared" si="79"/>
        <v>3.5799950381053464E-2</v>
      </c>
    </row>
    <row r="5067" spans="1:7" x14ac:dyDescent="0.2">
      <c r="A5067" s="1">
        <v>5064</v>
      </c>
      <c r="B5067" s="1">
        <v>133.68610760000001</v>
      </c>
      <c r="C5067" s="1">
        <v>0.193673637883052</v>
      </c>
      <c r="D5067" s="1">
        <v>1</v>
      </c>
      <c r="E5067" s="1">
        <v>133.49243396211699</v>
      </c>
      <c r="F5067" s="1">
        <v>0</v>
      </c>
      <c r="G5067">
        <f t="shared" si="79"/>
        <v>3.7509478010855558E-2</v>
      </c>
    </row>
    <row r="5068" spans="1:7" x14ac:dyDescent="0.2">
      <c r="A5068" s="1">
        <v>5065</v>
      </c>
      <c r="B5068" s="1">
        <v>134.1599492</v>
      </c>
      <c r="C5068" s="1">
        <v>0.19828299219830101</v>
      </c>
      <c r="D5068" s="1">
        <v>1</v>
      </c>
      <c r="E5068" s="1">
        <v>133.96166620780201</v>
      </c>
      <c r="F5068" s="1">
        <v>0</v>
      </c>
      <c r="G5068">
        <f t="shared" si="79"/>
        <v>3.9316144995111497E-2</v>
      </c>
    </row>
    <row r="5069" spans="1:7" x14ac:dyDescent="0.2">
      <c r="A5069" s="1">
        <v>5066</v>
      </c>
      <c r="B5069" s="1">
        <v>134.634681</v>
      </c>
      <c r="C5069" s="1">
        <v>0.202306529906991</v>
      </c>
      <c r="D5069" s="1">
        <v>1</v>
      </c>
      <c r="E5069" s="1">
        <v>134.43237447009301</v>
      </c>
      <c r="F5069" s="1">
        <v>0</v>
      </c>
      <c r="G5069">
        <f t="shared" si="79"/>
        <v>4.0927932043008243E-2</v>
      </c>
    </row>
    <row r="5070" spans="1:7" x14ac:dyDescent="0.2">
      <c r="A5070" s="1">
        <v>5067</v>
      </c>
      <c r="B5070" s="1">
        <v>135.1110511</v>
      </c>
      <c r="C5070" s="1">
        <v>0.20651121907007999</v>
      </c>
      <c r="D5070" s="1">
        <v>1</v>
      </c>
      <c r="E5070" s="1">
        <v>134.90453988093</v>
      </c>
      <c r="F5070" s="1">
        <v>0</v>
      </c>
      <c r="G5070">
        <f t="shared" si="79"/>
        <v>4.264688360181057E-2</v>
      </c>
    </row>
    <row r="5071" spans="1:7" x14ac:dyDescent="0.2">
      <c r="A5071" s="1">
        <v>5068</v>
      </c>
      <c r="B5071" s="1">
        <v>135.58831459999999</v>
      </c>
      <c r="C5071" s="1">
        <v>0.210172757582058</v>
      </c>
      <c r="D5071" s="1">
        <v>1</v>
      </c>
      <c r="E5071" s="1">
        <v>135.37814184241799</v>
      </c>
      <c r="F5071" s="1">
        <v>0</v>
      </c>
      <c r="G5071">
        <f t="shared" si="79"/>
        <v>4.417258802964652E-2</v>
      </c>
    </row>
    <row r="5072" spans="1:7" x14ac:dyDescent="0.2">
      <c r="A5072" s="1">
        <v>5069</v>
      </c>
      <c r="B5072" s="1">
        <v>136.06721809999999</v>
      </c>
      <c r="C5072" s="1">
        <v>0.21405853789841001</v>
      </c>
      <c r="D5072" s="1">
        <v>1.27468623861168</v>
      </c>
      <c r="E5072" s="1">
        <v>135.85315956210201</v>
      </c>
      <c r="F5072" s="1">
        <v>0</v>
      </c>
      <c r="G5072">
        <f t="shared" si="79"/>
        <v>4.5821057647205031E-2</v>
      </c>
    </row>
    <row r="5073" spans="1:7" x14ac:dyDescent="0.2">
      <c r="A5073" s="1">
        <v>5070</v>
      </c>
      <c r="B5073" s="1">
        <v>136.54701750000001</v>
      </c>
      <c r="C5073" s="1">
        <v>0.21744727165275901</v>
      </c>
      <c r="D5073" s="1">
        <v>3.9891915575994599</v>
      </c>
      <c r="E5073" s="1">
        <v>136.329570228347</v>
      </c>
      <c r="F5073" s="1">
        <v>0</v>
      </c>
      <c r="G5073">
        <f t="shared" si="79"/>
        <v>4.7283315949228771E-2</v>
      </c>
    </row>
    <row r="5074" spans="1:7" x14ac:dyDescent="0.2">
      <c r="A5074" s="1">
        <v>5071</v>
      </c>
      <c r="B5074" s="1">
        <v>137.02846339999999</v>
      </c>
      <c r="C5074" s="1">
        <v>0.22111001947047301</v>
      </c>
      <c r="D5074" s="1">
        <v>8.6676265456787807</v>
      </c>
      <c r="E5074" s="1">
        <v>136.80735338053</v>
      </c>
      <c r="F5074" s="1">
        <v>0</v>
      </c>
      <c r="G5074">
        <f t="shared" si="79"/>
        <v>4.8889640710232954E-2</v>
      </c>
    </row>
    <row r="5075" spans="1:7" x14ac:dyDescent="0.2">
      <c r="A5075" s="1">
        <v>5072</v>
      </c>
      <c r="B5075" s="1">
        <v>137.5108032</v>
      </c>
      <c r="C5075" s="1">
        <v>0.224318763409457</v>
      </c>
      <c r="D5075" s="1">
        <v>14.5639889635911</v>
      </c>
      <c r="E5075" s="1">
        <v>137.286484436591</v>
      </c>
      <c r="F5075" s="1">
        <v>0</v>
      </c>
      <c r="G5075">
        <f t="shared" si="79"/>
        <v>5.0318907617547946E-2</v>
      </c>
    </row>
    <row r="5076" spans="1:7" x14ac:dyDescent="0.2">
      <c r="A5076" s="1">
        <v>5073</v>
      </c>
      <c r="B5076" s="1">
        <v>137.99479539999999</v>
      </c>
      <c r="C5076" s="1">
        <v>0.22786018665019001</v>
      </c>
      <c r="D5076" s="1">
        <v>21.3216535727524</v>
      </c>
      <c r="E5076" s="1">
        <v>137.76693521335</v>
      </c>
      <c r="F5076" s="1">
        <v>0</v>
      </c>
      <c r="G5076">
        <f t="shared" si="79"/>
        <v>5.1920264660259424E-2</v>
      </c>
    </row>
    <row r="5077" spans="1:7" x14ac:dyDescent="0.2">
      <c r="A5077" s="1">
        <v>5074</v>
      </c>
      <c r="B5077" s="1">
        <v>138.4796829</v>
      </c>
      <c r="C5077" s="1">
        <v>0.23101082123773201</v>
      </c>
      <c r="D5077" s="1">
        <v>28.281452769627101</v>
      </c>
      <c r="E5077" s="1">
        <v>138.24867207876201</v>
      </c>
      <c r="F5077" s="1">
        <v>0</v>
      </c>
      <c r="G5077">
        <f t="shared" si="79"/>
        <v>5.3365999528931375E-2</v>
      </c>
    </row>
    <row r="5078" spans="1:7" x14ac:dyDescent="0.2">
      <c r="A5078" s="1">
        <v>5075</v>
      </c>
      <c r="B5078" s="1">
        <v>138.9662276</v>
      </c>
      <c r="C5078" s="1">
        <v>0.23458346734057001</v>
      </c>
      <c r="D5078" s="1">
        <v>34.915621599219698</v>
      </c>
      <c r="E5078" s="1">
        <v>138.731644132659</v>
      </c>
      <c r="F5078" s="1">
        <v>0</v>
      </c>
      <c r="G5078">
        <f t="shared" si="79"/>
        <v>5.5029403149524272E-2</v>
      </c>
    </row>
    <row r="5079" spans="1:7" x14ac:dyDescent="0.2">
      <c r="A5079" s="1">
        <v>5076</v>
      </c>
      <c r="B5079" s="1">
        <v>139.4536698</v>
      </c>
      <c r="C5079" s="1">
        <v>0.237865167517612</v>
      </c>
      <c r="D5079" s="1">
        <v>40.836041307158901</v>
      </c>
      <c r="E5079" s="1">
        <v>139.21580463248199</v>
      </c>
      <c r="F5079" s="1">
        <v>0</v>
      </c>
      <c r="G5079">
        <f t="shared" si="79"/>
        <v>5.6579837918181615E-2</v>
      </c>
    </row>
    <row r="5080" spans="1:7" x14ac:dyDescent="0.2">
      <c r="A5080" s="1">
        <v>5077</v>
      </c>
      <c r="B5080" s="1">
        <v>139.94277249999999</v>
      </c>
      <c r="C5080" s="1">
        <v>0.24164790102912501</v>
      </c>
      <c r="D5080" s="1">
        <v>45.674299881130601</v>
      </c>
      <c r="E5080" s="1">
        <v>139.70112459897101</v>
      </c>
      <c r="F5080" s="1">
        <v>0</v>
      </c>
      <c r="G5080">
        <f t="shared" si="79"/>
        <v>5.8393708071781791E-2</v>
      </c>
    </row>
    <row r="5081" spans="1:7" x14ac:dyDescent="0.2">
      <c r="A5081" s="1">
        <v>5078</v>
      </c>
      <c r="B5081" s="1">
        <v>140.43277399999999</v>
      </c>
      <c r="C5081" s="1">
        <v>0.245185988096978</v>
      </c>
      <c r="D5081" s="1">
        <v>49.098872935604</v>
      </c>
      <c r="E5081" s="1">
        <v>140.18758801190299</v>
      </c>
      <c r="F5081" s="1">
        <v>0</v>
      </c>
      <c r="G5081">
        <f t="shared" si="79"/>
        <v>6.011616875909144E-2</v>
      </c>
    </row>
    <row r="5082" spans="1:7" x14ac:dyDescent="0.2">
      <c r="A5082" s="1">
        <v>5079</v>
      </c>
      <c r="B5082" s="1">
        <v>140.9244405</v>
      </c>
      <c r="C5082" s="1">
        <v>0.249253741754842</v>
      </c>
      <c r="D5082" s="1">
        <v>50.816111193234299</v>
      </c>
      <c r="E5082" s="1">
        <v>140.67518675824499</v>
      </c>
      <c r="F5082" s="1">
        <v>0</v>
      </c>
      <c r="G5082">
        <f t="shared" si="79"/>
        <v>6.2127427778789462E-2</v>
      </c>
    </row>
    <row r="5083" spans="1:7" x14ac:dyDescent="0.2">
      <c r="A5083" s="1">
        <v>5080</v>
      </c>
      <c r="B5083" s="1">
        <v>141.41700850000001</v>
      </c>
      <c r="C5083" s="1">
        <v>0.25309071518117299</v>
      </c>
      <c r="D5083" s="1">
        <v>50.6801599241183</v>
      </c>
      <c r="E5083" s="1">
        <v>141.16391778481901</v>
      </c>
      <c r="F5083" s="1">
        <v>0</v>
      </c>
      <c r="G5083">
        <f t="shared" si="79"/>
        <v>6.4054910110917629E-2</v>
      </c>
    </row>
    <row r="5084" spans="1:7" x14ac:dyDescent="0.2">
      <c r="A5084" s="1">
        <v>5081</v>
      </c>
      <c r="B5084" s="1">
        <v>141.91124479999999</v>
      </c>
      <c r="C5084" s="1">
        <v>0.25746085678494501</v>
      </c>
      <c r="D5084" s="1">
        <v>48.640216028828497</v>
      </c>
      <c r="E5084" s="1">
        <v>141.65378394321499</v>
      </c>
      <c r="F5084" s="1">
        <v>0</v>
      </c>
      <c r="G5084">
        <f t="shared" si="79"/>
        <v>6.628609277643796E-2</v>
      </c>
    </row>
    <row r="5085" spans="1:7" x14ac:dyDescent="0.2">
      <c r="A5085" s="1">
        <v>5082</v>
      </c>
      <c r="B5085" s="1">
        <v>142.40638490000001</v>
      </c>
      <c r="C5085" s="1">
        <v>0.261590538069015</v>
      </c>
      <c r="D5085" s="1">
        <v>44.820760111366397</v>
      </c>
      <c r="E5085" s="1">
        <v>142.14479436193099</v>
      </c>
      <c r="F5085" s="1">
        <v>0</v>
      </c>
      <c r="G5085">
        <f t="shared" si="79"/>
        <v>6.8429609607236791E-2</v>
      </c>
    </row>
    <row r="5086" spans="1:7" x14ac:dyDescent="0.2">
      <c r="A5086" s="1">
        <v>5083</v>
      </c>
      <c r="B5086" s="1">
        <v>142.90319600000001</v>
      </c>
      <c r="C5086" s="1">
        <v>0.266236656902123</v>
      </c>
      <c r="D5086" s="1">
        <v>39.419138426493603</v>
      </c>
      <c r="E5086" s="1">
        <v>142.636959343098</v>
      </c>
      <c r="F5086" s="1">
        <v>0</v>
      </c>
      <c r="G5086">
        <f t="shared" si="79"/>
        <v>7.0881957478418758E-2</v>
      </c>
    </row>
    <row r="5087" spans="1:7" x14ac:dyDescent="0.2">
      <c r="A5087" s="1">
        <v>5084</v>
      </c>
      <c r="B5087" s="1">
        <v>143.4009145</v>
      </c>
      <c r="C5087" s="1">
        <v>0.27062168509158402</v>
      </c>
      <c r="D5087" s="1">
        <v>32.749791396559701</v>
      </c>
      <c r="E5087" s="1">
        <v>143.13029281490799</v>
      </c>
      <c r="F5087" s="1">
        <v>0</v>
      </c>
      <c r="G5087">
        <f t="shared" si="79"/>
        <v>7.3236096441808465E-2</v>
      </c>
    </row>
    <row r="5088" spans="1:7" x14ac:dyDescent="0.2">
      <c r="A5088" s="1">
        <v>5085</v>
      </c>
      <c r="B5088" s="1">
        <v>143.90030719999999</v>
      </c>
      <c r="C5088" s="1">
        <v>0.27549477844490899</v>
      </c>
      <c r="D5088" s="1">
        <v>25.213376662623102</v>
      </c>
      <c r="E5088" s="1">
        <v>143.62481242155499</v>
      </c>
      <c r="F5088" s="1">
        <v>0</v>
      </c>
      <c r="G5088">
        <f t="shared" si="79"/>
        <v>7.5897372950409492E-2</v>
      </c>
    </row>
    <row r="5089" spans="1:7" x14ac:dyDescent="0.2">
      <c r="A5089" s="1">
        <v>5086</v>
      </c>
      <c r="B5089" s="1">
        <v>144.40060930000001</v>
      </c>
      <c r="C5089" s="1">
        <v>0.28006584987829802</v>
      </c>
      <c r="D5089" s="1">
        <v>17.2236791406634</v>
      </c>
      <c r="E5089" s="1">
        <v>144.120543450122</v>
      </c>
      <c r="F5089" s="1">
        <v>0</v>
      </c>
      <c r="G5089">
        <f t="shared" si="79"/>
        <v>7.8436880268053372E-2</v>
      </c>
    </row>
    <row r="5090" spans="1:7" x14ac:dyDescent="0.2">
      <c r="A5090" s="1">
        <v>5087</v>
      </c>
      <c r="B5090" s="1">
        <v>144.9025896</v>
      </c>
      <c r="C5090" s="1">
        <v>0.28506151387998102</v>
      </c>
      <c r="D5090" s="1">
        <v>10.763442287252699</v>
      </c>
      <c r="E5090" s="1">
        <v>144.61752808611999</v>
      </c>
      <c r="F5090" s="1">
        <v>0</v>
      </c>
      <c r="G5090">
        <f t="shared" si="79"/>
        <v>8.1260066695546612E-2</v>
      </c>
    </row>
    <row r="5091" spans="1:7" x14ac:dyDescent="0.2">
      <c r="A5091" s="1">
        <v>5088</v>
      </c>
      <c r="B5091" s="1">
        <v>145.40548140000001</v>
      </c>
      <c r="C5091" s="1">
        <v>0.28967817738182999</v>
      </c>
      <c r="D5091" s="1">
        <v>5.76736074214321</v>
      </c>
      <c r="E5091" s="1">
        <v>145.11580322261801</v>
      </c>
      <c r="F5091" s="1">
        <v>0</v>
      </c>
      <c r="G5091">
        <f t="shared" si="79"/>
        <v>8.3913446451258963E-2</v>
      </c>
    </row>
    <row r="5092" spans="1:7" x14ac:dyDescent="0.2">
      <c r="A5092" s="1">
        <v>5089</v>
      </c>
      <c r="B5092" s="1">
        <v>145.91005519999999</v>
      </c>
      <c r="C5092" s="1">
        <v>0.29466444636167899</v>
      </c>
      <c r="D5092" s="1">
        <v>2.4665031050353599</v>
      </c>
      <c r="E5092" s="1">
        <v>145.615390753638</v>
      </c>
      <c r="F5092" s="1">
        <v>0</v>
      </c>
      <c r="G5092">
        <f t="shared" si="79"/>
        <v>8.6827135949634787E-2</v>
      </c>
    </row>
    <row r="5093" spans="1:7" x14ac:dyDescent="0.2">
      <c r="A5093" s="1">
        <v>5090</v>
      </c>
      <c r="B5093" s="1">
        <v>146.41554260000001</v>
      </c>
      <c r="C5093" s="1">
        <v>0.29923691023191201</v>
      </c>
      <c r="D5093" s="1">
        <v>1.05700969257511</v>
      </c>
      <c r="E5093" s="1">
        <v>146.11630568976801</v>
      </c>
      <c r="F5093" s="1">
        <v>0</v>
      </c>
      <c r="G5093">
        <f t="shared" si="79"/>
        <v>8.954272844514137E-2</v>
      </c>
    </row>
    <row r="5094" spans="1:7" x14ac:dyDescent="0.2">
      <c r="A5094" s="1">
        <v>5091</v>
      </c>
      <c r="B5094" s="1">
        <v>146.92271690000001</v>
      </c>
      <c r="C5094" s="1">
        <v>0.30416196993280697</v>
      </c>
      <c r="D5094" s="1">
        <v>1</v>
      </c>
      <c r="E5094" s="1">
        <v>146.61855493006701</v>
      </c>
      <c r="F5094" s="1">
        <v>0</v>
      </c>
      <c r="G5094">
        <f t="shared" si="79"/>
        <v>9.2514503953405769E-2</v>
      </c>
    </row>
    <row r="5095" spans="1:7" x14ac:dyDescent="0.2">
      <c r="A5095" s="1">
        <v>5092</v>
      </c>
      <c r="B5095" s="1">
        <v>147.43080499999999</v>
      </c>
      <c r="C5095" s="1">
        <v>0.30866311393484103</v>
      </c>
      <c r="D5095" s="1">
        <v>1</v>
      </c>
      <c r="E5095" s="1">
        <v>147.12214188606501</v>
      </c>
      <c r="F5095" s="1">
        <v>0</v>
      </c>
      <c r="G5095">
        <f t="shared" si="79"/>
        <v>9.5272917903952647E-2</v>
      </c>
    </row>
    <row r="5096" spans="1:7" x14ac:dyDescent="0.2">
      <c r="A5096" s="1">
        <v>5093</v>
      </c>
      <c r="B5096" s="1">
        <v>147.9405849</v>
      </c>
      <c r="C5096" s="1">
        <v>0.31351886231001902</v>
      </c>
      <c r="D5096" s="1">
        <v>1</v>
      </c>
      <c r="E5096" s="1">
        <v>147.62706603769001</v>
      </c>
      <c r="F5096" s="1">
        <v>0</v>
      </c>
      <c r="G5096">
        <f t="shared" si="79"/>
        <v>9.8294077024168661E-2</v>
      </c>
    </row>
    <row r="5097" spans="1:7" x14ac:dyDescent="0.2">
      <c r="A5097" s="1">
        <v>5094</v>
      </c>
      <c r="B5097" s="1">
        <v>148.4512804</v>
      </c>
      <c r="C5097" s="1">
        <v>0.317954687659466</v>
      </c>
      <c r="D5097" s="1">
        <v>1</v>
      </c>
      <c r="E5097" s="1">
        <v>148.13332571234099</v>
      </c>
      <c r="F5097" s="1">
        <v>0</v>
      </c>
      <c r="G5097">
        <f t="shared" si="79"/>
        <v>0.10109518340462857</v>
      </c>
    </row>
    <row r="5098" spans="1:7" x14ac:dyDescent="0.2">
      <c r="A5098" s="1">
        <v>5095</v>
      </c>
      <c r="B5098" s="1">
        <v>148.963672</v>
      </c>
      <c r="C5098" s="1">
        <v>0.32274097984614503</v>
      </c>
      <c r="D5098" s="1">
        <v>1</v>
      </c>
      <c r="E5098" s="1">
        <v>148.640931020154</v>
      </c>
      <c r="F5098" s="1">
        <v>0</v>
      </c>
      <c r="G5098">
        <f t="shared" si="79"/>
        <v>0.10416174007204979</v>
      </c>
    </row>
    <row r="5099" spans="1:7" x14ac:dyDescent="0.2">
      <c r="A5099" s="1">
        <v>5096</v>
      </c>
      <c r="B5099" s="1">
        <v>149.4769818</v>
      </c>
      <c r="C5099" s="1">
        <v>0.32708524480690898</v>
      </c>
      <c r="D5099" s="1">
        <v>1</v>
      </c>
      <c r="E5099" s="1">
        <v>149.14989655519301</v>
      </c>
      <c r="F5099" s="1">
        <v>0</v>
      </c>
      <c r="G5099">
        <f t="shared" si="79"/>
        <v>0.10698475737039558</v>
      </c>
    </row>
    <row r="5100" spans="1:7" x14ac:dyDescent="0.2">
      <c r="A5100" s="1">
        <v>5097</v>
      </c>
      <c r="B5100" s="1">
        <v>149.9919903</v>
      </c>
      <c r="C5100" s="1">
        <v>0.33175551077511001</v>
      </c>
      <c r="D5100" s="1">
        <v>1</v>
      </c>
      <c r="E5100" s="1">
        <v>149.660234789225</v>
      </c>
      <c r="F5100" s="1">
        <v>0</v>
      </c>
      <c r="G5100">
        <f t="shared" si="79"/>
        <v>0.11006171892965413</v>
      </c>
    </row>
    <row r="5101" spans="1:7" x14ac:dyDescent="0.2">
      <c r="A5101" s="1">
        <v>5098</v>
      </c>
      <c r="B5101" s="1">
        <v>150.5079197</v>
      </c>
      <c r="C5101" s="1">
        <v>0.33596416821617903</v>
      </c>
      <c r="D5101" s="1">
        <v>1</v>
      </c>
      <c r="E5101" s="1">
        <v>150.17195553178399</v>
      </c>
      <c r="F5101" s="1">
        <v>0</v>
      </c>
      <c r="G5101">
        <f t="shared" si="79"/>
        <v>0.11287192232518904</v>
      </c>
    </row>
    <row r="5102" spans="1:7" x14ac:dyDescent="0.2">
      <c r="A5102" s="1">
        <v>5099</v>
      </c>
      <c r="B5102" s="1">
        <v>151.02555169999999</v>
      </c>
      <c r="C5102" s="1">
        <v>0.34048930537136401</v>
      </c>
      <c r="D5102" s="1">
        <v>1</v>
      </c>
      <c r="E5102" s="1">
        <v>150.685062394629</v>
      </c>
      <c r="F5102" s="1">
        <v>0</v>
      </c>
      <c r="G5102">
        <f t="shared" si="79"/>
        <v>0.11593296707227398</v>
      </c>
    </row>
    <row r="5103" spans="1:7" x14ac:dyDescent="0.2">
      <c r="A5103" s="1">
        <v>5100</v>
      </c>
      <c r="B5103" s="1">
        <v>151.54410680000001</v>
      </c>
      <c r="C5103" s="1">
        <v>0.34454723214389599</v>
      </c>
      <c r="D5103" s="1">
        <v>1</v>
      </c>
      <c r="E5103" s="1">
        <v>151.199559567856</v>
      </c>
      <c r="F5103" s="1">
        <v>0</v>
      </c>
      <c r="G5103">
        <f t="shared" si="79"/>
        <v>0.11871279517801975</v>
      </c>
    </row>
    <row r="5104" spans="1:7" x14ac:dyDescent="0.2">
      <c r="A5104" s="1">
        <v>5101</v>
      </c>
      <c r="B5104" s="1">
        <v>152.06436859999999</v>
      </c>
      <c r="C5104" s="1">
        <v>0.34892205995026898</v>
      </c>
      <c r="D5104" s="1">
        <v>1</v>
      </c>
      <c r="E5104" s="1">
        <v>151.71544654005001</v>
      </c>
      <c r="F5104" s="1">
        <v>0</v>
      </c>
      <c r="G5104">
        <f t="shared" si="79"/>
        <v>0.12174660391993911</v>
      </c>
    </row>
    <row r="5105" spans="1:7" x14ac:dyDescent="0.2">
      <c r="A5105" s="1">
        <v>5102</v>
      </c>
      <c r="B5105" s="1">
        <v>152.58555519999999</v>
      </c>
      <c r="C5105" s="1">
        <v>0.35283910224350701</v>
      </c>
      <c r="D5105" s="1">
        <v>1</v>
      </c>
      <c r="E5105" s="1">
        <v>152.232716097756</v>
      </c>
      <c r="F5105" s="1">
        <v>0</v>
      </c>
      <c r="G5105">
        <f t="shared" si="79"/>
        <v>0.12449543207200399</v>
      </c>
    </row>
    <row r="5106" spans="1:7" x14ac:dyDescent="0.2">
      <c r="A5106" s="1">
        <v>5103</v>
      </c>
      <c r="B5106" s="1">
        <v>153.10845259999999</v>
      </c>
      <c r="C5106" s="1">
        <v>0.35708710567834601</v>
      </c>
      <c r="D5106" s="1">
        <v>1</v>
      </c>
      <c r="E5106" s="1">
        <v>152.75136549432199</v>
      </c>
      <c r="F5106" s="1">
        <v>0</v>
      </c>
      <c r="G5106">
        <f t="shared" si="79"/>
        <v>0.12751120104173824</v>
      </c>
    </row>
    <row r="5107" spans="1:7" x14ac:dyDescent="0.2">
      <c r="A5107" s="1">
        <v>5104</v>
      </c>
      <c r="B5107" s="1">
        <v>153.6322777</v>
      </c>
      <c r="C5107" s="1">
        <v>0.360881835390018</v>
      </c>
      <c r="D5107" s="1">
        <v>1</v>
      </c>
      <c r="E5107" s="1">
        <v>153.27139586461001</v>
      </c>
      <c r="F5107" s="1">
        <v>0</v>
      </c>
      <c r="G5107">
        <f t="shared" si="79"/>
        <v>0.13023569911446806</v>
      </c>
    </row>
    <row r="5108" spans="1:7" x14ac:dyDescent="0.2">
      <c r="A5108" s="1">
        <v>5105</v>
      </c>
      <c r="B5108" s="1">
        <v>154.1578179</v>
      </c>
      <c r="C5108" s="1">
        <v>0.36500141406645498</v>
      </c>
      <c r="D5108" s="1">
        <v>1</v>
      </c>
      <c r="E5108" s="1">
        <v>153.792816485934</v>
      </c>
      <c r="F5108" s="1">
        <v>0</v>
      </c>
      <c r="G5108">
        <f t="shared" si="79"/>
        <v>0.13322603227051172</v>
      </c>
    </row>
    <row r="5109" spans="1:7" x14ac:dyDescent="0.2">
      <c r="A5109" s="1">
        <v>5106</v>
      </c>
      <c r="B5109" s="1">
        <v>154.68428470000001</v>
      </c>
      <c r="C5109" s="1">
        <v>0.368644736166999</v>
      </c>
      <c r="D5109" s="1">
        <v>1</v>
      </c>
      <c r="E5109" s="1">
        <v>154.31563996383301</v>
      </c>
      <c r="F5109" s="1">
        <v>0</v>
      </c>
      <c r="G5109">
        <f t="shared" si="79"/>
        <v>0.13589894150363629</v>
      </c>
    </row>
    <row r="5110" spans="1:7" x14ac:dyDescent="0.2">
      <c r="A5110" s="1">
        <v>5107</v>
      </c>
      <c r="B5110" s="1">
        <v>155.2124733</v>
      </c>
      <c r="C5110" s="1">
        <v>0.37260677402659298</v>
      </c>
      <c r="D5110" s="1">
        <v>1</v>
      </c>
      <c r="E5110" s="1">
        <v>154.83986652597301</v>
      </c>
      <c r="F5110" s="1">
        <v>0</v>
      </c>
      <c r="G5110">
        <f t="shared" si="79"/>
        <v>0.13883580805050452</v>
      </c>
    </row>
    <row r="5111" spans="1:7" x14ac:dyDescent="0.2">
      <c r="A5111" s="1">
        <v>5108</v>
      </c>
      <c r="B5111" s="1">
        <v>155.74159</v>
      </c>
      <c r="C5111" s="1">
        <v>0.37609524892229701</v>
      </c>
      <c r="D5111" s="1">
        <v>1</v>
      </c>
      <c r="E5111" s="1">
        <v>155.36549475107799</v>
      </c>
      <c r="F5111" s="1">
        <v>0</v>
      </c>
      <c r="G5111">
        <f t="shared" si="79"/>
        <v>0.14144763626192455</v>
      </c>
    </row>
    <row r="5112" spans="1:7" x14ac:dyDescent="0.2">
      <c r="A5112" s="1">
        <v>5109</v>
      </c>
      <c r="B5112" s="1">
        <v>156.2724331</v>
      </c>
      <c r="C5112" s="1">
        <v>0.37990743464732202</v>
      </c>
      <c r="D5112" s="1">
        <v>1</v>
      </c>
      <c r="E5112" s="1">
        <v>155.89252566535299</v>
      </c>
      <c r="F5112" s="1">
        <v>0</v>
      </c>
      <c r="G5112">
        <f t="shared" si="79"/>
        <v>0.14432965890030924</v>
      </c>
    </row>
    <row r="5113" spans="1:7" x14ac:dyDescent="0.2">
      <c r="A5113" s="1">
        <v>5110</v>
      </c>
      <c r="B5113" s="1">
        <v>156.80420699999999</v>
      </c>
      <c r="C5113" s="1">
        <v>0.38323561927046501</v>
      </c>
      <c r="D5113" s="1">
        <v>1</v>
      </c>
      <c r="E5113" s="1">
        <v>156.42097138073001</v>
      </c>
      <c r="F5113" s="1">
        <v>0</v>
      </c>
      <c r="G5113">
        <f t="shared" si="79"/>
        <v>0.14686953987761681</v>
      </c>
    </row>
    <row r="5114" spans="1:7" x14ac:dyDescent="0.2">
      <c r="A5114" s="1">
        <v>5111</v>
      </c>
      <c r="B5114" s="1">
        <v>157.3377083</v>
      </c>
      <c r="C5114" s="1">
        <v>0.38685253734101399</v>
      </c>
      <c r="D5114" s="1">
        <v>1</v>
      </c>
      <c r="E5114" s="1">
        <v>156.95085576265899</v>
      </c>
      <c r="F5114" s="1">
        <v>0</v>
      </c>
      <c r="G5114">
        <f t="shared" si="79"/>
        <v>0.14965488564718063</v>
      </c>
    </row>
    <row r="5115" spans="1:7" x14ac:dyDescent="0.2">
      <c r="A5115" s="1">
        <v>5112</v>
      </c>
      <c r="B5115" s="1">
        <v>157.87214499999999</v>
      </c>
      <c r="C5115" s="1">
        <v>0.38993932431998202</v>
      </c>
      <c r="D5115" s="1">
        <v>1</v>
      </c>
      <c r="E5115" s="1">
        <v>157.48220567568001</v>
      </c>
      <c r="F5115" s="1">
        <v>0</v>
      </c>
      <c r="G5115">
        <f t="shared" si="79"/>
        <v>0.15205267665112412</v>
      </c>
    </row>
    <row r="5116" spans="1:7" x14ac:dyDescent="0.2">
      <c r="A5116" s="1">
        <v>5113</v>
      </c>
      <c r="B5116" s="1">
        <v>158.40831230000001</v>
      </c>
      <c r="C5116" s="1">
        <v>0.39325171305753798</v>
      </c>
      <c r="D5116" s="1">
        <v>1</v>
      </c>
      <c r="E5116" s="1">
        <v>158.01506058694201</v>
      </c>
      <c r="F5116" s="1">
        <v>0</v>
      </c>
      <c r="G5116">
        <f t="shared" si="79"/>
        <v>0.15464690982268819</v>
      </c>
    </row>
    <row r="5117" spans="1:7" x14ac:dyDescent="0.2">
      <c r="A5117" s="1">
        <v>5114</v>
      </c>
      <c r="B5117" s="1">
        <v>158.94541659999999</v>
      </c>
      <c r="C5117" s="1">
        <v>0.39594627658561898</v>
      </c>
      <c r="D5117" s="1">
        <v>1</v>
      </c>
      <c r="E5117" s="1">
        <v>158.549470323414</v>
      </c>
      <c r="F5117" s="1">
        <v>0</v>
      </c>
      <c r="G5117">
        <f t="shared" si="79"/>
        <v>0.1567734539420155</v>
      </c>
    </row>
    <row r="5118" spans="1:7" x14ac:dyDescent="0.2">
      <c r="A5118" s="1">
        <v>5115</v>
      </c>
      <c r="B5118" s="1">
        <v>159.48425610000001</v>
      </c>
      <c r="C5118" s="1">
        <v>0.39877431771870397</v>
      </c>
      <c r="D5118" s="1">
        <v>1</v>
      </c>
      <c r="E5118" s="1">
        <v>159.08548178228099</v>
      </c>
      <c r="F5118" s="1">
        <v>0</v>
      </c>
      <c r="G5118">
        <f t="shared" si="79"/>
        <v>0.15902095647201786</v>
      </c>
    </row>
    <row r="5119" spans="1:7" x14ac:dyDescent="0.2">
      <c r="A5119" s="1">
        <v>5116</v>
      </c>
      <c r="B5119" s="1">
        <v>160.0240354</v>
      </c>
      <c r="C5119" s="1">
        <v>0.40089607239826802</v>
      </c>
      <c r="D5119" s="1">
        <v>1</v>
      </c>
      <c r="E5119" s="1">
        <v>159.62313932760199</v>
      </c>
      <c r="F5119" s="1">
        <v>0</v>
      </c>
      <c r="G5119">
        <f t="shared" si="79"/>
        <v>0.16071766086435735</v>
      </c>
    </row>
    <row r="5120" spans="1:7" x14ac:dyDescent="0.2">
      <c r="A5120" s="1">
        <v>5117</v>
      </c>
      <c r="B5120" s="1">
        <v>160.56555460000001</v>
      </c>
      <c r="C5120" s="1">
        <v>0.40307430103734998</v>
      </c>
      <c r="D5120" s="1">
        <v>1</v>
      </c>
      <c r="E5120" s="1">
        <v>160.162480298963</v>
      </c>
      <c r="F5120" s="1">
        <v>0</v>
      </c>
      <c r="G5120">
        <f t="shared" si="79"/>
        <v>0.16246889215674823</v>
      </c>
    </row>
    <row r="5121" spans="1:7" x14ac:dyDescent="0.2">
      <c r="A5121" s="1">
        <v>5118</v>
      </c>
      <c r="B5121" s="1">
        <v>161.10801280000001</v>
      </c>
      <c r="C5121" s="1">
        <v>0.40447477984747598</v>
      </c>
      <c r="D5121" s="1">
        <v>1</v>
      </c>
      <c r="E5121" s="1">
        <v>160.70353802015299</v>
      </c>
      <c r="F5121" s="1">
        <v>0</v>
      </c>
      <c r="G5121">
        <f t="shared" si="79"/>
        <v>0.16359984753266416</v>
      </c>
    </row>
    <row r="5122" spans="1:7" x14ac:dyDescent="0.2">
      <c r="A5122" s="1">
        <v>5119</v>
      </c>
      <c r="B5122" s="1">
        <v>161.65221700000001</v>
      </c>
      <c r="C5122" s="1">
        <v>0.405866567033144</v>
      </c>
      <c r="D5122" s="1">
        <v>1</v>
      </c>
      <c r="E5122" s="1">
        <v>161.24635043296701</v>
      </c>
      <c r="F5122" s="1">
        <v>0</v>
      </c>
      <c r="G5122">
        <f t="shared" si="79"/>
        <v>0.16472767023526957</v>
      </c>
    </row>
    <row r="5123" spans="1:7" x14ac:dyDescent="0.2">
      <c r="A5123" s="1">
        <v>5120</v>
      </c>
      <c r="B5123" s="1">
        <v>162.197363</v>
      </c>
      <c r="C5123" s="1">
        <v>0.406409079581039</v>
      </c>
      <c r="D5123" s="1">
        <v>1</v>
      </c>
      <c r="E5123" s="1">
        <v>161.79095392041901</v>
      </c>
      <c r="F5123" s="1">
        <v>0</v>
      </c>
      <c r="G5123">
        <f t="shared" si="79"/>
        <v>0.1651683399659073</v>
      </c>
    </row>
    <row r="5124" spans="1:7" x14ac:dyDescent="0.2">
      <c r="A5124" s="1">
        <v>5121</v>
      </c>
      <c r="B5124" s="1">
        <v>162.74425679999999</v>
      </c>
      <c r="C5124" s="1">
        <v>0.40687335983974998</v>
      </c>
      <c r="D5124" s="1">
        <v>1</v>
      </c>
      <c r="E5124" s="1">
        <v>162.33738344016001</v>
      </c>
      <c r="F5124" s="1">
        <v>0</v>
      </c>
      <c r="G5124">
        <f t="shared" ref="G5124:G5187" si="80">C5124*C5124</f>
        <v>0.16554593094728667</v>
      </c>
    </row>
    <row r="5125" spans="1:7" x14ac:dyDescent="0.2">
      <c r="A5125" s="1">
        <v>5122</v>
      </c>
      <c r="B5125" s="1">
        <v>163.29209560000001</v>
      </c>
      <c r="C5125" s="1">
        <v>0.40643649811028099</v>
      </c>
      <c r="D5125" s="1">
        <v>1</v>
      </c>
      <c r="E5125" s="1">
        <v>162.88565910189001</v>
      </c>
      <c r="F5125" s="1">
        <v>0</v>
      </c>
      <c r="G5125">
        <f t="shared" si="80"/>
        <v>0.16519062699614845</v>
      </c>
    </row>
    <row r="5126" spans="1:7" x14ac:dyDescent="0.2">
      <c r="A5126" s="1">
        <v>5123</v>
      </c>
      <c r="B5126" s="1">
        <v>163.8416862</v>
      </c>
      <c r="C5126" s="1">
        <v>0.40590057216485298</v>
      </c>
      <c r="D5126" s="1">
        <v>1</v>
      </c>
      <c r="E5126" s="1">
        <v>163.435785627835</v>
      </c>
      <c r="F5126" s="1">
        <v>0</v>
      </c>
      <c r="G5126">
        <f t="shared" si="80"/>
        <v>0.16475527448375502</v>
      </c>
    </row>
    <row r="5127" spans="1:7" x14ac:dyDescent="0.2">
      <c r="A5127" s="1">
        <v>5124</v>
      </c>
      <c r="B5127" s="1">
        <v>164.39222409999999</v>
      </c>
      <c r="C5127" s="1">
        <v>0.40446008490454199</v>
      </c>
      <c r="D5127" s="1">
        <v>1</v>
      </c>
      <c r="E5127" s="1">
        <v>163.987764015095</v>
      </c>
      <c r="F5127" s="1">
        <v>0</v>
      </c>
      <c r="G5127">
        <f t="shared" si="80"/>
        <v>0.16358796028098932</v>
      </c>
    </row>
    <row r="5128" spans="1:7" x14ac:dyDescent="0.2">
      <c r="A5128" s="1">
        <v>5125</v>
      </c>
      <c r="B5128" s="1">
        <v>164.94451860000001</v>
      </c>
      <c r="C5128" s="1">
        <v>0.40292891510648599</v>
      </c>
      <c r="D5128" s="1">
        <v>1</v>
      </c>
      <c r="E5128" s="1">
        <v>164.54158968489401</v>
      </c>
      <c r="F5128" s="1">
        <v>0</v>
      </c>
      <c r="G5128">
        <f t="shared" si="80"/>
        <v>0.16235171062888978</v>
      </c>
    </row>
    <row r="5129" spans="1:7" x14ac:dyDescent="0.2">
      <c r="A5129" s="1">
        <v>5126</v>
      </c>
      <c r="B5129" s="1">
        <v>165.49776019999999</v>
      </c>
      <c r="C5129" s="1">
        <v>0.40050782410597202</v>
      </c>
      <c r="D5129" s="1">
        <v>1</v>
      </c>
      <c r="E5129" s="1">
        <v>165.09725237589399</v>
      </c>
      <c r="F5129" s="1">
        <v>0</v>
      </c>
      <c r="G5129">
        <f t="shared" si="80"/>
        <v>0.16040651717010021</v>
      </c>
    </row>
    <row r="5130" spans="1:7" x14ac:dyDescent="0.2">
      <c r="A5130" s="1">
        <v>5127</v>
      </c>
      <c r="B5130" s="1">
        <v>166.05276470000001</v>
      </c>
      <c r="C5130" s="1">
        <v>0.39802556593426203</v>
      </c>
      <c r="D5130" s="1">
        <v>1</v>
      </c>
      <c r="E5130" s="1">
        <v>165.65473913406601</v>
      </c>
      <c r="F5130" s="1">
        <v>0</v>
      </c>
      <c r="G5130">
        <f t="shared" si="80"/>
        <v>0.15842435113728956</v>
      </c>
    </row>
    <row r="5131" spans="1:7" x14ac:dyDescent="0.2">
      <c r="A5131" s="1">
        <v>5128</v>
      </c>
      <c r="B5131" s="1">
        <v>166.60871879999999</v>
      </c>
      <c r="C5131" s="1">
        <v>0.39468289099926301</v>
      </c>
      <c r="D5131" s="1">
        <v>1</v>
      </c>
      <c r="E5131" s="1">
        <v>166.21403590900101</v>
      </c>
      <c r="F5131" s="1">
        <v>0</v>
      </c>
      <c r="G5131">
        <f t="shared" si="80"/>
        <v>0.15577458444753614</v>
      </c>
    </row>
    <row r="5132" spans="1:7" x14ac:dyDescent="0.2">
      <c r="A5132" s="1">
        <v>5129</v>
      </c>
      <c r="B5132" s="1">
        <v>167.16643769999999</v>
      </c>
      <c r="C5132" s="1">
        <v>0.39130801843694502</v>
      </c>
      <c r="D5132" s="1">
        <v>1</v>
      </c>
      <c r="E5132" s="1">
        <v>166.77512968156299</v>
      </c>
      <c r="F5132" s="1">
        <v>0</v>
      </c>
      <c r="G5132">
        <f t="shared" si="80"/>
        <v>0.1531219652930485</v>
      </c>
    </row>
    <row r="5133" spans="1:7" x14ac:dyDescent="0.2">
      <c r="A5133" s="1">
        <v>5130</v>
      </c>
      <c r="B5133" s="1">
        <v>167.72510930000001</v>
      </c>
      <c r="C5133" s="1">
        <v>0.38710215168461598</v>
      </c>
      <c r="D5133" s="1">
        <v>1</v>
      </c>
      <c r="E5133" s="1">
        <v>167.338007148315</v>
      </c>
      <c r="F5133" s="1">
        <v>0</v>
      </c>
      <c r="G5133">
        <f t="shared" si="80"/>
        <v>0.14984807583885945</v>
      </c>
    </row>
    <row r="5134" spans="1:7" x14ac:dyDescent="0.2">
      <c r="A5134" s="1">
        <v>5131</v>
      </c>
      <c r="B5134" s="1">
        <v>168.2855496</v>
      </c>
      <c r="C5134" s="1">
        <v>0.38289776077616</v>
      </c>
      <c r="D5134" s="1">
        <v>1</v>
      </c>
      <c r="E5134" s="1">
        <v>167.90265183922401</v>
      </c>
      <c r="F5134" s="1">
        <v>0</v>
      </c>
      <c r="G5134">
        <f t="shared" si="80"/>
        <v>0.14661069520739745</v>
      </c>
    </row>
    <row r="5135" spans="1:7" x14ac:dyDescent="0.2">
      <c r="A5135" s="1">
        <v>5132</v>
      </c>
      <c r="B5135" s="1">
        <v>168.84694540000001</v>
      </c>
      <c r="C5135" s="1">
        <v>0.377897951791482</v>
      </c>
      <c r="D5135" s="1">
        <v>1</v>
      </c>
      <c r="E5135" s="1">
        <v>168.46904744820901</v>
      </c>
      <c r="F5135" s="1">
        <v>0</v>
      </c>
      <c r="G5135">
        <f t="shared" si="80"/>
        <v>0.14280686196819725</v>
      </c>
    </row>
    <row r="5136" spans="1:7" x14ac:dyDescent="0.2">
      <c r="A5136" s="1">
        <v>5133</v>
      </c>
      <c r="B5136" s="1">
        <v>169.4101154</v>
      </c>
      <c r="C5136" s="1">
        <v>0.37293990118047299</v>
      </c>
      <c r="D5136" s="1">
        <v>1</v>
      </c>
      <c r="E5136" s="1">
        <v>169.03717549882001</v>
      </c>
      <c r="F5136" s="1">
        <v>0</v>
      </c>
      <c r="G5136">
        <f t="shared" si="80"/>
        <v>0.13908416989250097</v>
      </c>
    </row>
    <row r="5137" spans="1:7" x14ac:dyDescent="0.2">
      <c r="A5137" s="1">
        <v>5134</v>
      </c>
      <c r="B5137" s="1">
        <v>169.97423839999999</v>
      </c>
      <c r="C5137" s="1">
        <v>0.36720824195745599</v>
      </c>
      <c r="D5137" s="1">
        <v>1</v>
      </c>
      <c r="E5137" s="1">
        <v>169.60703015804299</v>
      </c>
      <c r="F5137" s="1">
        <v>0</v>
      </c>
      <c r="G5137">
        <f t="shared" si="80"/>
        <v>0.13484189296148555</v>
      </c>
    </row>
    <row r="5138" spans="1:7" x14ac:dyDescent="0.2">
      <c r="A5138" s="1">
        <v>5135</v>
      </c>
      <c r="B5138" s="1">
        <v>170.54014380000001</v>
      </c>
      <c r="C5138" s="1">
        <v>0.361524618544593</v>
      </c>
      <c r="D5138" s="1">
        <v>1</v>
      </c>
      <c r="E5138" s="1">
        <v>170.17861918145499</v>
      </c>
      <c r="F5138" s="1">
        <v>0</v>
      </c>
      <c r="G5138">
        <f t="shared" si="80"/>
        <v>0.13070004981381347</v>
      </c>
    </row>
    <row r="5139" spans="1:7" x14ac:dyDescent="0.2">
      <c r="A5139" s="1">
        <v>5136</v>
      </c>
      <c r="B5139" s="1">
        <v>171.10700560000001</v>
      </c>
      <c r="C5139" s="1">
        <v>0.355053059547004</v>
      </c>
      <c r="D5139" s="1">
        <v>1</v>
      </c>
      <c r="E5139" s="1">
        <v>170.751952540453</v>
      </c>
      <c r="F5139" s="1">
        <v>0</v>
      </c>
      <c r="G5139">
        <f t="shared" si="80"/>
        <v>0.12606267509368838</v>
      </c>
    </row>
    <row r="5140" spans="1:7" x14ac:dyDescent="0.2">
      <c r="A5140" s="1">
        <v>5137</v>
      </c>
      <c r="B5140" s="1">
        <v>171.6756488</v>
      </c>
      <c r="C5140" s="1">
        <v>0.34861888160057197</v>
      </c>
      <c r="D5140" s="1">
        <v>1</v>
      </c>
      <c r="E5140" s="1">
        <v>171.32702991839901</v>
      </c>
      <c r="F5140" s="1">
        <v>0</v>
      </c>
      <c r="G5140">
        <f t="shared" si="80"/>
        <v>0.12153512460843362</v>
      </c>
    </row>
    <row r="5141" spans="1:7" x14ac:dyDescent="0.2">
      <c r="A5141" s="1">
        <v>5138</v>
      </c>
      <c r="B5141" s="1">
        <v>172.24525259999999</v>
      </c>
      <c r="C5141" s="1">
        <v>0.34140747113761399</v>
      </c>
      <c r="D5141" s="1">
        <v>1</v>
      </c>
      <c r="E5141" s="1">
        <v>171.903845128862</v>
      </c>
      <c r="F5141" s="1">
        <v>0</v>
      </c>
      <c r="G5141">
        <f t="shared" si="80"/>
        <v>0.11655906134858073</v>
      </c>
    </row>
    <row r="5142" spans="1:7" x14ac:dyDescent="0.2">
      <c r="A5142" s="1">
        <v>5139</v>
      </c>
      <c r="B5142" s="1">
        <v>172.81664409999999</v>
      </c>
      <c r="C5142" s="1">
        <v>0.33425272367648501</v>
      </c>
      <c r="D5142" s="1">
        <v>1</v>
      </c>
      <c r="E5142" s="1">
        <v>172.48239137632399</v>
      </c>
      <c r="F5142" s="1">
        <v>0</v>
      </c>
      <c r="G5142">
        <f t="shared" si="80"/>
        <v>0.11172488328514864</v>
      </c>
    </row>
    <row r="5143" spans="1:7" x14ac:dyDescent="0.2">
      <c r="A5143" s="1">
        <v>5140</v>
      </c>
      <c r="B5143" s="1">
        <v>173.3889968</v>
      </c>
      <c r="C5143" s="1">
        <v>0.326337971683756</v>
      </c>
      <c r="D5143" s="1">
        <v>1</v>
      </c>
      <c r="E5143" s="1">
        <v>173.06265882831599</v>
      </c>
      <c r="F5143" s="1">
        <v>0</v>
      </c>
      <c r="G5143">
        <f t="shared" si="80"/>
        <v>0.10649647176266794</v>
      </c>
    </row>
    <row r="5144" spans="1:7" x14ac:dyDescent="0.2">
      <c r="A5144" s="1">
        <v>5141</v>
      </c>
      <c r="B5144" s="1">
        <v>173.9631412</v>
      </c>
      <c r="C5144" s="1">
        <v>0.31851000667691698</v>
      </c>
      <c r="D5144" s="1">
        <v>1</v>
      </c>
      <c r="E5144" s="1">
        <v>173.64463119332299</v>
      </c>
      <c r="F5144" s="1">
        <v>0</v>
      </c>
      <c r="G5144">
        <f t="shared" si="80"/>
        <v>0.1014486243533297</v>
      </c>
    </row>
    <row r="5145" spans="1:7" x14ac:dyDescent="0.2">
      <c r="A5145" s="1">
        <v>5142</v>
      </c>
      <c r="B5145" s="1">
        <v>174.53824779999999</v>
      </c>
      <c r="C5145" s="1">
        <v>0.30996332717506903</v>
      </c>
      <c r="D5145" s="1">
        <v>1</v>
      </c>
      <c r="E5145" s="1">
        <v>174.22828447282501</v>
      </c>
      <c r="F5145" s="1">
        <v>0</v>
      </c>
      <c r="G5145">
        <f t="shared" si="80"/>
        <v>9.6077264193438885E-2</v>
      </c>
    </row>
    <row r="5146" spans="1:7" x14ac:dyDescent="0.2">
      <c r="A5146" s="1">
        <v>5143</v>
      </c>
      <c r="B5146" s="1">
        <v>175.11515309999999</v>
      </c>
      <c r="C5146" s="1">
        <v>0.30156660132576002</v>
      </c>
      <c r="D5146" s="1">
        <v>1</v>
      </c>
      <c r="E5146" s="1">
        <v>174.813586498674</v>
      </c>
      <c r="F5146" s="1">
        <v>0</v>
      </c>
      <c r="G5146">
        <f t="shared" si="80"/>
        <v>9.094241503516988E-2</v>
      </c>
    </row>
    <row r="5147" spans="1:7" x14ac:dyDescent="0.2">
      <c r="A5147" s="1">
        <v>5144</v>
      </c>
      <c r="B5147" s="1">
        <v>175.6930227</v>
      </c>
      <c r="C5147" s="1">
        <v>0.29252230544713598</v>
      </c>
      <c r="D5147" s="1">
        <v>1</v>
      </c>
      <c r="E5147" s="1">
        <v>175.40050039455301</v>
      </c>
      <c r="F5147" s="1">
        <v>0</v>
      </c>
      <c r="G5147">
        <f t="shared" si="80"/>
        <v>8.5569299184107522E-2</v>
      </c>
    </row>
    <row r="5148" spans="1:7" x14ac:dyDescent="0.2">
      <c r="A5148" s="1">
        <v>5145</v>
      </c>
      <c r="B5148" s="1">
        <v>176.2726917</v>
      </c>
      <c r="C5148" s="1">
        <v>0.28371223976750998</v>
      </c>
      <c r="D5148" s="1">
        <v>1</v>
      </c>
      <c r="E5148" s="1">
        <v>175.988979460232</v>
      </c>
      <c r="F5148" s="1">
        <v>0</v>
      </c>
      <c r="G5148">
        <f t="shared" si="80"/>
        <v>8.0492634993897069E-2</v>
      </c>
    </row>
    <row r="5149" spans="1:7" x14ac:dyDescent="0.2">
      <c r="A5149" s="1">
        <v>5146</v>
      </c>
      <c r="B5149" s="1">
        <v>176.85332919999999</v>
      </c>
      <c r="C5149" s="1">
        <v>0.27436266545575499</v>
      </c>
      <c r="D5149" s="1">
        <v>1</v>
      </c>
      <c r="E5149" s="1">
        <v>176.57896653454401</v>
      </c>
      <c r="F5149" s="1">
        <v>0</v>
      </c>
      <c r="G5149">
        <f t="shared" si="80"/>
        <v>7.5274872195986539E-2</v>
      </c>
    </row>
    <row r="5150" spans="1:7" x14ac:dyDescent="0.2">
      <c r="A5150" s="1">
        <v>5147</v>
      </c>
      <c r="B5150" s="1">
        <v>177.4357703</v>
      </c>
      <c r="C5150" s="1">
        <v>0.26537535309466898</v>
      </c>
      <c r="D5150" s="1">
        <v>1</v>
      </c>
      <c r="E5150" s="1">
        <v>177.17039494690499</v>
      </c>
      <c r="F5150" s="1">
        <v>0</v>
      </c>
      <c r="G5150">
        <f t="shared" si="80"/>
        <v>7.0424078030120241E-2</v>
      </c>
    </row>
    <row r="5151" spans="1:7" x14ac:dyDescent="0.2">
      <c r="A5151" s="1">
        <v>5148</v>
      </c>
      <c r="B5151" s="1">
        <v>178.01918000000001</v>
      </c>
      <c r="C5151" s="1">
        <v>0.25598747894915203</v>
      </c>
      <c r="D5151" s="1">
        <v>1</v>
      </c>
      <c r="E5151" s="1">
        <v>177.763192521051</v>
      </c>
      <c r="F5151" s="1">
        <v>0</v>
      </c>
      <c r="G5151">
        <f t="shared" si="80"/>
        <v>6.552958937874255E-2</v>
      </c>
    </row>
    <row r="5152" spans="1:7" x14ac:dyDescent="0.2">
      <c r="A5152" s="1">
        <v>5149</v>
      </c>
      <c r="B5152" s="1">
        <v>178.6044014</v>
      </c>
      <c r="C5152" s="1">
        <v>0.247101007826075</v>
      </c>
      <c r="D5152" s="1">
        <v>1</v>
      </c>
      <c r="E5152" s="1">
        <v>178.35730039217401</v>
      </c>
      <c r="F5152" s="1">
        <v>0</v>
      </c>
      <c r="G5152">
        <f t="shared" si="80"/>
        <v>6.1058908068661974E-2</v>
      </c>
    </row>
    <row r="5153" spans="1:7" x14ac:dyDescent="0.2">
      <c r="A5153" s="1">
        <v>5150</v>
      </c>
      <c r="B5153" s="1">
        <v>179.19059279999999</v>
      </c>
      <c r="C5153" s="1">
        <v>0.237924005516788</v>
      </c>
      <c r="D5153" s="1">
        <v>1</v>
      </c>
      <c r="E5153" s="1">
        <v>178.952668794483</v>
      </c>
      <c r="F5153" s="1">
        <v>0</v>
      </c>
      <c r="G5153">
        <f t="shared" si="80"/>
        <v>5.6607832401152566E-2</v>
      </c>
    </row>
    <row r="5154" spans="1:7" x14ac:dyDescent="0.2">
      <c r="A5154" s="1">
        <v>5151</v>
      </c>
      <c r="B5154" s="1">
        <v>179.7785978</v>
      </c>
      <c r="C5154" s="1">
        <v>0.229340911532944</v>
      </c>
      <c r="D5154" s="1">
        <v>1</v>
      </c>
      <c r="E5154" s="1">
        <v>179.549256888467</v>
      </c>
      <c r="F5154" s="1">
        <v>0</v>
      </c>
      <c r="G5154">
        <f t="shared" si="80"/>
        <v>5.2597253702761651E-2</v>
      </c>
    </row>
    <row r="5155" spans="1:7" x14ac:dyDescent="0.2">
      <c r="A5155" s="1">
        <v>5152</v>
      </c>
      <c r="B5155" s="1">
        <v>180.3675758</v>
      </c>
      <c r="C5155" s="1">
        <v>0.220542771282766</v>
      </c>
      <c r="D5155" s="1">
        <v>1</v>
      </c>
      <c r="E5155" s="1">
        <v>180.147033028717</v>
      </c>
      <c r="F5155" s="1">
        <v>0</v>
      </c>
      <c r="G5155">
        <f t="shared" si="80"/>
        <v>4.8639113965082435E-2</v>
      </c>
    </row>
    <row r="5156" spans="1:7" x14ac:dyDescent="0.2">
      <c r="A5156" s="1">
        <v>5153</v>
      </c>
      <c r="B5156" s="1">
        <v>180.9583725</v>
      </c>
      <c r="C5156" s="1">
        <v>0.21239751761362399</v>
      </c>
      <c r="D5156" s="1">
        <v>1</v>
      </c>
      <c r="E5156" s="1">
        <v>180.745974982386</v>
      </c>
      <c r="F5156" s="1">
        <v>0</v>
      </c>
      <c r="G5156">
        <f t="shared" si="80"/>
        <v>4.5112705488429716E-2</v>
      </c>
    </row>
    <row r="5157" spans="1:7" x14ac:dyDescent="0.2">
      <c r="A5157" s="1">
        <v>5154</v>
      </c>
      <c r="B5157" s="1">
        <v>181.5501424</v>
      </c>
      <c r="C5157" s="1">
        <v>0.20407478861699199</v>
      </c>
      <c r="D5157" s="1">
        <v>1</v>
      </c>
      <c r="E5157" s="1">
        <v>181.34606761138301</v>
      </c>
      <c r="F5157" s="1">
        <v>0</v>
      </c>
      <c r="G5157">
        <f t="shared" si="80"/>
        <v>4.1646519349069967E-2</v>
      </c>
    </row>
    <row r="5158" spans="1:7" x14ac:dyDescent="0.2">
      <c r="A5158" s="1">
        <v>5155</v>
      </c>
      <c r="B5158" s="1">
        <v>182.1437372</v>
      </c>
      <c r="C5158" s="1">
        <v>0.19642005644036001</v>
      </c>
      <c r="D5158" s="1">
        <v>1</v>
      </c>
      <c r="E5158" s="1">
        <v>181.94731714356001</v>
      </c>
      <c r="F5158" s="1">
        <v>0</v>
      </c>
      <c r="G5158">
        <f t="shared" si="80"/>
        <v>3.8580838572034211E-2</v>
      </c>
    </row>
    <row r="5159" spans="1:7" x14ac:dyDescent="0.2">
      <c r="A5159" s="1">
        <v>5156</v>
      </c>
      <c r="B5159" s="1">
        <v>182.7383079</v>
      </c>
      <c r="C5159" s="1">
        <v>0.18856458581566901</v>
      </c>
      <c r="D5159" s="1">
        <v>1</v>
      </c>
      <c r="E5159" s="1">
        <v>182.54974331418401</v>
      </c>
      <c r="F5159" s="1">
        <v>0</v>
      </c>
      <c r="G5159">
        <f t="shared" si="80"/>
        <v>3.5556603023834801E-2</v>
      </c>
    </row>
    <row r="5160" spans="1:7" x14ac:dyDescent="0.2">
      <c r="A5160" s="1">
        <v>5157</v>
      </c>
      <c r="B5160" s="1">
        <v>183.33470539999999</v>
      </c>
      <c r="C5160" s="1">
        <v>0.18132307284579999</v>
      </c>
      <c r="D5160" s="1">
        <v>1</v>
      </c>
      <c r="E5160" s="1">
        <v>183.15338232715399</v>
      </c>
      <c r="F5160" s="1">
        <v>0</v>
      </c>
      <c r="G5160">
        <f t="shared" si="80"/>
        <v>3.2878056746243292E-2</v>
      </c>
    </row>
    <row r="5161" spans="1:7" x14ac:dyDescent="0.2">
      <c r="A5161" s="1">
        <v>5158</v>
      </c>
      <c r="B5161" s="1">
        <v>183.93208189999999</v>
      </c>
      <c r="C5161" s="1">
        <v>0.17380486257957301</v>
      </c>
      <c r="D5161" s="1">
        <v>1</v>
      </c>
      <c r="E5161" s="1">
        <v>183.75827703741999</v>
      </c>
      <c r="F5161" s="1">
        <v>0</v>
      </c>
      <c r="G5161">
        <f t="shared" si="80"/>
        <v>3.0208130256304255E-2</v>
      </c>
    </row>
    <row r="5162" spans="1:7" x14ac:dyDescent="0.2">
      <c r="A5162" s="1">
        <v>5159</v>
      </c>
      <c r="B5162" s="1">
        <v>184.5312902</v>
      </c>
      <c r="C5162" s="1">
        <v>0.166813491891418</v>
      </c>
      <c r="D5162" s="1">
        <v>1</v>
      </c>
      <c r="E5162" s="1">
        <v>184.36447670810901</v>
      </c>
      <c r="F5162" s="1">
        <v>0</v>
      </c>
      <c r="G5162">
        <f t="shared" si="80"/>
        <v>2.782674107700818E-2</v>
      </c>
    </row>
    <row r="5163" spans="1:7" x14ac:dyDescent="0.2">
      <c r="A5163" s="1">
        <v>5160</v>
      </c>
      <c r="B5163" s="1">
        <v>185.13147789999999</v>
      </c>
      <c r="C5163" s="1">
        <v>0.159436389696197</v>
      </c>
      <c r="D5163" s="1">
        <v>1</v>
      </c>
      <c r="E5163" s="1">
        <v>184.972041510304</v>
      </c>
      <c r="F5163" s="1">
        <v>0</v>
      </c>
      <c r="G5163">
        <f t="shared" si="80"/>
        <v>2.5419962359357593E-2</v>
      </c>
    </row>
    <row r="5164" spans="1:7" x14ac:dyDescent="0.2">
      <c r="A5164" s="1">
        <v>5161</v>
      </c>
      <c r="B5164" s="1">
        <v>185.73350350000001</v>
      </c>
      <c r="C5164" s="1">
        <v>0.15247998700823501</v>
      </c>
      <c r="D5164" s="1">
        <v>1</v>
      </c>
      <c r="E5164" s="1">
        <v>185.581023512992</v>
      </c>
      <c r="F5164" s="1">
        <v>0</v>
      </c>
      <c r="G5164">
        <f t="shared" si="80"/>
        <v>2.3250146438031517E-2</v>
      </c>
    </row>
    <row r="5165" spans="1:7" x14ac:dyDescent="0.2">
      <c r="A5165" s="1">
        <v>5162</v>
      </c>
      <c r="B5165" s="1">
        <v>186.33651259999999</v>
      </c>
      <c r="C5165" s="1">
        <v>0.14504412583295301</v>
      </c>
      <c r="D5165" s="1">
        <v>1</v>
      </c>
      <c r="E5165" s="1">
        <v>186.19146847416701</v>
      </c>
      <c r="F5165" s="1">
        <v>0</v>
      </c>
      <c r="G5165">
        <f t="shared" si="80"/>
        <v>2.1037798438645505E-2</v>
      </c>
    </row>
    <row r="5166" spans="1:7" x14ac:dyDescent="0.2">
      <c r="A5166" s="1">
        <v>5163</v>
      </c>
      <c r="B5166" s="1">
        <v>186.9413596</v>
      </c>
      <c r="C5166" s="1">
        <v>0.13794783098694599</v>
      </c>
      <c r="D5166" s="1">
        <v>1</v>
      </c>
      <c r="E5166" s="1">
        <v>186.803411769013</v>
      </c>
      <c r="F5166" s="1">
        <v>0</v>
      </c>
      <c r="G5166">
        <f t="shared" si="80"/>
        <v>1.9029604074003018E-2</v>
      </c>
    </row>
    <row r="5167" spans="1:7" x14ac:dyDescent="0.2">
      <c r="A5167" s="1">
        <v>5164</v>
      </c>
      <c r="B5167" s="1">
        <v>187.54719299999999</v>
      </c>
      <c r="C5167" s="1">
        <v>0.13031003351159101</v>
      </c>
      <c r="D5167" s="1">
        <v>1</v>
      </c>
      <c r="E5167" s="1">
        <v>187.416882966488</v>
      </c>
      <c r="F5167" s="1">
        <v>0</v>
      </c>
      <c r="G5167">
        <f t="shared" si="80"/>
        <v>1.6980704833791972E-2</v>
      </c>
    </row>
    <row r="5168" spans="1:7" x14ac:dyDescent="0.2">
      <c r="A5168" s="1">
        <v>5165</v>
      </c>
      <c r="B5168" s="1">
        <v>188.1548703</v>
      </c>
      <c r="C5168" s="1">
        <v>0.122967346141564</v>
      </c>
      <c r="D5168" s="1">
        <v>1</v>
      </c>
      <c r="E5168" s="1">
        <v>188.03190295385801</v>
      </c>
      <c r="F5168" s="1">
        <v>0</v>
      </c>
      <c r="G5168">
        <f t="shared" si="80"/>
        <v>1.5120968217099216E-2</v>
      </c>
    </row>
    <row r="5169" spans="1:7" x14ac:dyDescent="0.2">
      <c r="A5169" s="1">
        <v>5166</v>
      </c>
      <c r="B5169" s="1">
        <v>188.76353349999999</v>
      </c>
      <c r="C5169" s="1">
        <v>0.115046398495821</v>
      </c>
      <c r="D5169" s="1">
        <v>1</v>
      </c>
      <c r="E5169" s="1">
        <v>188.648487101504</v>
      </c>
      <c r="F5169" s="1">
        <v>0</v>
      </c>
      <c r="G5169">
        <f t="shared" si="80"/>
        <v>1.3235673806859246E-2</v>
      </c>
    </row>
    <row r="5170" spans="1:7" x14ac:dyDescent="0.2">
      <c r="A5170" s="1">
        <v>5167</v>
      </c>
      <c r="B5170" s="1">
        <v>189.3740478</v>
      </c>
      <c r="C5170" s="1">
        <v>0.107420093171186</v>
      </c>
      <c r="D5170" s="1">
        <v>1</v>
      </c>
      <c r="E5170" s="1">
        <v>189.26662770682901</v>
      </c>
      <c r="F5170" s="1">
        <v>0</v>
      </c>
      <c r="G5170">
        <f t="shared" si="80"/>
        <v>1.1539076416906283E-2</v>
      </c>
    </row>
    <row r="5171" spans="1:7" x14ac:dyDescent="0.2">
      <c r="A5171" s="1">
        <v>5168</v>
      </c>
      <c r="B5171" s="1">
        <v>189.9855518</v>
      </c>
      <c r="C5171" s="1">
        <v>9.9243729258603294E-2</v>
      </c>
      <c r="D5171" s="1">
        <v>1</v>
      </c>
      <c r="E5171" s="1">
        <v>189.88630807074099</v>
      </c>
      <c r="F5171" s="1">
        <v>0</v>
      </c>
      <c r="G5171">
        <f t="shared" si="80"/>
        <v>9.8493177971549512E-3</v>
      </c>
    </row>
    <row r="5172" spans="1:7" x14ac:dyDescent="0.2">
      <c r="A5172" s="1">
        <v>5169</v>
      </c>
      <c r="B5172" s="1">
        <v>190.59890680000001</v>
      </c>
      <c r="C5172" s="1">
        <v>9.1406981506395396E-2</v>
      </c>
      <c r="D5172" s="1">
        <v>1</v>
      </c>
      <c r="E5172" s="1">
        <v>190.50749981849401</v>
      </c>
      <c r="F5172" s="1">
        <v>0</v>
      </c>
      <c r="G5172">
        <f t="shared" si="80"/>
        <v>8.3552362681105097E-3</v>
      </c>
    </row>
    <row r="5173" spans="1:7" x14ac:dyDescent="0.2">
      <c r="A5173" s="1">
        <v>5170</v>
      </c>
      <c r="B5173" s="1">
        <v>191.21325390000001</v>
      </c>
      <c r="C5173" s="1">
        <v>8.3075853689962301E-2</v>
      </c>
      <c r="D5173" s="1">
        <v>1</v>
      </c>
      <c r="E5173" s="1">
        <v>191.13017804630999</v>
      </c>
      <c r="F5173" s="1">
        <v>0</v>
      </c>
      <c r="G5173">
        <f t="shared" si="80"/>
        <v>6.9015974663160229E-3</v>
      </c>
    </row>
    <row r="5174" spans="1:7" x14ac:dyDescent="0.2">
      <c r="A5174" s="1">
        <v>5171</v>
      </c>
      <c r="B5174" s="1">
        <v>191.8294593</v>
      </c>
      <c r="C5174" s="1">
        <v>7.5139488928215301E-2</v>
      </c>
      <c r="D5174" s="1">
        <v>1</v>
      </c>
      <c r="E5174" s="1">
        <v>191.75431981107201</v>
      </c>
      <c r="F5174" s="1">
        <v>0</v>
      </c>
      <c r="G5174">
        <f t="shared" si="80"/>
        <v>5.6459427963933898E-3</v>
      </c>
    </row>
    <row r="5175" spans="1:7" x14ac:dyDescent="0.2">
      <c r="A5175" s="1">
        <v>5172</v>
      </c>
      <c r="B5175" s="1">
        <v>192.44665889999999</v>
      </c>
      <c r="C5175" s="1">
        <v>6.6766156624595396E-2</v>
      </c>
      <c r="D5175" s="1">
        <v>1</v>
      </c>
      <c r="E5175" s="1">
        <v>192.379892743375</v>
      </c>
      <c r="F5175" s="1">
        <v>0</v>
      </c>
      <c r="G5175">
        <f t="shared" si="80"/>
        <v>4.457719670420004E-3</v>
      </c>
    </row>
    <row r="5176" spans="1:7" x14ac:dyDescent="0.2">
      <c r="A5176" s="1">
        <v>5173</v>
      </c>
      <c r="B5176" s="1">
        <v>193.0657186</v>
      </c>
      <c r="C5176" s="1">
        <v>5.88493964856696E-2</v>
      </c>
      <c r="D5176" s="1">
        <v>1</v>
      </c>
      <c r="E5176" s="1">
        <v>193.00686920351399</v>
      </c>
      <c r="F5176" s="1">
        <v>0</v>
      </c>
      <c r="G5176">
        <f t="shared" si="80"/>
        <v>3.4632514667275413E-3</v>
      </c>
    </row>
    <row r="5177" spans="1:7" x14ac:dyDescent="0.2">
      <c r="A5177" s="1">
        <v>5174</v>
      </c>
      <c r="B5177" s="1">
        <v>193.6857742</v>
      </c>
      <c r="C5177" s="1">
        <v>5.0546901975508297E-2</v>
      </c>
      <c r="D5177" s="1">
        <v>1</v>
      </c>
      <c r="E5177" s="1">
        <v>193.63522729802401</v>
      </c>
      <c r="F5177" s="1">
        <v>0</v>
      </c>
      <c r="G5177">
        <f t="shared" si="80"/>
        <v>2.5549892993216444E-3</v>
      </c>
    </row>
    <row r="5178" spans="1:7" x14ac:dyDescent="0.2">
      <c r="A5178" s="1">
        <v>5175</v>
      </c>
      <c r="B5178" s="1">
        <v>194.30769789999999</v>
      </c>
      <c r="C5178" s="1">
        <v>4.2747467599895103E-2</v>
      </c>
      <c r="D5178" s="1">
        <v>1</v>
      </c>
      <c r="E5178" s="1">
        <v>194.26495043240001</v>
      </c>
      <c r="F5178" s="1">
        <v>0</v>
      </c>
      <c r="G5178">
        <f t="shared" si="80"/>
        <v>1.8273459862040817E-3</v>
      </c>
    </row>
    <row r="5179" spans="1:7" x14ac:dyDescent="0.2">
      <c r="A5179" s="1">
        <v>5176</v>
      </c>
      <c r="B5179" s="1">
        <v>194.93061639999999</v>
      </c>
      <c r="C5179" s="1">
        <v>3.4591408035026902E-2</v>
      </c>
      <c r="D5179" s="1">
        <v>1</v>
      </c>
      <c r="E5179" s="1">
        <v>194.89602499196499</v>
      </c>
      <c r="F5179" s="1">
        <v>0</v>
      </c>
      <c r="G5179">
        <f t="shared" si="80"/>
        <v>1.1965655098457237E-3</v>
      </c>
    </row>
    <row r="5180" spans="1:7" x14ac:dyDescent="0.2">
      <c r="A5180" s="1">
        <v>5177</v>
      </c>
      <c r="B5180" s="1">
        <v>195.55540830000001</v>
      </c>
      <c r="C5180" s="1">
        <v>2.6961534926812199E-2</v>
      </c>
      <c r="D5180" s="1">
        <v>1</v>
      </c>
      <c r="E5180" s="1">
        <v>195.528446765073</v>
      </c>
      <c r="F5180" s="1">
        <v>0</v>
      </c>
      <c r="G5180">
        <f t="shared" si="80"/>
        <v>7.2692436560971405E-4</v>
      </c>
    </row>
    <row r="5181" spans="1:7" x14ac:dyDescent="0.2">
      <c r="A5181" s="1">
        <v>5178</v>
      </c>
      <c r="B5181" s="1">
        <v>196.18119949999999</v>
      </c>
      <c r="C5181" s="1">
        <v>1.8979723785776101E-2</v>
      </c>
      <c r="D5181" s="1">
        <v>1</v>
      </c>
      <c r="E5181" s="1">
        <v>196.16221977621399</v>
      </c>
      <c r="F5181" s="1">
        <v>0</v>
      </c>
      <c r="G5181">
        <f t="shared" si="80"/>
        <v>3.602299149843551E-4</v>
      </c>
    </row>
    <row r="5182" spans="1:7" x14ac:dyDescent="0.2">
      <c r="A5182" s="1">
        <v>5179</v>
      </c>
      <c r="B5182" s="1">
        <v>196.808865</v>
      </c>
      <c r="C5182" s="1">
        <v>1.15063538812024E-2</v>
      </c>
      <c r="D5182" s="1">
        <v>1</v>
      </c>
      <c r="E5182" s="1">
        <v>196.79735864611899</v>
      </c>
      <c r="F5182" s="1">
        <v>0</v>
      </c>
      <c r="G5182">
        <f t="shared" si="80"/>
        <v>1.3239617963946152E-4</v>
      </c>
    </row>
    <row r="5183" spans="1:7" x14ac:dyDescent="0.2">
      <c r="A5183" s="1">
        <v>5180</v>
      </c>
      <c r="B5183" s="1">
        <v>197.437534</v>
      </c>
      <c r="C5183" s="1">
        <v>3.64947715937092E-3</v>
      </c>
      <c r="D5183" s="1">
        <v>1</v>
      </c>
      <c r="E5183" s="1">
        <v>197.433884522841</v>
      </c>
      <c r="F5183" s="1">
        <v>0</v>
      </c>
      <c r="G5183">
        <f t="shared" si="80"/>
        <v>1.3318683536770039E-5</v>
      </c>
    </row>
    <row r="5184" spans="1:7" x14ac:dyDescent="0.2">
      <c r="A5184" s="1">
        <v>5181</v>
      </c>
      <c r="B5184" s="1">
        <v>198.0680816</v>
      </c>
      <c r="C5184" s="1">
        <v>-3.7439175062274899E-3</v>
      </c>
      <c r="D5184" s="1">
        <v>1</v>
      </c>
      <c r="E5184" s="1">
        <v>198.071825517506</v>
      </c>
      <c r="F5184" s="1">
        <v>0</v>
      </c>
      <c r="G5184">
        <f t="shared" si="80"/>
        <v>1.4016918293436667E-5</v>
      </c>
    </row>
    <row r="5185" spans="1:7" x14ac:dyDescent="0.2">
      <c r="A5185" s="1">
        <v>5182</v>
      </c>
      <c r="B5185" s="1">
        <v>198.69963419999999</v>
      </c>
      <c r="C5185" s="1">
        <v>-1.15695146380688E-2</v>
      </c>
      <c r="D5185" s="1">
        <v>1</v>
      </c>
      <c r="E5185" s="1">
        <v>198.711203714638</v>
      </c>
      <c r="F5185" s="1">
        <v>0</v>
      </c>
      <c r="G5185">
        <f t="shared" si="80"/>
        <v>1.3385366896048823E-4</v>
      </c>
    </row>
    <row r="5186" spans="1:7" x14ac:dyDescent="0.2">
      <c r="A5186" s="1">
        <v>5183</v>
      </c>
      <c r="B5186" s="1">
        <v>199.3330694</v>
      </c>
      <c r="C5186" s="1">
        <v>-1.8957670895048299E-2</v>
      </c>
      <c r="D5186" s="1">
        <v>1</v>
      </c>
      <c r="E5186" s="1">
        <v>199.35202707089499</v>
      </c>
      <c r="F5186" s="1">
        <v>0</v>
      </c>
      <c r="G5186">
        <f t="shared" si="80"/>
        <v>3.5939328576496134E-4</v>
      </c>
    </row>
    <row r="5187" spans="1:7" x14ac:dyDescent="0.2">
      <c r="A5187" s="1">
        <v>5184</v>
      </c>
      <c r="B5187" s="1">
        <v>199.967512</v>
      </c>
      <c r="C5187" s="1">
        <v>-2.67916063739051E-2</v>
      </c>
      <c r="D5187" s="1">
        <v>1</v>
      </c>
      <c r="E5187" s="1">
        <v>199.99430360637399</v>
      </c>
      <c r="F5187" s="1">
        <v>0</v>
      </c>
      <c r="G5187">
        <f t="shared" si="80"/>
        <v>7.1779017209427237E-4</v>
      </c>
    </row>
    <row r="5188" spans="1:7" x14ac:dyDescent="0.2">
      <c r="A5188" s="1">
        <v>5185</v>
      </c>
      <c r="B5188" s="1">
        <v>200.60384260000001</v>
      </c>
      <c r="C5188" s="1">
        <v>-3.4194920406378101E-2</v>
      </c>
      <c r="D5188" s="1">
        <v>1</v>
      </c>
      <c r="E5188" s="1">
        <v>200.63803752040599</v>
      </c>
      <c r="F5188" s="1">
        <v>0</v>
      </c>
      <c r="G5188">
        <f t="shared" ref="G5188:G5251" si="81">C5188*C5188</f>
        <v>1.1692925815985336E-3</v>
      </c>
    </row>
    <row r="5189" spans="1:7" x14ac:dyDescent="0.2">
      <c r="A5189" s="1">
        <v>5186</v>
      </c>
      <c r="B5189" s="1">
        <v>201.2411822</v>
      </c>
      <c r="C5189" s="1">
        <v>-4.2045087913265902E-2</v>
      </c>
      <c r="D5189" s="1">
        <v>1</v>
      </c>
      <c r="E5189" s="1">
        <v>201.28322728791301</v>
      </c>
      <c r="F5189" s="1">
        <v>0</v>
      </c>
      <c r="G5189">
        <f t="shared" si="81"/>
        <v>1.7677894176342584E-3</v>
      </c>
    </row>
    <row r="5190" spans="1:7" x14ac:dyDescent="0.2">
      <c r="A5190" s="1">
        <v>5187</v>
      </c>
      <c r="B5190" s="1">
        <v>201.8804135</v>
      </c>
      <c r="C5190" s="1">
        <v>-4.9454657798776197E-2</v>
      </c>
      <c r="D5190" s="1">
        <v>1</v>
      </c>
      <c r="E5190" s="1">
        <v>201.92986815779901</v>
      </c>
      <c r="F5190" s="1">
        <v>0</v>
      </c>
      <c r="G5190">
        <f t="shared" si="81"/>
        <v>2.4457631779940554E-3</v>
      </c>
    </row>
    <row r="5191" spans="1:7" x14ac:dyDescent="0.2">
      <c r="A5191" s="1">
        <v>5188</v>
      </c>
      <c r="B5191" s="1">
        <v>202.52065640000001</v>
      </c>
      <c r="C5191" s="1">
        <v>-5.7294914567620502E-2</v>
      </c>
      <c r="D5191" s="1">
        <v>1</v>
      </c>
      <c r="E5191" s="1">
        <v>202.577951314568</v>
      </c>
      <c r="F5191" s="1">
        <v>0</v>
      </c>
      <c r="G5191">
        <f t="shared" si="81"/>
        <v>3.2827072353109319E-3</v>
      </c>
    </row>
    <row r="5192" spans="1:7" x14ac:dyDescent="0.2">
      <c r="A5192" s="1">
        <v>5189</v>
      </c>
      <c r="B5192" s="1">
        <v>203.1627962</v>
      </c>
      <c r="C5192" s="1">
        <v>-6.4675180883625699E-2</v>
      </c>
      <c r="D5192" s="1">
        <v>1</v>
      </c>
      <c r="E5192" s="1">
        <v>203.227471380884</v>
      </c>
      <c r="F5192" s="1">
        <v>0</v>
      </c>
      <c r="G5192">
        <f t="shared" si="81"/>
        <v>4.1828790223297028E-3</v>
      </c>
    </row>
    <row r="5193" spans="1:7" x14ac:dyDescent="0.2">
      <c r="A5193" s="1">
        <v>5190</v>
      </c>
      <c r="B5193" s="1">
        <v>203.8059476</v>
      </c>
      <c r="C5193" s="1">
        <v>-7.2470169984171703E-2</v>
      </c>
      <c r="D5193" s="1">
        <v>1</v>
      </c>
      <c r="E5193" s="1">
        <v>203.878417769984</v>
      </c>
      <c r="F5193" s="1">
        <v>0</v>
      </c>
      <c r="G5193">
        <f t="shared" si="81"/>
        <v>5.2519255375347417E-3</v>
      </c>
    </row>
    <row r="5194" spans="1:7" x14ac:dyDescent="0.2">
      <c r="A5194" s="1">
        <v>5191</v>
      </c>
      <c r="B5194" s="1">
        <v>204.45100310000001</v>
      </c>
      <c r="C5194" s="1">
        <v>-7.97685413397176E-2</v>
      </c>
      <c r="D5194" s="1">
        <v>1</v>
      </c>
      <c r="E5194" s="1">
        <v>204.53077164134001</v>
      </c>
      <c r="F5194" s="1">
        <v>0</v>
      </c>
      <c r="G5194">
        <f t="shared" si="81"/>
        <v>6.3630201874662357E-3</v>
      </c>
    </row>
    <row r="5195" spans="1:7" x14ac:dyDescent="0.2">
      <c r="A5195" s="1">
        <v>5192</v>
      </c>
      <c r="B5195" s="1">
        <v>205.09707230000001</v>
      </c>
      <c r="C5195" s="1">
        <v>-8.7449072059541805E-2</v>
      </c>
      <c r="D5195" s="1">
        <v>1</v>
      </c>
      <c r="E5195" s="1">
        <v>205.18452137206</v>
      </c>
      <c r="F5195" s="1">
        <v>0</v>
      </c>
      <c r="G5195">
        <f t="shared" si="81"/>
        <v>7.6473402040749348E-3</v>
      </c>
    </row>
    <row r="5196" spans="1:7" x14ac:dyDescent="0.2">
      <c r="A5196" s="1">
        <v>5193</v>
      </c>
      <c r="B5196" s="1">
        <v>205.74504759999999</v>
      </c>
      <c r="C5196" s="1">
        <v>-9.4615062334440794E-2</v>
      </c>
      <c r="D5196" s="1">
        <v>1</v>
      </c>
      <c r="E5196" s="1">
        <v>205.83966266233401</v>
      </c>
      <c r="F5196" s="1">
        <v>0</v>
      </c>
      <c r="G5196">
        <f t="shared" si="81"/>
        <v>8.952010020550117E-3</v>
      </c>
    </row>
    <row r="5197" spans="1:7" x14ac:dyDescent="0.2">
      <c r="A5197" s="1">
        <v>5194</v>
      </c>
      <c r="B5197" s="1">
        <v>206.3940398</v>
      </c>
      <c r="C5197" s="1">
        <v>-0.102142651838733</v>
      </c>
      <c r="D5197" s="1">
        <v>1</v>
      </c>
      <c r="E5197" s="1">
        <v>206.49618245183899</v>
      </c>
      <c r="F5197" s="1">
        <v>0</v>
      </c>
      <c r="G5197">
        <f t="shared" si="81"/>
        <v>1.0433121324648626E-2</v>
      </c>
    </row>
    <row r="5198" spans="1:7" x14ac:dyDescent="0.2">
      <c r="A5198" s="1">
        <v>5195</v>
      </c>
      <c r="B5198" s="1">
        <v>207.04494539999999</v>
      </c>
      <c r="C5198" s="1">
        <v>-0.109125903640006</v>
      </c>
      <c r="D5198" s="1">
        <v>1</v>
      </c>
      <c r="E5198" s="1">
        <v>207.15407130363999</v>
      </c>
      <c r="F5198" s="1">
        <v>0</v>
      </c>
      <c r="G5198">
        <f t="shared" si="81"/>
        <v>1.1908462845247875E-2</v>
      </c>
    </row>
    <row r="5199" spans="1:7" x14ac:dyDescent="0.2">
      <c r="A5199" s="1">
        <v>5196</v>
      </c>
      <c r="B5199" s="1">
        <v>207.69686830000001</v>
      </c>
      <c r="C5199" s="1">
        <v>-0.11645692664905</v>
      </c>
      <c r="D5199" s="1">
        <v>1</v>
      </c>
      <c r="E5199" s="1">
        <v>207.813325226649</v>
      </c>
      <c r="F5199" s="1">
        <v>0</v>
      </c>
      <c r="G5199">
        <f t="shared" si="81"/>
        <v>1.3562215764542212E-2</v>
      </c>
    </row>
    <row r="5200" spans="1:7" x14ac:dyDescent="0.2">
      <c r="A5200" s="1">
        <v>5197</v>
      </c>
      <c r="B5200" s="1">
        <v>208.35070540000001</v>
      </c>
      <c r="C5200" s="1">
        <v>-0.123239532466386</v>
      </c>
      <c r="D5200" s="1">
        <v>1</v>
      </c>
      <c r="E5200" s="1">
        <v>208.473944932466</v>
      </c>
      <c r="F5200" s="1">
        <v>0</v>
      </c>
      <c r="G5200">
        <f t="shared" si="81"/>
        <v>1.5187982362533409E-2</v>
      </c>
    </row>
    <row r="5201" spans="1:7" x14ac:dyDescent="0.2">
      <c r="A5201" s="1">
        <v>5198</v>
      </c>
      <c r="B5201" s="1">
        <v>209.00556420000001</v>
      </c>
      <c r="C5201" s="1">
        <v>-0.13037279408800401</v>
      </c>
      <c r="D5201" s="1">
        <v>1</v>
      </c>
      <c r="E5201" s="1">
        <v>209.13593699408801</v>
      </c>
      <c r="F5201" s="1">
        <v>0</v>
      </c>
      <c r="G5201">
        <f t="shared" si="81"/>
        <v>1.6997065438313093E-2</v>
      </c>
    </row>
    <row r="5202" spans="1:7" x14ac:dyDescent="0.2">
      <c r="A5202" s="1">
        <v>5199</v>
      </c>
      <c r="B5202" s="1">
        <v>209.66234549999999</v>
      </c>
      <c r="C5202" s="1">
        <v>-0.13696519574378399</v>
      </c>
      <c r="D5202" s="1">
        <v>1</v>
      </c>
      <c r="E5202" s="1">
        <v>209.799310695744</v>
      </c>
      <c r="F5202" s="1">
        <v>0</v>
      </c>
      <c r="G5202">
        <f t="shared" si="81"/>
        <v>1.8759464845133064E-2</v>
      </c>
    </row>
    <row r="5203" spans="1:7" x14ac:dyDescent="0.2">
      <c r="A5203" s="1">
        <v>5200</v>
      </c>
      <c r="B5203" s="1">
        <v>210.32014839999999</v>
      </c>
      <c r="C5203" s="1">
        <v>-0.14393170328889901</v>
      </c>
      <c r="D5203" s="1">
        <v>1</v>
      </c>
      <c r="E5203" s="1">
        <v>210.46408010328901</v>
      </c>
      <c r="F5203" s="1">
        <v>0</v>
      </c>
      <c r="G5203">
        <f t="shared" si="81"/>
        <v>2.0716335211643663E-2</v>
      </c>
    </row>
    <row r="5204" spans="1:7" x14ac:dyDescent="0.2">
      <c r="A5204" s="1">
        <v>5201</v>
      </c>
      <c r="B5204" s="1">
        <v>210.97987449999999</v>
      </c>
      <c r="C5204" s="1">
        <v>-0.15037416621564101</v>
      </c>
      <c r="D5204" s="1">
        <v>1</v>
      </c>
      <c r="E5204" s="1">
        <v>211.130248666216</v>
      </c>
      <c r="F5204" s="1">
        <v>0</v>
      </c>
      <c r="G5204">
        <f t="shared" si="81"/>
        <v>2.261238986504923E-2</v>
      </c>
    </row>
    <row r="5205" spans="1:7" x14ac:dyDescent="0.2">
      <c r="A5205" s="1">
        <v>5202</v>
      </c>
      <c r="B5205" s="1">
        <v>211.64062709999999</v>
      </c>
      <c r="C5205" s="1">
        <v>-0.15719771110309499</v>
      </c>
      <c r="D5205" s="1">
        <v>1</v>
      </c>
      <c r="E5205" s="1">
        <v>211.797824811103</v>
      </c>
      <c r="F5205" s="1">
        <v>0</v>
      </c>
      <c r="G5205">
        <f t="shared" si="81"/>
        <v>2.4711120376052116E-2</v>
      </c>
    </row>
    <row r="5206" spans="1:7" x14ac:dyDescent="0.2">
      <c r="A5206" s="1">
        <v>5203</v>
      </c>
      <c r="B5206" s="1">
        <v>212.30331039999999</v>
      </c>
      <c r="C5206" s="1">
        <v>-0.16351594024899899</v>
      </c>
      <c r="D5206" s="1">
        <v>1</v>
      </c>
      <c r="E5206" s="1">
        <v>212.46682634024901</v>
      </c>
      <c r="F5206" s="1">
        <v>0</v>
      </c>
      <c r="G5206">
        <f t="shared" si="81"/>
        <v>2.6737462715514207E-2</v>
      </c>
    </row>
    <row r="5207" spans="1:7" x14ac:dyDescent="0.2">
      <c r="A5207" s="1">
        <v>5204</v>
      </c>
      <c r="B5207" s="1">
        <v>212.9670199</v>
      </c>
      <c r="C5207" s="1">
        <v>-0.17024092500724899</v>
      </c>
      <c r="D5207" s="1">
        <v>1</v>
      </c>
      <c r="E5207" s="1">
        <v>213.13726082500699</v>
      </c>
      <c r="F5207" s="1">
        <v>0</v>
      </c>
      <c r="G5207">
        <f t="shared" si="81"/>
        <v>2.8981972547323775E-2</v>
      </c>
    </row>
    <row r="5208" spans="1:7" x14ac:dyDescent="0.2">
      <c r="A5208" s="1">
        <v>5205</v>
      </c>
      <c r="B5208" s="1">
        <v>213.6326621</v>
      </c>
      <c r="C5208" s="1">
        <v>-0.17646376322818499</v>
      </c>
      <c r="D5208" s="1">
        <v>1</v>
      </c>
      <c r="E5208" s="1">
        <v>213.80912586322799</v>
      </c>
      <c r="F5208" s="1">
        <v>0</v>
      </c>
      <c r="G5208">
        <f t="shared" si="81"/>
        <v>3.1139459732652936E-2</v>
      </c>
    </row>
    <row r="5209" spans="1:7" x14ac:dyDescent="0.2">
      <c r="A5209" s="1">
        <v>5206</v>
      </c>
      <c r="B5209" s="1">
        <v>214.2993343</v>
      </c>
      <c r="C5209" s="1">
        <v>-0.18309333711866299</v>
      </c>
      <c r="D5209" s="1">
        <v>1</v>
      </c>
      <c r="E5209" s="1">
        <v>214.482427637119</v>
      </c>
      <c r="F5209" s="1">
        <v>0</v>
      </c>
      <c r="G5209">
        <f t="shared" si="81"/>
        <v>3.3523170097248374E-2</v>
      </c>
    </row>
    <row r="5210" spans="1:7" x14ac:dyDescent="0.2">
      <c r="A5210" s="1">
        <v>5207</v>
      </c>
      <c r="B5210" s="1">
        <v>214.9679472</v>
      </c>
      <c r="C5210" s="1">
        <v>-0.189219281953314</v>
      </c>
      <c r="D5210" s="1">
        <v>1</v>
      </c>
      <c r="E5210" s="1">
        <v>215.157166481953</v>
      </c>
      <c r="F5210" s="1">
        <v>0</v>
      </c>
      <c r="G5210">
        <f t="shared" si="81"/>
        <v>3.5803936662927742E-2</v>
      </c>
    </row>
    <row r="5211" spans="1:7" x14ac:dyDescent="0.2">
      <c r="A5211" s="1">
        <v>5208</v>
      </c>
      <c r="B5211" s="1">
        <v>215.63758999999999</v>
      </c>
      <c r="C5211" s="1">
        <v>-0.195746992119126</v>
      </c>
      <c r="D5211" s="1">
        <v>1</v>
      </c>
      <c r="E5211" s="1">
        <v>215.833336992119</v>
      </c>
      <c r="F5211" s="1">
        <v>0</v>
      </c>
      <c r="G5211">
        <f t="shared" si="81"/>
        <v>3.8316884923685172E-2</v>
      </c>
    </row>
    <row r="5212" spans="1:7" x14ac:dyDescent="0.2">
      <c r="A5212" s="1">
        <v>5209</v>
      </c>
      <c r="B5212" s="1">
        <v>216.30917640000001</v>
      </c>
      <c r="C5212" s="1">
        <v>-0.20175339068706</v>
      </c>
      <c r="D5212" s="1">
        <v>1</v>
      </c>
      <c r="E5212" s="1">
        <v>216.51092979068699</v>
      </c>
      <c r="F5212" s="1">
        <v>0</v>
      </c>
      <c r="G5212">
        <f t="shared" si="81"/>
        <v>4.0704430653725469E-2</v>
      </c>
    </row>
    <row r="5213" spans="1:7" x14ac:dyDescent="0.2">
      <c r="A5213" s="1">
        <v>5210</v>
      </c>
      <c r="B5213" s="1">
        <v>216.9817955</v>
      </c>
      <c r="C5213" s="1">
        <v>-0.208135731940502</v>
      </c>
      <c r="D5213" s="1">
        <v>1</v>
      </c>
      <c r="E5213" s="1">
        <v>217.18993123194099</v>
      </c>
      <c r="F5213" s="1">
        <v>0</v>
      </c>
      <c r="G5213">
        <f t="shared" si="81"/>
        <v>4.3320482910408506E-2</v>
      </c>
    </row>
    <row r="5214" spans="1:7" x14ac:dyDescent="0.2">
      <c r="A5214" s="1">
        <v>5211</v>
      </c>
      <c r="B5214" s="1">
        <v>217.65636499999999</v>
      </c>
      <c r="C5214" s="1">
        <v>-0.21395773372239499</v>
      </c>
      <c r="D5214" s="1">
        <v>1</v>
      </c>
      <c r="E5214" s="1">
        <v>217.87032273372199</v>
      </c>
      <c r="F5214" s="1">
        <v>0</v>
      </c>
      <c r="G5214">
        <f t="shared" si="81"/>
        <v>4.5777911819623276E-2</v>
      </c>
    </row>
    <row r="5215" spans="1:7" x14ac:dyDescent="0.2">
      <c r="A5215" s="1">
        <v>5212</v>
      </c>
      <c r="B5215" s="1">
        <v>218.33196820000001</v>
      </c>
      <c r="C5215" s="1">
        <v>-0.22011115420215799</v>
      </c>
      <c r="D5215" s="1">
        <v>1</v>
      </c>
      <c r="E5215" s="1">
        <v>218.55207935420199</v>
      </c>
      <c r="F5215" s="1">
        <v>0</v>
      </c>
      <c r="G5215">
        <f t="shared" si="81"/>
        <v>4.8448920204206172E-2</v>
      </c>
    </row>
    <row r="5216" spans="1:7" x14ac:dyDescent="0.2">
      <c r="A5216" s="1">
        <v>5213</v>
      </c>
      <c r="B5216" s="1">
        <v>219.0095235</v>
      </c>
      <c r="C5216" s="1">
        <v>-0.225663232506776</v>
      </c>
      <c r="D5216" s="1">
        <v>1</v>
      </c>
      <c r="E5216" s="1">
        <v>219.235186732507</v>
      </c>
      <c r="F5216" s="1">
        <v>0</v>
      </c>
      <c r="G5216">
        <f t="shared" si="81"/>
        <v>5.0923894505407248E-2</v>
      </c>
    </row>
    <row r="5217" spans="1:7" x14ac:dyDescent="0.2">
      <c r="A5217" s="1">
        <v>5214</v>
      </c>
      <c r="B5217" s="1">
        <v>219.6881175</v>
      </c>
      <c r="C5217" s="1">
        <v>-0.231598323345139</v>
      </c>
      <c r="D5217" s="1">
        <v>1</v>
      </c>
      <c r="E5217" s="1">
        <v>219.919715823345</v>
      </c>
      <c r="F5217" s="1">
        <v>0</v>
      </c>
      <c r="G5217">
        <f t="shared" si="81"/>
        <v>5.3637783376279558E-2</v>
      </c>
    </row>
    <row r="5218" spans="1:7" x14ac:dyDescent="0.2">
      <c r="A5218" s="1">
        <v>5215</v>
      </c>
      <c r="B5218" s="1">
        <v>220.3686696</v>
      </c>
      <c r="C5218" s="1">
        <v>-0.23705486624484701</v>
      </c>
      <c r="D5218" s="1">
        <v>1</v>
      </c>
      <c r="E5218" s="1">
        <v>220.60572446624499</v>
      </c>
      <c r="F5218" s="1">
        <v>0</v>
      </c>
      <c r="G5218">
        <f t="shared" si="81"/>
        <v>5.6195009610362306E-2</v>
      </c>
    </row>
    <row r="5219" spans="1:7" x14ac:dyDescent="0.2">
      <c r="A5219" s="1">
        <v>5216</v>
      </c>
      <c r="B5219" s="1">
        <v>221.05026140000001</v>
      </c>
      <c r="C5219" s="1">
        <v>-0.24294181573463899</v>
      </c>
      <c r="D5219" s="1">
        <v>1</v>
      </c>
      <c r="E5219" s="1">
        <v>221.29320321573499</v>
      </c>
      <c r="F5219" s="1">
        <v>0</v>
      </c>
      <c r="G5219">
        <f t="shared" si="81"/>
        <v>5.9020725832443284E-2</v>
      </c>
    </row>
    <row r="5220" spans="1:7" x14ac:dyDescent="0.2">
      <c r="A5220" s="1">
        <v>5217</v>
      </c>
      <c r="B5220" s="1">
        <v>221.73381370000001</v>
      </c>
      <c r="C5220" s="1">
        <v>-0.248340171411428</v>
      </c>
      <c r="D5220" s="1">
        <v>1</v>
      </c>
      <c r="E5220" s="1">
        <v>221.98215387141099</v>
      </c>
      <c r="F5220" s="1">
        <v>0</v>
      </c>
      <c r="G5220">
        <f t="shared" si="81"/>
        <v>6.1672840736657443E-2</v>
      </c>
    </row>
    <row r="5221" spans="1:7" x14ac:dyDescent="0.2">
      <c r="A5221" s="1">
        <v>5218</v>
      </c>
      <c r="B5221" s="1">
        <v>222.41840920000001</v>
      </c>
      <c r="C5221" s="1">
        <v>-0.25415917349926098</v>
      </c>
      <c r="D5221" s="1">
        <v>1</v>
      </c>
      <c r="E5221" s="1">
        <v>222.67256837349899</v>
      </c>
      <c r="F5221" s="1">
        <v>0</v>
      </c>
      <c r="G5221">
        <f t="shared" si="81"/>
        <v>6.4596885473827442E-2</v>
      </c>
    </row>
    <row r="5222" spans="1:7" x14ac:dyDescent="0.2">
      <c r="A5222" s="1">
        <v>5219</v>
      </c>
      <c r="B5222" s="1">
        <v>223.10497179999999</v>
      </c>
      <c r="C5222" s="1">
        <v>-0.25946942195631101</v>
      </c>
      <c r="D5222" s="1">
        <v>1</v>
      </c>
      <c r="E5222" s="1">
        <v>223.36444122195601</v>
      </c>
      <c r="F5222" s="1">
        <v>0</v>
      </c>
      <c r="G5222">
        <f t="shared" si="81"/>
        <v>6.7324380930342168E-2</v>
      </c>
    </row>
    <row r="5223" spans="1:7" x14ac:dyDescent="0.2">
      <c r="A5223" s="1">
        <v>5220</v>
      </c>
      <c r="B5223" s="1">
        <v>223.7925784</v>
      </c>
      <c r="C5223" s="1">
        <v>-0.26518839524123899</v>
      </c>
      <c r="D5223" s="1">
        <v>1</v>
      </c>
      <c r="E5223" s="1">
        <v>224.05776679524101</v>
      </c>
      <c r="F5223" s="1">
        <v>0</v>
      </c>
      <c r="G5223">
        <f t="shared" si="81"/>
        <v>7.0324884970623586E-2</v>
      </c>
    </row>
    <row r="5224" spans="1:7" x14ac:dyDescent="0.2">
      <c r="A5224" s="1">
        <v>5221</v>
      </c>
      <c r="B5224" s="1">
        <v>224.482157</v>
      </c>
      <c r="C5224" s="1">
        <v>-0.27038891270075299</v>
      </c>
      <c r="D5224" s="1">
        <v>1</v>
      </c>
      <c r="E5224" s="1">
        <v>224.75254591270101</v>
      </c>
      <c r="F5224" s="1">
        <v>0</v>
      </c>
      <c r="G5224">
        <f t="shared" si="81"/>
        <v>7.3110164111495429E-2</v>
      </c>
    </row>
    <row r="5225" spans="1:7" x14ac:dyDescent="0.2">
      <c r="A5225" s="1">
        <v>5222</v>
      </c>
      <c r="B5225" s="1">
        <v>225.17277910000001</v>
      </c>
      <c r="C5225" s="1">
        <v>-0.27600602204987001</v>
      </c>
      <c r="D5225" s="1">
        <v>1</v>
      </c>
      <c r="E5225" s="1">
        <v>225.44878512205</v>
      </c>
      <c r="F5225" s="1">
        <v>0</v>
      </c>
      <c r="G5225">
        <f t="shared" si="81"/>
        <v>7.6179324207793331E-2</v>
      </c>
    </row>
    <row r="5226" spans="1:7" x14ac:dyDescent="0.2">
      <c r="A5226" s="1">
        <v>5223</v>
      </c>
      <c r="B5226" s="1">
        <v>225.86538039999999</v>
      </c>
      <c r="C5226" s="1">
        <v>-0.281115240291399</v>
      </c>
      <c r="D5226" s="1">
        <v>1</v>
      </c>
      <c r="E5226" s="1">
        <v>226.14649564029099</v>
      </c>
      <c r="F5226" s="1">
        <v>0</v>
      </c>
      <c r="G5226">
        <f t="shared" si="81"/>
        <v>7.9025778324091009E-2</v>
      </c>
    </row>
    <row r="5227" spans="1:7" x14ac:dyDescent="0.2">
      <c r="A5227" s="1">
        <v>5224</v>
      </c>
      <c r="B5227" s="1">
        <v>226.55902839999999</v>
      </c>
      <c r="C5227" s="1">
        <v>-0.28666456515918498</v>
      </c>
      <c r="D5227" s="1">
        <v>5.4476890452517299</v>
      </c>
      <c r="E5227" s="1">
        <v>226.845692965159</v>
      </c>
      <c r="F5227" s="1">
        <v>0</v>
      </c>
      <c r="G5227">
        <f t="shared" si="81"/>
        <v>8.2176572917904617E-2</v>
      </c>
    </row>
    <row r="5228" spans="1:7" x14ac:dyDescent="0.2">
      <c r="A5228" s="1">
        <v>5225</v>
      </c>
      <c r="B5228" s="1">
        <v>227.25465850000001</v>
      </c>
      <c r="C5228" s="1">
        <v>-0.29173365939749402</v>
      </c>
      <c r="D5228" s="1">
        <v>56.2411255671555</v>
      </c>
      <c r="E5228" s="1">
        <v>227.54639215939801</v>
      </c>
      <c r="F5228" s="1">
        <v>0</v>
      </c>
      <c r="G5228">
        <f t="shared" si="81"/>
        <v>8.5108528025453045E-2</v>
      </c>
    </row>
    <row r="5229" spans="1:7" x14ac:dyDescent="0.2">
      <c r="A5229" s="1">
        <v>5226</v>
      </c>
      <c r="B5229" s="1">
        <v>227.9513388</v>
      </c>
      <c r="C5229" s="1">
        <v>-0.297274846795887</v>
      </c>
      <c r="D5229" s="1">
        <v>99.553790693583593</v>
      </c>
      <c r="E5229" s="1">
        <v>228.248613646796</v>
      </c>
      <c r="F5229" s="1">
        <v>0</v>
      </c>
      <c r="G5229">
        <f t="shared" si="81"/>
        <v>8.8372334537518096E-2</v>
      </c>
    </row>
    <row r="5230" spans="1:7" x14ac:dyDescent="0.2">
      <c r="A5230" s="1">
        <v>5227</v>
      </c>
      <c r="B5230" s="1">
        <v>228.65000449999999</v>
      </c>
      <c r="C5230" s="1">
        <v>-0.30236814705654103</v>
      </c>
      <c r="D5230" s="1">
        <v>135.00713180128099</v>
      </c>
      <c r="E5230" s="1">
        <v>228.95237264705699</v>
      </c>
      <c r="F5230" s="1">
        <v>0</v>
      </c>
      <c r="G5230">
        <f t="shared" si="81"/>
        <v>9.1426496354406014E-2</v>
      </c>
    </row>
    <row r="5231" spans="1:7" x14ac:dyDescent="0.2">
      <c r="A5231" s="1">
        <v>5228</v>
      </c>
      <c r="B5231" s="1">
        <v>229.34972139999999</v>
      </c>
      <c r="C5231" s="1">
        <v>-0.30797016207125699</v>
      </c>
      <c r="D5231" s="1">
        <v>162.16928780721801</v>
      </c>
      <c r="E5231" s="1">
        <v>229.65769156207099</v>
      </c>
      <c r="F5231" s="1">
        <v>0</v>
      </c>
      <c r="G5231">
        <f t="shared" si="81"/>
        <v>9.4845620726196303E-2</v>
      </c>
    </row>
    <row r="5232" spans="1:7" x14ac:dyDescent="0.2">
      <c r="A5232" s="1">
        <v>5229</v>
      </c>
      <c r="B5232" s="1">
        <v>230.0514311</v>
      </c>
      <c r="C5232" s="1">
        <v>-0.31317378666656698</v>
      </c>
      <c r="D5232" s="1">
        <v>191.26576382131299</v>
      </c>
      <c r="E5232" s="1">
        <v>230.364604886667</v>
      </c>
      <c r="F5232" s="1">
        <v>0</v>
      </c>
      <c r="G5232">
        <f t="shared" si="81"/>
        <v>9.8077820655076406E-2</v>
      </c>
    </row>
    <row r="5233" spans="1:7" x14ac:dyDescent="0.2">
      <c r="A5233" s="1">
        <v>5230</v>
      </c>
      <c r="B5233" s="1">
        <v>230.75419489999999</v>
      </c>
      <c r="C5233" s="1">
        <v>-0.31896344431777401</v>
      </c>
      <c r="D5233" s="1">
        <v>222.31204916623</v>
      </c>
      <c r="E5233" s="1">
        <v>231.07315834431799</v>
      </c>
      <c r="F5233" s="1">
        <v>0</v>
      </c>
      <c r="G5233">
        <f t="shared" si="81"/>
        <v>0.10173767881105772</v>
      </c>
    </row>
    <row r="5234" spans="1:7" x14ac:dyDescent="0.2">
      <c r="A5234" s="1">
        <v>5231</v>
      </c>
      <c r="B5234" s="1">
        <v>231.45895229999999</v>
      </c>
      <c r="C5234" s="1">
        <v>-0.32444037695870498</v>
      </c>
      <c r="D5234" s="1">
        <v>255.28350737505599</v>
      </c>
      <c r="E5234" s="1">
        <v>231.78339267695901</v>
      </c>
      <c r="F5234" s="1">
        <v>0</v>
      </c>
      <c r="G5234">
        <f t="shared" si="81"/>
        <v>0.10526155820110658</v>
      </c>
    </row>
    <row r="5235" spans="1:7" x14ac:dyDescent="0.2">
      <c r="A5235" s="1">
        <v>5232</v>
      </c>
      <c r="B5235" s="1">
        <v>232.16476779999999</v>
      </c>
      <c r="C5235" s="1">
        <v>-0.330578928339889</v>
      </c>
      <c r="D5235" s="1">
        <v>290.181315590954</v>
      </c>
      <c r="E5235" s="1">
        <v>232.49534672834</v>
      </c>
      <c r="F5235" s="1">
        <v>0</v>
      </c>
      <c r="G5235">
        <f t="shared" si="81"/>
        <v>0.10928242786234947</v>
      </c>
    </row>
    <row r="5236" spans="1:7" x14ac:dyDescent="0.2">
      <c r="A5236" s="1">
        <v>5233</v>
      </c>
      <c r="B5236" s="1">
        <v>232.8725843</v>
      </c>
      <c r="C5236" s="1">
        <v>-0.33646817087827702</v>
      </c>
      <c r="D5236" s="1">
        <v>327.05807760683803</v>
      </c>
      <c r="E5236" s="1">
        <v>233.20905247087799</v>
      </c>
      <c r="F5236" s="1">
        <v>0</v>
      </c>
      <c r="G5236">
        <f t="shared" si="81"/>
        <v>0.11321083001417342</v>
      </c>
    </row>
    <row r="5237" spans="1:7" x14ac:dyDescent="0.2">
      <c r="A5237" s="1">
        <v>5234</v>
      </c>
      <c r="B5237" s="1">
        <v>233.58145909999999</v>
      </c>
      <c r="C5237" s="1">
        <v>-0.34307738239559199</v>
      </c>
      <c r="D5237" s="1">
        <v>365.87871507633798</v>
      </c>
      <c r="E5237" s="1">
        <v>233.92453648239601</v>
      </c>
      <c r="F5237" s="1">
        <v>0</v>
      </c>
      <c r="G5237">
        <f t="shared" si="81"/>
        <v>0.11770209031141125</v>
      </c>
    </row>
    <row r="5238" spans="1:7" x14ac:dyDescent="0.2">
      <c r="A5238" s="1">
        <v>5235</v>
      </c>
      <c r="B5238" s="1">
        <v>234.29233869999999</v>
      </c>
      <c r="C5238" s="1">
        <v>-0.349481199785032</v>
      </c>
      <c r="D5238" s="1">
        <v>406.71413410532</v>
      </c>
      <c r="E5238" s="1">
        <v>234.64181989978499</v>
      </c>
      <c r="F5238" s="1">
        <v>0</v>
      </c>
      <c r="G5238">
        <f t="shared" si="81"/>
        <v>0.12213710900318546</v>
      </c>
    </row>
    <row r="5239" spans="1:7" x14ac:dyDescent="0.2">
      <c r="A5239" s="1">
        <v>5236</v>
      </c>
      <c r="B5239" s="1">
        <v>235.00427869999999</v>
      </c>
      <c r="C5239" s="1">
        <v>-0.35664083523496998</v>
      </c>
      <c r="D5239" s="1">
        <v>449.56383240792599</v>
      </c>
      <c r="E5239" s="1">
        <v>235.36091953523501</v>
      </c>
      <c r="F5239" s="1">
        <v>0</v>
      </c>
      <c r="G5239">
        <f t="shared" si="81"/>
        <v>0.12719268535709699</v>
      </c>
    </row>
    <row r="5240" spans="1:7" x14ac:dyDescent="0.2">
      <c r="A5240" s="1">
        <v>5237</v>
      </c>
      <c r="B5240" s="1">
        <v>235.71822839999999</v>
      </c>
      <c r="C5240" s="1">
        <v>-0.36361434229397099</v>
      </c>
      <c r="D5240" s="1">
        <v>494.42493802127598</v>
      </c>
      <c r="E5240" s="1">
        <v>236.08184274229399</v>
      </c>
      <c r="F5240" s="1">
        <v>0</v>
      </c>
      <c r="G5240">
        <f t="shared" si="81"/>
        <v>0.13221538992187709</v>
      </c>
    </row>
    <row r="5241" spans="1:7" x14ac:dyDescent="0.2">
      <c r="A5241" s="1">
        <v>5238</v>
      </c>
      <c r="B5241" s="1">
        <v>236.43324200000001</v>
      </c>
      <c r="C5241" s="1">
        <v>-0.371347421578548</v>
      </c>
      <c r="D5241" s="1">
        <v>541.32034426794803</v>
      </c>
      <c r="E5241" s="1">
        <v>236.80458942157901</v>
      </c>
      <c r="F5241" s="1">
        <v>0</v>
      </c>
      <c r="G5241">
        <f t="shared" si="81"/>
        <v>0.13789890751303585</v>
      </c>
    </row>
    <row r="5242" spans="1:7" x14ac:dyDescent="0.2">
      <c r="A5242" s="1">
        <v>5239</v>
      </c>
      <c r="B5242" s="1">
        <v>237.15027000000001</v>
      </c>
      <c r="C5242" s="1">
        <v>-0.37888819957575498</v>
      </c>
      <c r="D5242" s="1">
        <v>590.27833336165497</v>
      </c>
      <c r="E5242" s="1">
        <v>237.52915819957599</v>
      </c>
      <c r="F5242" s="1">
        <v>0</v>
      </c>
      <c r="G5242">
        <f t="shared" si="81"/>
        <v>0.14355626777775712</v>
      </c>
    </row>
    <row r="5243" spans="1:7" x14ac:dyDescent="0.2">
      <c r="A5243" s="1">
        <v>5240</v>
      </c>
      <c r="B5243" s="1">
        <v>237.86836349999999</v>
      </c>
      <c r="C5243" s="1">
        <v>-0.387162114476297</v>
      </c>
      <c r="D5243" s="1">
        <v>641.28235333393604</v>
      </c>
      <c r="E5243" s="1">
        <v>238.255525614476</v>
      </c>
      <c r="F5243" s="1">
        <v>0</v>
      </c>
      <c r="G5243">
        <f t="shared" si="81"/>
        <v>0.14989450288575731</v>
      </c>
    </row>
    <row r="5244" spans="1:7" x14ac:dyDescent="0.2">
      <c r="A5244" s="1">
        <v>5241</v>
      </c>
      <c r="B5244" s="1">
        <v>238.5884753</v>
      </c>
      <c r="C5244" s="1">
        <v>-0.39516290022115202</v>
      </c>
      <c r="D5244" s="1">
        <v>691.75340818622897</v>
      </c>
      <c r="E5244" s="1">
        <v>238.98363820022101</v>
      </c>
      <c r="F5244" s="1">
        <v>0</v>
      </c>
      <c r="G5244">
        <f t="shared" si="81"/>
        <v>0.15615371771119216</v>
      </c>
    </row>
    <row r="5245" spans="1:7" x14ac:dyDescent="0.2">
      <c r="A5245" s="1">
        <v>5242</v>
      </c>
      <c r="B5245" s="1">
        <v>239.3096553</v>
      </c>
      <c r="C5245" s="1">
        <v>-0.40377772140328699</v>
      </c>
      <c r="D5245" s="1">
        <v>741.58502494912102</v>
      </c>
      <c r="E5245" s="1">
        <v>239.71343302140301</v>
      </c>
      <c r="F5245" s="1">
        <v>0</v>
      </c>
      <c r="G5245">
        <f t="shared" si="81"/>
        <v>0.16303644830163044</v>
      </c>
    </row>
    <row r="5246" spans="1:7" x14ac:dyDescent="0.2">
      <c r="A5246" s="1">
        <v>5243</v>
      </c>
      <c r="B5246" s="1">
        <v>240.03286019999999</v>
      </c>
      <c r="C5246" s="1">
        <v>-0.41199006817421902</v>
      </c>
      <c r="D5246" s="1">
        <v>790.66067777249498</v>
      </c>
      <c r="E5246" s="1">
        <v>240.44485026817401</v>
      </c>
      <c r="F5246" s="1">
        <v>0</v>
      </c>
      <c r="G5246">
        <f t="shared" si="81"/>
        <v>0.16973581627419762</v>
      </c>
    </row>
    <row r="5247" spans="1:7" x14ac:dyDescent="0.2">
      <c r="A5247" s="1">
        <v>5244</v>
      </c>
      <c r="B5247" s="1">
        <v>240.75713429999999</v>
      </c>
      <c r="C5247" s="1">
        <v>-0.42069913603077702</v>
      </c>
      <c r="D5247" s="1">
        <v>838.86177537725405</v>
      </c>
      <c r="E5247" s="1">
        <v>241.17783343603099</v>
      </c>
      <c r="F5247" s="1">
        <v>0</v>
      </c>
      <c r="G5247">
        <f t="shared" si="81"/>
        <v>0.17698776305704222</v>
      </c>
    </row>
    <row r="5248" spans="1:7" x14ac:dyDescent="0.2">
      <c r="A5248" s="1">
        <v>5245</v>
      </c>
      <c r="B5248" s="1">
        <v>241.48343729999999</v>
      </c>
      <c r="C5248" s="1">
        <v>-0.42889285547599298</v>
      </c>
      <c r="D5248" s="1">
        <v>886.095340445445</v>
      </c>
      <c r="E5248" s="1">
        <v>241.91233015547601</v>
      </c>
      <c r="F5248" s="1">
        <v>0</v>
      </c>
      <c r="G5248">
        <f t="shared" si="81"/>
        <v>0.18394908147835101</v>
      </c>
    </row>
    <row r="5249" spans="1:7" x14ac:dyDescent="0.2">
      <c r="A5249" s="1">
        <v>5246</v>
      </c>
      <c r="B5249" s="1">
        <v>242.21081219999999</v>
      </c>
      <c r="C5249" s="1">
        <v>-0.43747976530426103</v>
      </c>
      <c r="D5249" s="1">
        <v>932.27497883753404</v>
      </c>
      <c r="E5249" s="1">
        <v>242.648291965304</v>
      </c>
      <c r="F5249" s="1">
        <v>0</v>
      </c>
      <c r="G5249">
        <f t="shared" si="81"/>
        <v>0.19138854505067132</v>
      </c>
    </row>
    <row r="5250" spans="1:7" x14ac:dyDescent="0.2">
      <c r="A5250" s="1">
        <v>5247</v>
      </c>
      <c r="B5250" s="1">
        <v>242.94022000000001</v>
      </c>
      <c r="C5250" s="1">
        <v>-0.44545503721445801</v>
      </c>
      <c r="D5250" s="1">
        <v>977.28200748471204</v>
      </c>
      <c r="E5250" s="1">
        <v>243.38567503721401</v>
      </c>
      <c r="F5250" s="1">
        <v>0</v>
      </c>
      <c r="G5250">
        <f t="shared" si="81"/>
        <v>0.19843019017973418</v>
      </c>
    </row>
    <row r="5251" spans="1:7" x14ac:dyDescent="0.2">
      <c r="A5251" s="1">
        <v>5248</v>
      </c>
      <c r="B5251" s="1">
        <v>243.67070240000001</v>
      </c>
      <c r="C5251" s="1">
        <v>-0.45373742600313</v>
      </c>
      <c r="D5251" s="1">
        <v>1020.99410186634</v>
      </c>
      <c r="E5251" s="1">
        <v>244.124439826003</v>
      </c>
      <c r="F5251" s="1">
        <v>0</v>
      </c>
      <c r="G5251">
        <f t="shared" si="81"/>
        <v>0.20587765175594586</v>
      </c>
    </row>
    <row r="5252" spans="1:7" x14ac:dyDescent="0.2">
      <c r="A5252" s="1">
        <v>5249</v>
      </c>
      <c r="B5252" s="1">
        <v>244.4032244</v>
      </c>
      <c r="C5252" s="1">
        <v>-0.46133994040326298</v>
      </c>
      <c r="D5252" s="1">
        <v>1063.23743926059</v>
      </c>
      <c r="E5252" s="1">
        <v>244.86456434040301</v>
      </c>
      <c r="F5252" s="1">
        <v>0</v>
      </c>
      <c r="G5252">
        <f t="shared" ref="G5252:G5315" si="82">C5252*C5252</f>
        <v>0.21283454061128623</v>
      </c>
    </row>
    <row r="5253" spans="1:7" x14ac:dyDescent="0.2">
      <c r="A5253" s="1">
        <v>5250</v>
      </c>
      <c r="B5253" s="1">
        <v>245.13682209999999</v>
      </c>
      <c r="C5253" s="1">
        <v>-0.46921196416445798</v>
      </c>
      <c r="D5253" s="1">
        <v>1103.8373884598</v>
      </c>
      <c r="E5253" s="1">
        <v>245.60603406416399</v>
      </c>
      <c r="F5253" s="1">
        <v>0</v>
      </c>
      <c r="G5253">
        <f t="shared" si="82"/>
        <v>0.22015986731506859</v>
      </c>
    </row>
    <row r="5254" spans="1:7" x14ac:dyDescent="0.2">
      <c r="A5254" s="1">
        <v>5251</v>
      </c>
      <c r="B5254" s="1">
        <v>245.8724632</v>
      </c>
      <c r="C5254" s="1">
        <v>-0.47637693722273899</v>
      </c>
      <c r="D5254" s="1">
        <v>1143.96626768173</v>
      </c>
      <c r="E5254" s="1">
        <v>246.34884013722299</v>
      </c>
      <c r="F5254" s="1">
        <v>0</v>
      </c>
      <c r="G5254">
        <f t="shared" si="82"/>
        <v>0.22693498631771741</v>
      </c>
    </row>
    <row r="5255" spans="1:7" x14ac:dyDescent="0.2">
      <c r="A5255" s="1">
        <v>5252</v>
      </c>
      <c r="B5255" s="1">
        <v>246.60918150000001</v>
      </c>
      <c r="C5255" s="1">
        <v>-0.48380819044277201</v>
      </c>
      <c r="D5255" s="1">
        <v>1183.5024300842599</v>
      </c>
      <c r="E5255" s="1">
        <v>247.09298969044301</v>
      </c>
      <c r="F5255" s="1">
        <v>0</v>
      </c>
      <c r="G5255">
        <f t="shared" si="82"/>
        <v>0.23407036513950955</v>
      </c>
    </row>
    <row r="5256" spans="1:7" x14ac:dyDescent="0.2">
      <c r="A5256" s="1">
        <v>5253</v>
      </c>
      <c r="B5256" s="1">
        <v>247.34794980000001</v>
      </c>
      <c r="C5256" s="1">
        <v>-0.49055564454110401</v>
      </c>
      <c r="D5256" s="1">
        <v>1222.2751874872199</v>
      </c>
      <c r="E5256" s="1">
        <v>247.838505444541</v>
      </c>
      <c r="F5256" s="1">
        <v>0</v>
      </c>
      <c r="G5256">
        <f t="shared" si="82"/>
        <v>0.24064484039113798</v>
      </c>
    </row>
    <row r="5257" spans="1:7" x14ac:dyDescent="0.2">
      <c r="A5257" s="1">
        <v>5254</v>
      </c>
      <c r="B5257" s="1">
        <v>248.08779870000001</v>
      </c>
      <c r="C5257" s="1">
        <v>-0.49761013843118501</v>
      </c>
      <c r="D5257" s="1">
        <v>1260.12358593968</v>
      </c>
      <c r="E5257" s="1">
        <v>248.58540883843099</v>
      </c>
      <c r="F5257" s="1">
        <v>0</v>
      </c>
      <c r="G5257">
        <f t="shared" si="82"/>
        <v>0.24761584986950311</v>
      </c>
    </row>
    <row r="5258" spans="1:7" x14ac:dyDescent="0.2">
      <c r="A5258" s="1">
        <v>5255</v>
      </c>
      <c r="B5258" s="1">
        <v>248.8297005</v>
      </c>
      <c r="C5258" s="1">
        <v>-0.50401241445891298</v>
      </c>
      <c r="D5258" s="1">
        <v>1297.02102704449</v>
      </c>
      <c r="E5258" s="1">
        <v>249.333712914459</v>
      </c>
      <c r="F5258" s="1">
        <v>0</v>
      </c>
      <c r="G5258">
        <f t="shared" si="82"/>
        <v>0.25402851392870307</v>
      </c>
    </row>
    <row r="5259" spans="1:7" x14ac:dyDescent="0.2">
      <c r="A5259" s="1">
        <v>5256</v>
      </c>
      <c r="B5259" s="1">
        <v>249.57268590000001</v>
      </c>
      <c r="C5259" s="1">
        <v>-0.51073604629078795</v>
      </c>
      <c r="D5259" s="1">
        <v>1332.8053737975499</v>
      </c>
      <c r="E5259" s="1">
        <v>250.083421946291</v>
      </c>
      <c r="F5259" s="1">
        <v>0</v>
      </c>
      <c r="G5259">
        <f t="shared" si="82"/>
        <v>0.26085130898074588</v>
      </c>
    </row>
    <row r="5260" spans="1:7" x14ac:dyDescent="0.2">
      <c r="A5260" s="1">
        <v>5257</v>
      </c>
      <c r="B5260" s="1">
        <v>250.31772789999999</v>
      </c>
      <c r="C5260" s="1">
        <v>-0.51680023395482499</v>
      </c>
      <c r="D5260" s="1">
        <v>1367.28281973056</v>
      </c>
      <c r="E5260" s="1">
        <v>250.83452813395499</v>
      </c>
      <c r="F5260" s="1">
        <v>0</v>
      </c>
      <c r="G5260">
        <f t="shared" si="82"/>
        <v>0.26708248181576183</v>
      </c>
    </row>
    <row r="5261" spans="1:7" x14ac:dyDescent="0.2">
      <c r="A5261" s="1">
        <v>5258</v>
      </c>
      <c r="B5261" s="1">
        <v>251.0638567</v>
      </c>
      <c r="C5261" s="1">
        <v>-0.52315880371921297</v>
      </c>
      <c r="D5261" s="1">
        <v>1400.27350415246</v>
      </c>
      <c r="E5261" s="1">
        <v>251.58701550371899</v>
      </c>
      <c r="F5261" s="1">
        <v>0</v>
      </c>
      <c r="G5261">
        <f t="shared" si="82"/>
        <v>0.27369513390891803</v>
      </c>
    </row>
    <row r="5262" spans="1:7" x14ac:dyDescent="0.2">
      <c r="A5262" s="1">
        <v>5259</v>
      </c>
      <c r="B5262" s="1">
        <v>251.81204700000001</v>
      </c>
      <c r="C5262" s="1">
        <v>-0.52881158922809801</v>
      </c>
      <c r="D5262" s="1">
        <v>1431.7757209661099</v>
      </c>
      <c r="E5262" s="1">
        <v>252.34085858922799</v>
      </c>
      <c r="F5262" s="1">
        <v>0</v>
      </c>
      <c r="G5262">
        <f t="shared" si="82"/>
        <v>0.27964169690194668</v>
      </c>
    </row>
    <row r="5263" spans="1:7" x14ac:dyDescent="0.2">
      <c r="A5263" s="1">
        <v>5260</v>
      </c>
      <c r="B5263" s="1">
        <v>252.56132389999999</v>
      </c>
      <c r="C5263" s="1">
        <v>-0.534697481126017</v>
      </c>
      <c r="D5263" s="1">
        <v>1461.52221262069</v>
      </c>
      <c r="E5263" s="1">
        <v>253.09602138112601</v>
      </c>
      <c r="F5263" s="1">
        <v>0</v>
      </c>
      <c r="G5263">
        <f t="shared" si="82"/>
        <v>0.28590139632250733</v>
      </c>
    </row>
    <row r="5264" spans="1:7" x14ac:dyDescent="0.2">
      <c r="A5264" s="1">
        <v>5261</v>
      </c>
      <c r="B5264" s="1">
        <v>253.31267199999999</v>
      </c>
      <c r="C5264" s="1">
        <v>-0.53976619820500105</v>
      </c>
      <c r="D5264" s="1">
        <v>1489.3417956476501</v>
      </c>
      <c r="E5264" s="1">
        <v>253.85243819820499</v>
      </c>
      <c r="F5264" s="1">
        <v>0</v>
      </c>
      <c r="G5264">
        <f t="shared" si="82"/>
        <v>0.29134754872468049</v>
      </c>
    </row>
    <row r="5265" spans="1:7" x14ac:dyDescent="0.2">
      <c r="A5265" s="1">
        <v>5262</v>
      </c>
      <c r="B5265" s="1">
        <v>254.0651077</v>
      </c>
      <c r="C5265" s="1">
        <v>-0.54492271073866105</v>
      </c>
      <c r="D5265" s="1">
        <v>1515.1611479567</v>
      </c>
      <c r="E5265" s="1">
        <v>254.610030410739</v>
      </c>
      <c r="F5265" s="1">
        <v>0</v>
      </c>
      <c r="G5265">
        <f t="shared" si="82"/>
        <v>0.29694076067877045</v>
      </c>
    </row>
    <row r="5266" spans="1:7" x14ac:dyDescent="0.2">
      <c r="A5266" s="1">
        <v>5263</v>
      </c>
      <c r="B5266" s="1">
        <v>254.81961620000001</v>
      </c>
      <c r="C5266" s="1">
        <v>-0.549088279856221</v>
      </c>
      <c r="D5266" s="1">
        <v>1536.9146862328701</v>
      </c>
      <c r="E5266" s="1">
        <v>255.36870447985601</v>
      </c>
      <c r="F5266" s="1">
        <v>0</v>
      </c>
      <c r="G5266">
        <f t="shared" si="82"/>
        <v>0.30149793907546368</v>
      </c>
    </row>
    <row r="5267" spans="1:7" x14ac:dyDescent="0.2">
      <c r="A5267" s="1">
        <v>5264</v>
      </c>
      <c r="B5267" s="1">
        <v>255.5752172</v>
      </c>
      <c r="C5267" s="1">
        <v>-0.55313888360728902</v>
      </c>
      <c r="D5267" s="1">
        <v>1554.35823262443</v>
      </c>
      <c r="E5267" s="1">
        <v>256.128356083607</v>
      </c>
      <c r="F5267" s="1">
        <v>0</v>
      </c>
      <c r="G5267">
        <f t="shared" si="82"/>
        <v>0.30596262455831802</v>
      </c>
    </row>
    <row r="5268" spans="1:7" x14ac:dyDescent="0.2">
      <c r="A5268" s="1">
        <v>5265</v>
      </c>
      <c r="B5268" s="1">
        <v>256.33289430000002</v>
      </c>
      <c r="C5268" s="1">
        <v>-0.55599693368373004</v>
      </c>
      <c r="D5268" s="1">
        <v>1567.1875921556</v>
      </c>
      <c r="E5268" s="1">
        <v>256.88889123368398</v>
      </c>
      <c r="F5268" s="1">
        <v>0</v>
      </c>
      <c r="G5268">
        <f t="shared" si="82"/>
        <v>0.30913259026571011</v>
      </c>
    </row>
    <row r="5269" spans="1:7" x14ac:dyDescent="0.2">
      <c r="A5269" s="1">
        <v>5266</v>
      </c>
      <c r="B5269" s="1">
        <v>257.09166590000001</v>
      </c>
      <c r="C5269" s="1">
        <v>-0.55856469615355298</v>
      </c>
      <c r="D5269" s="1">
        <v>1575.2352751363601</v>
      </c>
      <c r="E5269" s="1">
        <v>257.65023059615402</v>
      </c>
      <c r="F5269" s="1">
        <v>0</v>
      </c>
      <c r="G5269">
        <f t="shared" si="82"/>
        <v>0.31199451978911097</v>
      </c>
    </row>
    <row r="5270" spans="1:7" x14ac:dyDescent="0.2">
      <c r="A5270" s="1">
        <v>5267</v>
      </c>
      <c r="B5270" s="1">
        <v>257.85252100000002</v>
      </c>
      <c r="C5270" s="1">
        <v>-0.55979552644799901</v>
      </c>
      <c r="D5270" s="1">
        <v>1578.3066710230401</v>
      </c>
      <c r="E5270" s="1">
        <v>258.41231652644802</v>
      </c>
      <c r="F5270" s="1">
        <v>0</v>
      </c>
      <c r="G5270">
        <f t="shared" si="82"/>
        <v>0.31337103143119238</v>
      </c>
    </row>
    <row r="5271" spans="1:7" x14ac:dyDescent="0.2">
      <c r="A5271" s="1">
        <v>5268</v>
      </c>
      <c r="B5271" s="1">
        <v>258.61447279999999</v>
      </c>
      <c r="C5271" s="1">
        <v>-0.56063919933461603</v>
      </c>
      <c r="D5271" s="1">
        <v>1576.09288112184</v>
      </c>
      <c r="E5271" s="1">
        <v>259.175111999335</v>
      </c>
      <c r="F5271" s="1">
        <v>0</v>
      </c>
      <c r="G5271">
        <f t="shared" si="82"/>
        <v>0.31431631183055936</v>
      </c>
    </row>
    <row r="5272" spans="1:7" x14ac:dyDescent="0.2">
      <c r="A5272" s="1">
        <v>5269</v>
      </c>
      <c r="B5272" s="1">
        <v>259.3785115</v>
      </c>
      <c r="C5272" s="1">
        <v>-0.56008999317572306</v>
      </c>
      <c r="D5272" s="1">
        <v>1568.40625157415</v>
      </c>
      <c r="E5272" s="1">
        <v>259.93860149317601</v>
      </c>
      <c r="F5272" s="1">
        <v>0</v>
      </c>
      <c r="G5272">
        <f t="shared" si="82"/>
        <v>0.31370080045558152</v>
      </c>
    </row>
    <row r="5273" spans="1:7" x14ac:dyDescent="0.2">
      <c r="A5273" s="1">
        <v>5270</v>
      </c>
      <c r="B5273" s="1">
        <v>260.1436491</v>
      </c>
      <c r="C5273" s="1">
        <v>-0.559137914119617</v>
      </c>
      <c r="D5273" s="1">
        <v>1554.9388991124499</v>
      </c>
      <c r="E5273" s="1">
        <v>260.70278701412002</v>
      </c>
      <c r="F5273" s="1">
        <v>0</v>
      </c>
      <c r="G5273">
        <f t="shared" si="82"/>
        <v>0.3126352070060362</v>
      </c>
    </row>
    <row r="5274" spans="1:7" x14ac:dyDescent="0.2">
      <c r="A5274" s="1">
        <v>5271</v>
      </c>
      <c r="B5274" s="1">
        <v>260.9108779</v>
      </c>
      <c r="C5274" s="1">
        <v>-0.55683379378371001</v>
      </c>
      <c r="D5274" s="1">
        <v>1535.5216691865201</v>
      </c>
      <c r="E5274" s="1">
        <v>261.467711693784</v>
      </c>
      <c r="F5274" s="1">
        <v>0</v>
      </c>
      <c r="G5274">
        <f t="shared" si="82"/>
        <v>0.31006387389955931</v>
      </c>
    </row>
    <row r="5275" spans="1:7" x14ac:dyDescent="0.2">
      <c r="A5275" s="1">
        <v>5272</v>
      </c>
      <c r="B5275" s="1">
        <v>261.67920859999998</v>
      </c>
      <c r="C5275" s="1">
        <v>-0.55423561686711798</v>
      </c>
      <c r="D5275" s="1">
        <v>1509.86531294936</v>
      </c>
      <c r="E5275" s="1">
        <v>262.23344421686699</v>
      </c>
      <c r="F5275" s="1">
        <v>0</v>
      </c>
      <c r="G5275">
        <f t="shared" si="82"/>
        <v>0.30717711900407479</v>
      </c>
    </row>
    <row r="5276" spans="1:7" x14ac:dyDescent="0.2">
      <c r="A5276" s="1">
        <v>5273</v>
      </c>
      <c r="B5276" s="1">
        <v>262.44963710000002</v>
      </c>
      <c r="C5276" s="1">
        <v>-0.55044044966223304</v>
      </c>
      <c r="D5276" s="1">
        <v>1477.7637198006501</v>
      </c>
      <c r="E5276" s="1">
        <v>263.00007754966202</v>
      </c>
      <c r="F5276" s="1">
        <v>0</v>
      </c>
      <c r="G5276">
        <f t="shared" si="82"/>
        <v>0.30298468862436129</v>
      </c>
    </row>
    <row r="5277" spans="1:7" x14ac:dyDescent="0.2">
      <c r="A5277" s="1">
        <v>5274</v>
      </c>
      <c r="B5277" s="1">
        <v>263.22116740000001</v>
      </c>
      <c r="C5277" s="1">
        <v>-0.54655884376740005</v>
      </c>
      <c r="D5277" s="1">
        <v>1438.97317545124</v>
      </c>
      <c r="E5277" s="1">
        <v>263.76772624376702</v>
      </c>
      <c r="F5277" s="1">
        <v>0</v>
      </c>
      <c r="G5277">
        <f t="shared" si="82"/>
        <v>0.29872656970035721</v>
      </c>
    </row>
    <row r="5278" spans="1:7" x14ac:dyDescent="0.2">
      <c r="A5278" s="1">
        <v>5275</v>
      </c>
      <c r="B5278" s="1">
        <v>263.99480219999998</v>
      </c>
      <c r="C5278" s="1">
        <v>-0.54173415676154901</v>
      </c>
      <c r="D5278" s="1">
        <v>1404.4382384179701</v>
      </c>
      <c r="E5278" s="1">
        <v>264.53653635676199</v>
      </c>
      <c r="F5278" s="1">
        <v>0</v>
      </c>
      <c r="G5278">
        <f t="shared" si="82"/>
        <v>0.29347589660214657</v>
      </c>
    </row>
    <row r="5279" spans="1:7" x14ac:dyDescent="0.2">
      <c r="A5279" s="1">
        <v>5276</v>
      </c>
      <c r="B5279" s="1">
        <v>264.76954019999999</v>
      </c>
      <c r="C5279" s="1">
        <v>-0.53713616276337495</v>
      </c>
      <c r="D5279" s="1">
        <v>1374.33425261403</v>
      </c>
      <c r="E5279" s="1">
        <v>265.30667636276303</v>
      </c>
      <c r="F5279" s="1">
        <v>0</v>
      </c>
      <c r="G5279">
        <f t="shared" si="82"/>
        <v>0.2885152573481628</v>
      </c>
    </row>
    <row r="5280" spans="1:7" x14ac:dyDescent="0.2">
      <c r="A5280" s="1">
        <v>5277</v>
      </c>
      <c r="B5280" s="1">
        <v>265.54638790000001</v>
      </c>
      <c r="C5280" s="1">
        <v>-0.53190993009832299</v>
      </c>
      <c r="D5280" s="1">
        <v>1348.89377744688</v>
      </c>
      <c r="E5280" s="1">
        <v>266.07829783009799</v>
      </c>
      <c r="F5280" s="1">
        <v>0</v>
      </c>
      <c r="G5280">
        <f t="shared" si="82"/>
        <v>0.28292817373720286</v>
      </c>
    </row>
    <row r="5281" spans="1:7" x14ac:dyDescent="0.2">
      <c r="A5281" s="1">
        <v>5278</v>
      </c>
      <c r="B5281" s="1">
        <v>266.32434069999999</v>
      </c>
      <c r="C5281" s="1">
        <v>-0.52719385087090098</v>
      </c>
      <c r="D5281" s="1">
        <v>1328.2159665419899</v>
      </c>
      <c r="E5281" s="1">
        <v>266.85153455087101</v>
      </c>
      <c r="F5281" s="1">
        <v>0</v>
      </c>
      <c r="G5281">
        <f t="shared" si="82"/>
        <v>0.27793335639608979</v>
      </c>
    </row>
    <row r="5282" spans="1:7" x14ac:dyDescent="0.2">
      <c r="A5282" s="1">
        <v>5279</v>
      </c>
      <c r="B5282" s="1">
        <v>267.10440749999998</v>
      </c>
      <c r="C5282" s="1">
        <v>-0.52208699535270897</v>
      </c>
      <c r="D5282" s="1">
        <v>1312.5969680739199</v>
      </c>
      <c r="E5282" s="1">
        <v>267.62649449535297</v>
      </c>
      <c r="F5282" s="1">
        <v>0</v>
      </c>
      <c r="G5282">
        <f t="shared" si="82"/>
        <v>0.27257483071641958</v>
      </c>
    </row>
    <row r="5283" spans="1:7" x14ac:dyDescent="0.2">
      <c r="A5283" s="1">
        <v>5280</v>
      </c>
      <c r="B5283" s="1">
        <v>267.88558239999998</v>
      </c>
      <c r="C5283" s="1">
        <v>-0.51767800802741704</v>
      </c>
      <c r="D5283" s="1">
        <v>1302.1958324095399</v>
      </c>
      <c r="E5283" s="1">
        <v>268.40326040802699</v>
      </c>
      <c r="F5283" s="1">
        <v>0</v>
      </c>
      <c r="G5283">
        <f t="shared" si="82"/>
        <v>0.26799051999523443</v>
      </c>
    </row>
    <row r="5284" spans="1:7" x14ac:dyDescent="0.2">
      <c r="A5284" s="1">
        <v>5281</v>
      </c>
      <c r="B5284" s="1">
        <v>268.66887809999997</v>
      </c>
      <c r="C5284" s="1">
        <v>-0.51301042315947099</v>
      </c>
      <c r="D5284" s="1">
        <v>1297.25451814195</v>
      </c>
      <c r="E5284" s="1">
        <v>269.18188852315899</v>
      </c>
      <c r="F5284" s="1">
        <v>0</v>
      </c>
      <c r="G5284">
        <f t="shared" si="82"/>
        <v>0.2631796942702595</v>
      </c>
    </row>
    <row r="5285" spans="1:7" x14ac:dyDescent="0.2">
      <c r="A5285" s="1">
        <v>5282</v>
      </c>
      <c r="B5285" s="1">
        <v>269.45328419999998</v>
      </c>
      <c r="C5285" s="1">
        <v>-0.50912739136941798</v>
      </c>
      <c r="D5285" s="1">
        <v>1297.9697186389601</v>
      </c>
      <c r="E5285" s="1">
        <v>269.962411591369</v>
      </c>
      <c r="F5285" s="1">
        <v>0</v>
      </c>
      <c r="G5285">
        <f t="shared" si="82"/>
        <v>0.25921070064262852</v>
      </c>
    </row>
    <row r="5286" spans="1:7" x14ac:dyDescent="0.2">
      <c r="A5286" s="1">
        <v>5283</v>
      </c>
      <c r="B5286" s="1">
        <v>270.23981250000003</v>
      </c>
      <c r="C5286" s="1">
        <v>-0.50499909072300397</v>
      </c>
      <c r="D5286" s="1">
        <v>1304.58397871084</v>
      </c>
      <c r="E5286" s="1">
        <v>270.74481159072297</v>
      </c>
      <c r="F5286" s="1">
        <v>0</v>
      </c>
      <c r="G5286">
        <f t="shared" si="82"/>
        <v>0.25502408163106077</v>
      </c>
    </row>
    <row r="5287" spans="1:7" x14ac:dyDescent="0.2">
      <c r="A5287" s="1">
        <v>5284</v>
      </c>
      <c r="B5287" s="1">
        <v>271.0274556</v>
      </c>
      <c r="C5287" s="1">
        <v>-0.50158220627042704</v>
      </c>
      <c r="D5287" s="1">
        <v>1317.3013448516999</v>
      </c>
      <c r="E5287" s="1">
        <v>271.52903780627003</v>
      </c>
      <c r="F5287" s="1">
        <v>0</v>
      </c>
      <c r="G5287">
        <f t="shared" si="82"/>
        <v>0.25158470964710922</v>
      </c>
    </row>
    <row r="5288" spans="1:7" x14ac:dyDescent="0.2">
      <c r="A5288" s="1">
        <v>5285</v>
      </c>
      <c r="B5288" s="1">
        <v>271.81722550000001</v>
      </c>
      <c r="C5288" s="1">
        <v>-0.49778613160708601</v>
      </c>
      <c r="D5288" s="1">
        <v>1336.3648151523801</v>
      </c>
      <c r="E5288" s="1">
        <v>272.31501163160698</v>
      </c>
      <c r="F5288" s="1">
        <v>0</v>
      </c>
      <c r="G5288">
        <f t="shared" si="82"/>
        <v>0.24779103282034715</v>
      </c>
    </row>
    <row r="5289" spans="1:7" x14ac:dyDescent="0.2">
      <c r="A5289" s="1">
        <v>5286</v>
      </c>
      <c r="B5289" s="1">
        <v>272.60811159999997</v>
      </c>
      <c r="C5289" s="1">
        <v>-0.49451887741651002</v>
      </c>
      <c r="D5289" s="1">
        <v>1367.6551763837299</v>
      </c>
      <c r="E5289" s="1">
        <v>273.10263047741603</v>
      </c>
      <c r="F5289" s="1">
        <v>0</v>
      </c>
      <c r="G5289">
        <f t="shared" si="82"/>
        <v>0.24454892012128526</v>
      </c>
    </row>
    <row r="5290" spans="1:7" x14ac:dyDescent="0.2">
      <c r="A5290" s="1">
        <v>5287</v>
      </c>
      <c r="B5290" s="1">
        <v>273.40113209999998</v>
      </c>
      <c r="C5290" s="1">
        <v>-0.49063187501462802</v>
      </c>
      <c r="D5290" s="1">
        <v>1419.77637490149</v>
      </c>
      <c r="E5290" s="1">
        <v>273.89176397501501</v>
      </c>
      <c r="F5290" s="1">
        <v>0</v>
      </c>
      <c r="G5290">
        <f t="shared" si="82"/>
        <v>0.24071963678036956</v>
      </c>
    </row>
    <row r="5291" spans="1:7" x14ac:dyDescent="0.2">
      <c r="A5291" s="1">
        <v>5288</v>
      </c>
      <c r="B5291" s="1">
        <v>274.19527049999999</v>
      </c>
      <c r="C5291" s="1">
        <v>-0.48698104734449998</v>
      </c>
      <c r="D5291" s="1">
        <v>1471.2771253447499</v>
      </c>
      <c r="E5291" s="1">
        <v>274.68225154734398</v>
      </c>
      <c r="F5291" s="1">
        <v>0</v>
      </c>
      <c r="G5291">
        <f t="shared" si="82"/>
        <v>0.23715054047274614</v>
      </c>
    </row>
    <row r="5292" spans="1:7" x14ac:dyDescent="0.2">
      <c r="A5292" s="1">
        <v>5289</v>
      </c>
      <c r="B5292" s="1">
        <v>274.99154720000001</v>
      </c>
      <c r="C5292" s="1">
        <v>-0.48239137128723503</v>
      </c>
      <c r="D5292" s="1">
        <v>1522.0887360634799</v>
      </c>
      <c r="E5292" s="1">
        <v>275.47393857128702</v>
      </c>
      <c r="F5292" s="1">
        <v>0</v>
      </c>
      <c r="G5292">
        <f t="shared" si="82"/>
        <v>0.23270143509237903</v>
      </c>
    </row>
    <row r="5293" spans="1:7" x14ac:dyDescent="0.2">
      <c r="A5293" s="1">
        <v>5290</v>
      </c>
      <c r="B5293" s="1">
        <v>275.7889447</v>
      </c>
      <c r="C5293" s="1">
        <v>-0.477733961445438</v>
      </c>
      <c r="D5293" s="1">
        <v>1572.0824074898001</v>
      </c>
      <c r="E5293" s="1">
        <v>276.26667866144498</v>
      </c>
      <c r="F5293" s="1">
        <v>0</v>
      </c>
      <c r="G5293">
        <f t="shared" si="82"/>
        <v>0.22822973791835124</v>
      </c>
    </row>
    <row r="5294" spans="1:7" x14ac:dyDescent="0.2">
      <c r="A5294" s="1">
        <v>5291</v>
      </c>
      <c r="B5294" s="1">
        <v>276.58848549999999</v>
      </c>
      <c r="C5294" s="1">
        <v>-0.47186307926330101</v>
      </c>
      <c r="D5294" s="1">
        <v>1621.1651185791</v>
      </c>
      <c r="E5294" s="1">
        <v>277.06034857926301</v>
      </c>
      <c r="F5294" s="1">
        <v>0</v>
      </c>
      <c r="G5294">
        <f t="shared" si="82"/>
        <v>0.2226547655718443</v>
      </c>
    </row>
    <row r="5295" spans="1:7" x14ac:dyDescent="0.2">
      <c r="A5295" s="1">
        <v>5292</v>
      </c>
      <c r="B5295" s="1">
        <v>277.38914790000001</v>
      </c>
      <c r="C5295" s="1">
        <v>-0.46569869290084398</v>
      </c>
      <c r="D5295" s="1">
        <v>1669.1810143202299</v>
      </c>
      <c r="E5295" s="1">
        <v>277.85484659290103</v>
      </c>
      <c r="F5295" s="1">
        <v>0</v>
      </c>
      <c r="G5295">
        <f t="shared" si="82"/>
        <v>0.21687527256955458</v>
      </c>
    </row>
    <row r="5296" spans="1:7" x14ac:dyDescent="0.2">
      <c r="A5296" s="1">
        <v>5293</v>
      </c>
      <c r="B5296" s="1">
        <v>278.19196049999999</v>
      </c>
      <c r="C5296" s="1">
        <v>-0.45813016138089302</v>
      </c>
      <c r="D5296" s="1">
        <v>1716.01534562351</v>
      </c>
      <c r="E5296" s="1">
        <v>278.650090661381</v>
      </c>
      <c r="F5296" s="1">
        <v>0</v>
      </c>
      <c r="G5296">
        <f t="shared" si="82"/>
        <v>0.20988324476688308</v>
      </c>
    </row>
    <row r="5297" spans="1:7" x14ac:dyDescent="0.2">
      <c r="A5297" s="1">
        <v>5294</v>
      </c>
      <c r="B5297" s="1">
        <v>278.99589800000001</v>
      </c>
      <c r="C5297" s="1">
        <v>-0.45012010232233002</v>
      </c>
      <c r="D5297" s="1">
        <v>1761.4885192029101</v>
      </c>
      <c r="E5297" s="1">
        <v>279.446018102322</v>
      </c>
      <c r="F5297" s="1">
        <v>0</v>
      </c>
      <c r="G5297">
        <f t="shared" si="82"/>
        <v>0.20260810651466485</v>
      </c>
    </row>
    <row r="5298" spans="1:7" x14ac:dyDescent="0.2">
      <c r="A5298" s="1">
        <v>5295</v>
      </c>
      <c r="B5298" s="1">
        <v>279.80198769999998</v>
      </c>
      <c r="C5298" s="1">
        <v>-0.44062442476945302</v>
      </c>
      <c r="D5298" s="1">
        <v>1805.46288630513</v>
      </c>
      <c r="E5298" s="1">
        <v>280.24261212476898</v>
      </c>
      <c r="F5298" s="1">
        <v>0</v>
      </c>
      <c r="G5298">
        <f t="shared" si="82"/>
        <v>0.19414988370341135</v>
      </c>
    </row>
    <row r="5299" spans="1:7" x14ac:dyDescent="0.2">
      <c r="A5299" s="1">
        <v>5296</v>
      </c>
      <c r="B5299" s="1">
        <v>280.60920579999998</v>
      </c>
      <c r="C5299" s="1">
        <v>-0.43067459939788899</v>
      </c>
      <c r="D5299" s="1">
        <v>1847.7374333827099</v>
      </c>
      <c r="E5299" s="1">
        <v>281.03988039939799</v>
      </c>
      <c r="F5299" s="1">
        <v>0</v>
      </c>
      <c r="G5299">
        <f t="shared" si="82"/>
        <v>0.18548061056653217</v>
      </c>
    </row>
    <row r="5300" spans="1:7" x14ac:dyDescent="0.2">
      <c r="A5300" s="1">
        <v>5297</v>
      </c>
      <c r="B5300" s="1">
        <v>281.41858200000001</v>
      </c>
      <c r="C5300" s="1">
        <v>-0.41926263791646101</v>
      </c>
      <c r="D5300" s="1">
        <v>1888.1572480520899</v>
      </c>
      <c r="E5300" s="1">
        <v>281.83784463791602</v>
      </c>
      <c r="F5300" s="1">
        <v>0</v>
      </c>
      <c r="G5300">
        <f t="shared" si="82"/>
        <v>0.17578115955266949</v>
      </c>
    </row>
    <row r="5301" spans="1:7" x14ac:dyDescent="0.2">
      <c r="A5301" s="1">
        <v>5298</v>
      </c>
      <c r="B5301" s="1">
        <v>282.22908810000001</v>
      </c>
      <c r="C5301" s="1">
        <v>-0.407462161694639</v>
      </c>
      <c r="D5301" s="1">
        <v>1926.5027683127901</v>
      </c>
      <c r="E5301" s="1">
        <v>282.63655026169499</v>
      </c>
      <c r="F5301" s="1">
        <v>0</v>
      </c>
      <c r="G5301">
        <f t="shared" si="82"/>
        <v>0.16602541321286815</v>
      </c>
    </row>
    <row r="5302" spans="1:7" x14ac:dyDescent="0.2">
      <c r="A5302" s="1">
        <v>5299</v>
      </c>
      <c r="B5302" s="1">
        <v>283.04175980000002</v>
      </c>
      <c r="C5302" s="1">
        <v>-0.39430787274011397</v>
      </c>
      <c r="D5302" s="1">
        <v>1957.0605977118</v>
      </c>
      <c r="E5302" s="1">
        <v>283.43606767274002</v>
      </c>
      <c r="F5302" s="1">
        <v>0</v>
      </c>
      <c r="G5302">
        <f t="shared" si="82"/>
        <v>0.15547869850483392</v>
      </c>
    </row>
    <row r="5303" spans="1:7" x14ac:dyDescent="0.2">
      <c r="A5303" s="1">
        <v>5300</v>
      </c>
      <c r="B5303" s="1">
        <v>283.85556159999999</v>
      </c>
      <c r="C5303" s="1">
        <v>-0.38092872096450497</v>
      </c>
      <c r="D5303" s="1">
        <v>1979.3849490365701</v>
      </c>
      <c r="E5303" s="1">
        <v>284.23649032096398</v>
      </c>
      <c r="F5303" s="1">
        <v>0</v>
      </c>
      <c r="G5303">
        <f t="shared" si="82"/>
        <v>0.14510669045565369</v>
      </c>
    </row>
    <row r="5304" spans="1:7" x14ac:dyDescent="0.2">
      <c r="A5304" s="1">
        <v>5301</v>
      </c>
      <c r="B5304" s="1">
        <v>284.6715337</v>
      </c>
      <c r="C5304" s="1">
        <v>-0.36637766544157602</v>
      </c>
      <c r="D5304" s="1">
        <v>1993.08156051879</v>
      </c>
      <c r="E5304" s="1">
        <v>285.03791136544203</v>
      </c>
      <c r="F5304" s="1">
        <v>0</v>
      </c>
      <c r="G5304">
        <f t="shared" si="82"/>
        <v>0.1342325937344194</v>
      </c>
    </row>
    <row r="5305" spans="1:7" x14ac:dyDescent="0.2">
      <c r="A5305" s="1">
        <v>5302</v>
      </c>
      <c r="B5305" s="1">
        <v>285.4886396</v>
      </c>
      <c r="C5305" s="1">
        <v>-0.351785125681772</v>
      </c>
      <c r="D5305" s="1">
        <v>1997.6938963666501</v>
      </c>
      <c r="E5305" s="1">
        <v>285.840424725682</v>
      </c>
      <c r="F5305" s="1">
        <v>0</v>
      </c>
      <c r="G5305">
        <f t="shared" si="82"/>
        <v>0.12375277465094013</v>
      </c>
    </row>
    <row r="5306" spans="1:7" x14ac:dyDescent="0.2">
      <c r="A5306" s="1">
        <v>5303</v>
      </c>
      <c r="B5306" s="1">
        <v>286.30791950000003</v>
      </c>
      <c r="C5306" s="1">
        <v>-0.336196965220324</v>
      </c>
      <c r="D5306" s="1">
        <v>1992.8203824555001</v>
      </c>
      <c r="E5306" s="1">
        <v>286.64411646522001</v>
      </c>
      <c r="F5306" s="1">
        <v>0</v>
      </c>
      <c r="G5306">
        <f t="shared" si="82"/>
        <v>0.11302839942335574</v>
      </c>
    </row>
    <row r="5307" spans="1:7" x14ac:dyDescent="0.2">
      <c r="A5307" s="1">
        <v>5304</v>
      </c>
      <c r="B5307" s="1">
        <v>287.12833610000001</v>
      </c>
      <c r="C5307" s="1">
        <v>-0.32073094087132897</v>
      </c>
      <c r="D5307" s="1">
        <v>1978.00158542191</v>
      </c>
      <c r="E5307" s="1">
        <v>287.449067040871</v>
      </c>
      <c r="F5307" s="1">
        <v>0</v>
      </c>
      <c r="G5307">
        <f t="shared" si="82"/>
        <v>0.10286833643220793</v>
      </c>
    </row>
    <row r="5308" spans="1:7" x14ac:dyDescent="0.2">
      <c r="A5308" s="1">
        <v>5305</v>
      </c>
      <c r="B5308" s="1">
        <v>287.95093170000001</v>
      </c>
      <c r="C5308" s="1">
        <v>-0.30442333101473201</v>
      </c>
      <c r="D5308" s="1">
        <v>1952.8304102668401</v>
      </c>
      <c r="E5308" s="1">
        <v>288.25535503101497</v>
      </c>
      <c r="F5308" s="1">
        <v>0</v>
      </c>
      <c r="G5308">
        <f t="shared" si="82"/>
        <v>9.2673564466105099E-2</v>
      </c>
    </row>
    <row r="5309" spans="1:7" x14ac:dyDescent="0.2">
      <c r="A5309" s="1">
        <v>5306</v>
      </c>
      <c r="B5309" s="1">
        <v>288.77466659999999</v>
      </c>
      <c r="C5309" s="1">
        <v>-0.28838920169204102</v>
      </c>
      <c r="D5309" s="1">
        <v>1916.84550713574</v>
      </c>
      <c r="E5309" s="1">
        <v>289.06305580169197</v>
      </c>
      <c r="F5309" s="1">
        <v>0</v>
      </c>
      <c r="G5309">
        <f t="shared" si="82"/>
        <v>8.3168331652572716E-2</v>
      </c>
    </row>
    <row r="5310" spans="1:7" x14ac:dyDescent="0.2">
      <c r="A5310" s="1">
        <v>5307</v>
      </c>
      <c r="B5310" s="1">
        <v>289.60058470000001</v>
      </c>
      <c r="C5310" s="1">
        <v>-0.27165511031574902</v>
      </c>
      <c r="D5310" s="1">
        <v>1869.6393357601701</v>
      </c>
      <c r="E5310" s="1">
        <v>289.87223981031599</v>
      </c>
      <c r="F5310" s="1">
        <v>0</v>
      </c>
      <c r="G5310">
        <f t="shared" si="82"/>
        <v>7.3796498960661761E-2</v>
      </c>
    </row>
    <row r="5311" spans="1:7" x14ac:dyDescent="0.2">
      <c r="A5311" s="1">
        <v>5308</v>
      </c>
      <c r="B5311" s="1">
        <v>290.42764490000002</v>
      </c>
      <c r="C5311" s="1">
        <v>-0.255334018873214</v>
      </c>
      <c r="D5311" s="1">
        <v>1810.75025740569</v>
      </c>
      <c r="E5311" s="1">
        <v>290.682978918873</v>
      </c>
      <c r="F5311" s="1">
        <v>0</v>
      </c>
      <c r="G5311">
        <f t="shared" si="82"/>
        <v>6.5195461193946799E-2</v>
      </c>
    </row>
    <row r="5312" spans="1:7" x14ac:dyDescent="0.2">
      <c r="A5312" s="1">
        <v>5309</v>
      </c>
      <c r="B5312" s="1">
        <v>291.25689549999998</v>
      </c>
      <c r="C5312" s="1">
        <v>-0.23845262370895201</v>
      </c>
      <c r="D5312" s="1">
        <v>1739.76880029011</v>
      </c>
      <c r="E5312" s="1">
        <v>291.49534812370899</v>
      </c>
      <c r="F5312" s="1">
        <v>0</v>
      </c>
      <c r="G5312">
        <f t="shared" si="82"/>
        <v>5.6859653753683063E-2</v>
      </c>
    </row>
    <row r="5313" spans="1:7" x14ac:dyDescent="0.2">
      <c r="A5313" s="1">
        <v>5310</v>
      </c>
      <c r="B5313" s="1">
        <v>292.08728919999999</v>
      </c>
      <c r="C5313" s="1">
        <v>-0.22213417690477399</v>
      </c>
      <c r="D5313" s="1">
        <v>1656.2359048390499</v>
      </c>
      <c r="E5313" s="1">
        <v>292.30942337690499</v>
      </c>
      <c r="F5313" s="1">
        <v>0</v>
      </c>
      <c r="G5313">
        <f t="shared" si="82"/>
        <v>4.934359254916143E-2</v>
      </c>
    </row>
    <row r="5314" spans="1:7" x14ac:dyDescent="0.2">
      <c r="A5314" s="1">
        <v>5311</v>
      </c>
      <c r="B5314" s="1">
        <v>292.91987760000001</v>
      </c>
      <c r="C5314" s="1">
        <v>-0.20540460535153199</v>
      </c>
      <c r="D5314" s="1">
        <v>1578.23816259776</v>
      </c>
      <c r="E5314" s="1">
        <v>293.12528220535199</v>
      </c>
      <c r="F5314" s="1">
        <v>0</v>
      </c>
      <c r="G5314">
        <f t="shared" si="82"/>
        <v>4.2191051899618602E-2</v>
      </c>
    </row>
    <row r="5315" spans="1:7" x14ac:dyDescent="0.2">
      <c r="A5315" s="1">
        <v>5312</v>
      </c>
      <c r="B5315" s="1">
        <v>293.75361199999998</v>
      </c>
      <c r="C5315" s="1">
        <v>-0.189391764639538</v>
      </c>
      <c r="D5315" s="1">
        <v>1506.0352039741001</v>
      </c>
      <c r="E5315" s="1">
        <v>293.94300376464003</v>
      </c>
      <c r="F5315" s="1">
        <v>0</v>
      </c>
      <c r="G5315">
        <f t="shared" si="82"/>
        <v>3.5869240513278153E-2</v>
      </c>
    </row>
    <row r="5316" spans="1:7" x14ac:dyDescent="0.2">
      <c r="A5316" s="1">
        <v>5313</v>
      </c>
      <c r="B5316" s="1">
        <v>294.58954640000002</v>
      </c>
      <c r="C5316" s="1">
        <v>-0.17311334049514901</v>
      </c>
      <c r="D5316" s="1">
        <v>1439.94461882222</v>
      </c>
      <c r="E5316" s="1">
        <v>294.762659740495</v>
      </c>
      <c r="F5316" s="1">
        <v>0</v>
      </c>
      <c r="G5316">
        <f t="shared" ref="G5316:G5379" si="83">C5316*C5316</f>
        <v>2.9968228657389399E-2</v>
      </c>
    </row>
    <row r="5317" spans="1:7" x14ac:dyDescent="0.2">
      <c r="A5317" s="1">
        <v>5314</v>
      </c>
      <c r="B5317" s="1">
        <v>295.42662840000003</v>
      </c>
      <c r="C5317" s="1">
        <v>-0.157682601723309</v>
      </c>
      <c r="D5317" s="1">
        <v>1380.2457563171199</v>
      </c>
      <c r="E5317" s="1">
        <v>295.58431100172299</v>
      </c>
      <c r="F5317" s="1">
        <v>0</v>
      </c>
      <c r="G5317">
        <f t="shared" si="83"/>
        <v>2.486380288623169E-2</v>
      </c>
    </row>
    <row r="5318" spans="1:7" x14ac:dyDescent="0.2">
      <c r="A5318" s="1">
        <v>5315</v>
      </c>
      <c r="B5318" s="1">
        <v>296.26591660000003</v>
      </c>
      <c r="C5318" s="1">
        <v>-0.14209482866795001</v>
      </c>
      <c r="D5318" s="1">
        <v>1327.27470350415</v>
      </c>
      <c r="E5318" s="1">
        <v>296.40801142866798</v>
      </c>
      <c r="F5318" s="1">
        <v>0</v>
      </c>
      <c r="G5318">
        <f t="shared" si="83"/>
        <v>2.0190940334174068E-2</v>
      </c>
    </row>
    <row r="5319" spans="1:7" x14ac:dyDescent="0.2">
      <c r="A5319" s="1">
        <v>5316</v>
      </c>
      <c r="B5319" s="1">
        <v>297.10635619999999</v>
      </c>
      <c r="C5319" s="1">
        <v>-0.127453007223608</v>
      </c>
      <c r="D5319" s="1">
        <v>1281.3272293765599</v>
      </c>
      <c r="E5319" s="1">
        <v>297.233809207224</v>
      </c>
      <c r="F5319" s="1">
        <v>0</v>
      </c>
      <c r="G5319">
        <f t="shared" si="83"/>
        <v>1.6244269050341074E-2</v>
      </c>
    </row>
    <row r="5320" spans="1:7" x14ac:dyDescent="0.2">
      <c r="A5320" s="1">
        <v>5317</v>
      </c>
      <c r="B5320" s="1">
        <v>297.94900410000002</v>
      </c>
      <c r="C5320" s="1">
        <v>-0.112741478118835</v>
      </c>
      <c r="D5320" s="1">
        <v>1242.7568302155901</v>
      </c>
      <c r="E5320" s="1">
        <v>298.06174557811897</v>
      </c>
      <c r="F5320" s="1">
        <v>0</v>
      </c>
      <c r="G5320">
        <f t="shared" si="83"/>
        <v>1.2710640888419751E-2</v>
      </c>
    </row>
    <row r="5321" spans="1:7" x14ac:dyDescent="0.2">
      <c r="A5321" s="1">
        <v>5318</v>
      </c>
      <c r="B5321" s="1">
        <v>298.79280699999998</v>
      </c>
      <c r="C5321" s="1">
        <v>-9.9048416249104307E-2</v>
      </c>
      <c r="D5321" s="1">
        <v>1211.8744215224301</v>
      </c>
      <c r="E5321" s="1">
        <v>298.89185541624897</v>
      </c>
      <c r="F5321" s="1">
        <v>0</v>
      </c>
      <c r="G5321">
        <f t="shared" si="83"/>
        <v>9.8105887614558292E-3</v>
      </c>
    </row>
    <row r="5322" spans="1:7" x14ac:dyDescent="0.2">
      <c r="A5322" s="1">
        <v>5319</v>
      </c>
      <c r="B5322" s="1">
        <v>299.63882360000002</v>
      </c>
      <c r="C5322" s="1">
        <v>-8.5321247628598898E-2</v>
      </c>
      <c r="D5322" s="1">
        <v>1189.04739673738</v>
      </c>
      <c r="E5322" s="1">
        <v>299.72414484762902</v>
      </c>
      <c r="F5322" s="1">
        <v>0</v>
      </c>
      <c r="G5322">
        <f t="shared" si="83"/>
        <v>7.2797152969006932E-3</v>
      </c>
    </row>
    <row r="5323" spans="1:7" x14ac:dyDescent="0.2">
      <c r="A5323" s="1">
        <v>5320</v>
      </c>
      <c r="B5323" s="1">
        <v>300.4859955</v>
      </c>
      <c r="C5323" s="1">
        <v>-7.2606265024717204E-2</v>
      </c>
      <c r="D5323" s="1">
        <v>1174.5992731961401</v>
      </c>
      <c r="E5323" s="1">
        <v>300.558601765025</v>
      </c>
      <c r="F5323" s="1">
        <v>0</v>
      </c>
      <c r="G5323">
        <f t="shared" si="83"/>
        <v>5.2716697208394728E-3</v>
      </c>
    </row>
    <row r="5324" spans="1:7" x14ac:dyDescent="0.2">
      <c r="A5324" s="1">
        <v>5321</v>
      </c>
      <c r="B5324" s="1">
        <v>301.33539000000002</v>
      </c>
      <c r="C5324" s="1">
        <v>-5.9810747143785599E-2</v>
      </c>
      <c r="D5324" s="1">
        <v>1168.9106288100299</v>
      </c>
      <c r="E5324" s="1">
        <v>301.39520074714397</v>
      </c>
      <c r="F5324" s="1">
        <v>0</v>
      </c>
      <c r="G5324">
        <f t="shared" si="83"/>
        <v>3.5773254738978573E-3</v>
      </c>
    </row>
    <row r="5325" spans="1:7" x14ac:dyDescent="0.2">
      <c r="A5325" s="1">
        <v>5322</v>
      </c>
      <c r="B5325" s="1">
        <v>302.18594209999998</v>
      </c>
      <c r="C5325" s="1">
        <v>-4.7961448137641603E-2</v>
      </c>
      <c r="D5325" s="1">
        <v>1172.3110678247399</v>
      </c>
      <c r="E5325" s="1">
        <v>302.23390354813802</v>
      </c>
      <c r="F5325" s="1">
        <v>0</v>
      </c>
      <c r="G5325">
        <f t="shared" si="83"/>
        <v>2.3003005074596853E-3</v>
      </c>
    </row>
    <row r="5326" spans="1:7" x14ac:dyDescent="0.2">
      <c r="A5326" s="1">
        <v>5323</v>
      </c>
      <c r="B5326" s="1">
        <v>303.03872050000001</v>
      </c>
      <c r="C5326" s="1">
        <v>-3.5941095134376197E-2</v>
      </c>
      <c r="D5326" s="1">
        <v>1177.83672238185</v>
      </c>
      <c r="E5326" s="1">
        <v>303.07466159513399</v>
      </c>
      <c r="F5326" s="1">
        <v>0</v>
      </c>
      <c r="G5326">
        <f t="shared" si="83"/>
        <v>1.2917623194582803E-3</v>
      </c>
    </row>
    <row r="5327" spans="1:7" x14ac:dyDescent="0.2">
      <c r="A5327" s="1">
        <v>5324</v>
      </c>
      <c r="B5327" s="1">
        <v>303.8926568</v>
      </c>
      <c r="C5327" s="1">
        <v>-2.47624793370846E-2</v>
      </c>
      <c r="D5327" s="1">
        <v>1185.53389935975</v>
      </c>
      <c r="E5327" s="1">
        <v>303.91741927933703</v>
      </c>
      <c r="F5327" s="1">
        <v>0</v>
      </c>
      <c r="G5327">
        <f t="shared" si="83"/>
        <v>6.1318038291954173E-4</v>
      </c>
    </row>
    <row r="5328" spans="1:7" x14ac:dyDescent="0.2">
      <c r="A5328" s="1">
        <v>5325</v>
      </c>
      <c r="B5328" s="1">
        <v>304.74882710000003</v>
      </c>
      <c r="C5328" s="1">
        <v>-1.32983110991063E-2</v>
      </c>
      <c r="D5328" s="1">
        <v>1195.4994048475801</v>
      </c>
      <c r="E5328" s="1">
        <v>304.76212541109902</v>
      </c>
      <c r="F5328" s="1">
        <v>0</v>
      </c>
      <c r="G5328">
        <f t="shared" si="83"/>
        <v>1.768450780886138E-4</v>
      </c>
    </row>
    <row r="5329" spans="1:7" x14ac:dyDescent="0.2">
      <c r="A5329" s="1">
        <v>5326</v>
      </c>
      <c r="B5329" s="1">
        <v>305.60615899999999</v>
      </c>
      <c r="C5329" s="1">
        <v>-2.5758192033435998E-3</v>
      </c>
      <c r="D5329" s="1">
        <v>1207.7677321625499</v>
      </c>
      <c r="E5329" s="1">
        <v>305.60873481920299</v>
      </c>
      <c r="F5329" s="1">
        <v>0</v>
      </c>
      <c r="G5329">
        <f t="shared" si="83"/>
        <v>6.6348445683136574E-6</v>
      </c>
    </row>
    <row r="5330" spans="1:7" x14ac:dyDescent="0.2">
      <c r="A5330" s="1">
        <v>5327</v>
      </c>
      <c r="B5330" s="1">
        <v>306.4657277</v>
      </c>
      <c r="C5330" s="1">
        <v>8.5190064946232304E-3</v>
      </c>
      <c r="D5330" s="1">
        <v>1222.42084849049</v>
      </c>
      <c r="E5330" s="1">
        <v>306.45720869350498</v>
      </c>
      <c r="F5330" s="1">
        <v>0</v>
      </c>
      <c r="G5330">
        <f t="shared" si="83"/>
        <v>7.257347165543278E-5</v>
      </c>
    </row>
    <row r="5331" spans="1:7" x14ac:dyDescent="0.2">
      <c r="A5331" s="1">
        <v>5328</v>
      </c>
      <c r="B5331" s="1">
        <v>307.3264618</v>
      </c>
      <c r="C5331" s="1">
        <v>1.89468445309444E-2</v>
      </c>
      <c r="D5331" s="1">
        <v>1239.4753769448901</v>
      </c>
      <c r="E5331" s="1">
        <v>307.307514955469</v>
      </c>
      <c r="F5331" s="1">
        <v>0</v>
      </c>
      <c r="G5331">
        <f t="shared" si="83"/>
        <v>3.5898291767977775E-4</v>
      </c>
    </row>
    <row r="5332" spans="1:7" x14ac:dyDescent="0.2">
      <c r="A5332" s="1">
        <v>5329</v>
      </c>
      <c r="B5332" s="1">
        <v>308.189437</v>
      </c>
      <c r="C5332" s="1">
        <v>2.9811540886953501E-2</v>
      </c>
      <c r="D5332" s="1">
        <v>1258.9931732749999</v>
      </c>
      <c r="E5332" s="1">
        <v>308.15962545911299</v>
      </c>
      <c r="F5332" s="1">
        <v>0</v>
      </c>
      <c r="G5332">
        <f t="shared" si="83"/>
        <v>8.8872797005450034E-4</v>
      </c>
    </row>
    <row r="5333" spans="1:7" x14ac:dyDescent="0.2">
      <c r="A5333" s="1">
        <v>5330</v>
      </c>
      <c r="B5333" s="1">
        <v>309.05357850000001</v>
      </c>
      <c r="C5333" s="1">
        <v>4.0061073974811699E-2</v>
      </c>
      <c r="D5333" s="1">
        <v>1280.9684981262201</v>
      </c>
      <c r="E5333" s="1">
        <v>309.01351742602498</v>
      </c>
      <c r="F5333" s="1">
        <v>0</v>
      </c>
      <c r="G5333">
        <f t="shared" si="83"/>
        <v>1.6048896480153352E-3</v>
      </c>
    </row>
    <row r="5334" spans="1:7" x14ac:dyDescent="0.2">
      <c r="A5334" s="1">
        <v>5331</v>
      </c>
      <c r="B5334" s="1">
        <v>309.9199686</v>
      </c>
      <c r="C5334" s="1">
        <v>5.0781589604298502E-2</v>
      </c>
      <c r="D5334" s="1">
        <v>1305.4395819245599</v>
      </c>
      <c r="E5334" s="1">
        <v>309.86918701039599</v>
      </c>
      <c r="F5334" s="1">
        <v>0</v>
      </c>
      <c r="G5334">
        <f t="shared" si="83"/>
        <v>2.5787698427393977E-3</v>
      </c>
    </row>
    <row r="5335" spans="1:7" x14ac:dyDescent="0.2">
      <c r="A5335" s="1">
        <v>5332</v>
      </c>
      <c r="B5335" s="1">
        <v>310.78752789999999</v>
      </c>
      <c r="C5335" s="1">
        <v>6.0888409484675797E-2</v>
      </c>
      <c r="D5335" s="1">
        <v>1332.3765564606299</v>
      </c>
      <c r="E5335" s="1">
        <v>310.72663949051503</v>
      </c>
      <c r="F5335" s="1">
        <v>0</v>
      </c>
      <c r="G5335">
        <f t="shared" si="83"/>
        <v>3.7073984095735576E-3</v>
      </c>
    </row>
    <row r="5336" spans="1:7" x14ac:dyDescent="0.2">
      <c r="A5336" s="1">
        <v>5333</v>
      </c>
      <c r="B5336" s="1">
        <v>311.65734040000001</v>
      </c>
      <c r="C5336" s="1">
        <v>7.1450202015626005E-2</v>
      </c>
      <c r="D5336" s="1">
        <v>1362.33616355105</v>
      </c>
      <c r="E5336" s="1">
        <v>311.58589019798399</v>
      </c>
      <c r="F5336" s="1">
        <v>0</v>
      </c>
      <c r="G5336">
        <f t="shared" si="83"/>
        <v>5.1051313680737665E-3</v>
      </c>
    </row>
    <row r="5337" spans="1:7" x14ac:dyDescent="0.2">
      <c r="A5337" s="1">
        <v>5334</v>
      </c>
      <c r="B5337" s="1">
        <v>312.52832439999997</v>
      </c>
      <c r="C5337" s="1">
        <v>8.1364181224330395E-2</v>
      </c>
      <c r="D5337" s="1">
        <v>1395.2883426885801</v>
      </c>
      <c r="E5337" s="1">
        <v>312.44696021877598</v>
      </c>
      <c r="F5337" s="1">
        <v>0</v>
      </c>
      <c r="G5337">
        <f t="shared" si="83"/>
        <v>6.6201299863056784E-3</v>
      </c>
    </row>
    <row r="5338" spans="1:7" x14ac:dyDescent="0.2">
      <c r="A5338" s="1">
        <v>5335</v>
      </c>
      <c r="B5338" s="1">
        <v>313.40156560000003</v>
      </c>
      <c r="C5338" s="1">
        <v>9.1693605708599094E-2</v>
      </c>
      <c r="D5338" s="1">
        <v>1431.25089846182</v>
      </c>
      <c r="E5338" s="1">
        <v>313.30987199429097</v>
      </c>
      <c r="F5338" s="1">
        <v>0</v>
      </c>
      <c r="G5338">
        <f t="shared" si="83"/>
        <v>8.407717327844037E-3</v>
      </c>
    </row>
    <row r="5339" spans="1:7" x14ac:dyDescent="0.2">
      <c r="A5339" s="1">
        <v>5336</v>
      </c>
      <c r="B5339" s="1">
        <v>314.27598360000002</v>
      </c>
      <c r="C5339" s="1">
        <v>0.101334980650734</v>
      </c>
      <c r="D5339" s="1">
        <v>1470.1808940127301</v>
      </c>
      <c r="E5339" s="1">
        <v>314.174648619349</v>
      </c>
      <c r="F5339" s="1">
        <v>0</v>
      </c>
      <c r="G5339">
        <f t="shared" si="83"/>
        <v>1.0268778303484634E-2</v>
      </c>
    </row>
    <row r="5340" spans="1:7" x14ac:dyDescent="0.2">
      <c r="A5340" s="1">
        <v>5337</v>
      </c>
      <c r="B5340" s="1">
        <v>315.15266279999997</v>
      </c>
      <c r="C5340" s="1">
        <v>0.111349808559567</v>
      </c>
      <c r="D5340" s="1">
        <v>1512.0881331517101</v>
      </c>
      <c r="E5340" s="1">
        <v>315.04131299144001</v>
      </c>
      <c r="F5340" s="1">
        <v>0</v>
      </c>
      <c r="G5340">
        <f t="shared" si="83"/>
        <v>1.239877986625222E-2</v>
      </c>
    </row>
    <row r="5341" spans="1:7" x14ac:dyDescent="0.2">
      <c r="A5341" s="1">
        <v>5338</v>
      </c>
      <c r="B5341" s="1">
        <v>316.03051920000001</v>
      </c>
      <c r="C5341" s="1">
        <v>0.12063585459213801</v>
      </c>
      <c r="D5341" s="1">
        <v>1556.92722191135</v>
      </c>
      <c r="E5341" s="1">
        <v>315.90988334540799</v>
      </c>
      <c r="F5341" s="1">
        <v>0</v>
      </c>
      <c r="G5341">
        <f t="shared" si="83"/>
        <v>1.4553009413175465E-2</v>
      </c>
    </row>
    <row r="5342" spans="1:7" x14ac:dyDescent="0.2">
      <c r="A5342" s="1">
        <v>5339</v>
      </c>
      <c r="B5342" s="1">
        <v>316.91064340000003</v>
      </c>
      <c r="C5342" s="1">
        <v>0.13027261958910699</v>
      </c>
      <c r="D5342" s="1">
        <v>1604.7109607924101</v>
      </c>
      <c r="E5342" s="1">
        <v>316.78037078041098</v>
      </c>
      <c r="F5342" s="1">
        <v>0</v>
      </c>
      <c r="G5342">
        <f t="shared" si="83"/>
        <v>1.6970955414608184E-2</v>
      </c>
    </row>
    <row r="5343" spans="1:7" x14ac:dyDescent="0.2">
      <c r="A5343" s="1">
        <v>5340</v>
      </c>
      <c r="B5343" s="1">
        <v>317.79194869999998</v>
      </c>
      <c r="C5343" s="1">
        <v>0.139163971623077</v>
      </c>
      <c r="D5343" s="1">
        <v>1655.4033055371599</v>
      </c>
      <c r="E5343" s="1">
        <v>317.65278472837701</v>
      </c>
      <c r="F5343" s="1">
        <v>0</v>
      </c>
      <c r="G5343">
        <f t="shared" si="83"/>
        <v>1.9366610997908582E-2</v>
      </c>
    </row>
    <row r="5344" spans="1:7" x14ac:dyDescent="0.2">
      <c r="A5344" s="1">
        <v>5341</v>
      </c>
      <c r="B5344" s="1">
        <v>318.67552610000001</v>
      </c>
      <c r="C5344" s="1">
        <v>0.14839506533650099</v>
      </c>
      <c r="D5344" s="1">
        <v>1709.0319995187299</v>
      </c>
      <c r="E5344" s="1">
        <v>318.52713103466402</v>
      </c>
      <c r="F5344" s="1">
        <v>0</v>
      </c>
      <c r="G5344">
        <f t="shared" si="83"/>
        <v>2.2021095416224396E-2</v>
      </c>
    </row>
    <row r="5345" spans="1:7" x14ac:dyDescent="0.2">
      <c r="A5345" s="1">
        <v>5342</v>
      </c>
      <c r="B5345" s="1">
        <v>319.56028550000002</v>
      </c>
      <c r="C5345" s="1">
        <v>0.156878515948392</v>
      </c>
      <c r="D5345" s="1">
        <v>1765.5801044064599</v>
      </c>
      <c r="E5345" s="1">
        <v>319.40340698405203</v>
      </c>
      <c r="F5345" s="1">
        <v>0</v>
      </c>
      <c r="G5345">
        <f t="shared" si="83"/>
        <v>2.4610868766169882E-2</v>
      </c>
    </row>
    <row r="5346" spans="1:7" x14ac:dyDescent="0.2">
      <c r="A5346" s="1">
        <v>5343</v>
      </c>
      <c r="B5346" s="1">
        <v>320.44732540000001</v>
      </c>
      <c r="C5346" s="1">
        <v>0.16572191722673299</v>
      </c>
      <c r="D5346" s="1">
        <v>1825.09798175948</v>
      </c>
      <c r="E5346" s="1">
        <v>320.28160348277299</v>
      </c>
      <c r="F5346" s="1">
        <v>0</v>
      </c>
      <c r="G5346">
        <f t="shared" si="83"/>
        <v>2.7463753849304141E-2</v>
      </c>
    </row>
    <row r="5347" spans="1:7" x14ac:dyDescent="0.2">
      <c r="A5347" s="1">
        <v>5344</v>
      </c>
      <c r="B5347" s="1">
        <v>321.33554800000002</v>
      </c>
      <c r="C5347" s="1">
        <v>0.173839270087456</v>
      </c>
      <c r="D5347" s="1">
        <v>1887.5931452546399</v>
      </c>
      <c r="E5347" s="1">
        <v>321.16170872991302</v>
      </c>
      <c r="F5347" s="1">
        <v>0</v>
      </c>
      <c r="G5347">
        <f t="shared" si="83"/>
        <v>3.0220091824539476E-2</v>
      </c>
    </row>
    <row r="5348" spans="1:7" x14ac:dyDescent="0.2">
      <c r="A5348" s="1">
        <v>5345</v>
      </c>
      <c r="B5348" s="1">
        <v>322.22605779999998</v>
      </c>
      <c r="C5348" s="1">
        <v>0.18235306317171801</v>
      </c>
      <c r="D5348" s="1">
        <v>1942.8346888603701</v>
      </c>
      <c r="E5348" s="1">
        <v>322.04370473682798</v>
      </c>
      <c r="F5348" s="1">
        <v>0</v>
      </c>
      <c r="G5348">
        <f t="shared" si="83"/>
        <v>3.3252639648108581E-2</v>
      </c>
    </row>
    <row r="5349" spans="1:7" x14ac:dyDescent="0.2">
      <c r="A5349" s="1">
        <v>5346</v>
      </c>
      <c r="B5349" s="1">
        <v>323.117752</v>
      </c>
      <c r="C5349" s="1">
        <v>0.190181705270732</v>
      </c>
      <c r="D5349" s="1">
        <v>1990.4557102398101</v>
      </c>
      <c r="E5349" s="1">
        <v>322.92757029472898</v>
      </c>
      <c r="F5349" s="1">
        <v>0</v>
      </c>
      <c r="G5349">
        <f t="shared" si="83"/>
        <v>3.6169081019683573E-2</v>
      </c>
    </row>
    <row r="5350" spans="1:7" x14ac:dyDescent="0.2">
      <c r="A5350" s="1">
        <v>5347</v>
      </c>
      <c r="B5350" s="1">
        <v>324.01173669999997</v>
      </c>
      <c r="C5350" s="1">
        <v>0.19844318200188099</v>
      </c>
      <c r="D5350" s="1">
        <v>2030.1460581516601</v>
      </c>
      <c r="E5350" s="1">
        <v>323.81329351799798</v>
      </c>
      <c r="F5350" s="1">
        <v>0</v>
      </c>
      <c r="G5350">
        <f t="shared" si="83"/>
        <v>3.9379696483031662E-2</v>
      </c>
    </row>
    <row r="5351" spans="1:7" x14ac:dyDescent="0.2">
      <c r="A5351" s="1">
        <v>5348</v>
      </c>
      <c r="B5351" s="1">
        <v>324.90690949999998</v>
      </c>
      <c r="C5351" s="1">
        <v>0.206034408430014</v>
      </c>
      <c r="D5351" s="1">
        <v>2061.5442466844002</v>
      </c>
      <c r="E5351" s="1">
        <v>324.70087509157003</v>
      </c>
      <c r="F5351" s="1">
        <v>0</v>
      </c>
      <c r="G5351">
        <f t="shared" si="83"/>
        <v>4.2450177457105824E-2</v>
      </c>
    </row>
    <row r="5352" spans="1:7" x14ac:dyDescent="0.2">
      <c r="A5352" s="1">
        <v>5349</v>
      </c>
      <c r="B5352" s="1">
        <v>325.80437949999998</v>
      </c>
      <c r="C5352" s="1">
        <v>0.21406407165778801</v>
      </c>
      <c r="D5352" s="1">
        <v>2084.3413474381</v>
      </c>
      <c r="E5352" s="1">
        <v>325.59031542834202</v>
      </c>
      <c r="F5352" s="1">
        <v>0</v>
      </c>
      <c r="G5352">
        <f t="shared" si="83"/>
        <v>4.5823426774710602E-2</v>
      </c>
    </row>
    <row r="5353" spans="1:7" x14ac:dyDescent="0.2">
      <c r="A5353" s="1">
        <v>5350</v>
      </c>
      <c r="B5353" s="1">
        <v>326.70303899999999</v>
      </c>
      <c r="C5353" s="1">
        <v>0.221422812191747</v>
      </c>
      <c r="D5353" s="1">
        <v>2098.1707551096301</v>
      </c>
      <c r="E5353" s="1">
        <v>326.48161618780802</v>
      </c>
      <c r="F5353" s="1">
        <v>0</v>
      </c>
      <c r="G5353">
        <f t="shared" si="83"/>
        <v>4.9028061758901668E-2</v>
      </c>
    </row>
    <row r="5354" spans="1:7" x14ac:dyDescent="0.2">
      <c r="A5354" s="1">
        <v>5351</v>
      </c>
      <c r="B5354" s="1">
        <v>327.60400199999998</v>
      </c>
      <c r="C5354" s="1">
        <v>0.22921750988888301</v>
      </c>
      <c r="D5354" s="1">
        <v>2102.7145531710098</v>
      </c>
      <c r="E5354" s="1">
        <v>327.37478449011098</v>
      </c>
      <c r="F5354" s="1">
        <v>0</v>
      </c>
      <c r="G5354">
        <f t="shared" si="83"/>
        <v>5.2540666839660181E-2</v>
      </c>
    </row>
    <row r="5355" spans="1:7" x14ac:dyDescent="0.2">
      <c r="A5355" s="1">
        <v>5352</v>
      </c>
      <c r="B5355" s="1">
        <v>328.50615690000001</v>
      </c>
      <c r="C5355" s="1">
        <v>0.23633193329772001</v>
      </c>
      <c r="D5355" s="1">
        <v>2097.5908329779299</v>
      </c>
      <c r="E5355" s="1">
        <v>328.269824966702</v>
      </c>
      <c r="F5355" s="1">
        <v>0</v>
      </c>
      <c r="G5355">
        <f t="shared" si="83"/>
        <v>5.5852782696237981E-2</v>
      </c>
    </row>
    <row r="5356" spans="1:7" x14ac:dyDescent="0.2">
      <c r="A5356" s="1">
        <v>5353</v>
      </c>
      <c r="B5356" s="1">
        <v>329.41061839999998</v>
      </c>
      <c r="C5356" s="1">
        <v>0.24387689491578601</v>
      </c>
      <c r="D5356" s="1">
        <v>2082.4612271938699</v>
      </c>
      <c r="E5356" s="1">
        <v>329.16674150508402</v>
      </c>
      <c r="F5356" s="1">
        <v>0</v>
      </c>
      <c r="G5356">
        <f t="shared" si="83"/>
        <v>5.9475939873765336E-2</v>
      </c>
    </row>
    <row r="5357" spans="1:7" x14ac:dyDescent="0.2">
      <c r="A5357" s="1">
        <v>5354</v>
      </c>
      <c r="B5357" s="1">
        <v>330.31627529999997</v>
      </c>
      <c r="C5357" s="1">
        <v>0.25073539429286001</v>
      </c>
      <c r="D5357" s="1">
        <v>2056.9187690383701</v>
      </c>
      <c r="E5357" s="1">
        <v>330.065539905707</v>
      </c>
      <c r="F5357" s="1">
        <v>0</v>
      </c>
      <c r="G5357">
        <f t="shared" si="83"/>
        <v>6.2868237951195977E-2</v>
      </c>
    </row>
    <row r="5358" spans="1:7" x14ac:dyDescent="0.2">
      <c r="A5358" s="1">
        <v>5355</v>
      </c>
      <c r="B5358" s="1">
        <v>331.22424710000001</v>
      </c>
      <c r="C5358" s="1">
        <v>0.25801993941729501</v>
      </c>
      <c r="D5358" s="1">
        <v>2020.59725250725</v>
      </c>
      <c r="E5358" s="1">
        <v>330.966227160583</v>
      </c>
      <c r="F5358" s="1">
        <v>0</v>
      </c>
      <c r="G5358">
        <f t="shared" si="83"/>
        <v>6.657428913690458E-2</v>
      </c>
    </row>
    <row r="5359" spans="1:7" x14ac:dyDescent="0.2">
      <c r="A5359" s="1">
        <v>5356</v>
      </c>
      <c r="B5359" s="1">
        <v>332.13341389999999</v>
      </c>
      <c r="C5359" s="1">
        <v>0.26459479848227802</v>
      </c>
      <c r="D5359" s="1">
        <v>1973.0587663358399</v>
      </c>
      <c r="E5359" s="1">
        <v>331.868819101518</v>
      </c>
      <c r="F5359" s="1">
        <v>0</v>
      </c>
      <c r="G5359">
        <f t="shared" si="83"/>
        <v>7.0010407383877316E-2</v>
      </c>
    </row>
    <row r="5360" spans="1:7" x14ac:dyDescent="0.2">
      <c r="A5360" s="1">
        <v>5357</v>
      </c>
      <c r="B5360" s="1">
        <v>333.04490060000001</v>
      </c>
      <c r="C5360" s="1">
        <v>0.27155368400826801</v>
      </c>
      <c r="D5360" s="1">
        <v>1931.4972679559501</v>
      </c>
      <c r="E5360" s="1">
        <v>332.77334691599202</v>
      </c>
      <c r="F5360" s="1">
        <v>0</v>
      </c>
      <c r="G5360">
        <f t="shared" si="83"/>
        <v>7.374140329846228E-2</v>
      </c>
    </row>
    <row r="5361" spans="1:7" x14ac:dyDescent="0.2">
      <c r="A5361" s="1">
        <v>5358</v>
      </c>
      <c r="B5361" s="1">
        <v>333.95758749999999</v>
      </c>
      <c r="C5361" s="1">
        <v>0.27774722127992402</v>
      </c>
      <c r="D5361" s="1">
        <v>1896.12449167313</v>
      </c>
      <c r="E5361" s="1">
        <v>333.67984027872001</v>
      </c>
      <c r="F5361" s="1">
        <v>0</v>
      </c>
      <c r="G5361">
        <f t="shared" si="83"/>
        <v>7.7143518928719082E-2</v>
      </c>
    </row>
    <row r="5362" spans="1:7" x14ac:dyDescent="0.2">
      <c r="A5362" s="1">
        <v>5359</v>
      </c>
      <c r="B5362" s="1">
        <v>334.8725973</v>
      </c>
      <c r="C5362" s="1">
        <v>0.28429460187356898</v>
      </c>
      <c r="D5362" s="1">
        <v>1867.20258306084</v>
      </c>
      <c r="E5362" s="1">
        <v>334.58830269812597</v>
      </c>
      <c r="F5362" s="1">
        <v>0</v>
      </c>
      <c r="G5362">
        <f t="shared" si="83"/>
        <v>8.0823420654451084E-2</v>
      </c>
    </row>
    <row r="5363" spans="1:7" x14ac:dyDescent="0.2">
      <c r="A5363" s="1">
        <v>5360</v>
      </c>
      <c r="B5363" s="1">
        <v>335.7888092</v>
      </c>
      <c r="C5363" s="1">
        <v>0.29009636928395799</v>
      </c>
      <c r="D5363" s="1">
        <v>1844.93274666822</v>
      </c>
      <c r="E5363" s="1">
        <v>335.49871283071599</v>
      </c>
      <c r="F5363" s="1">
        <v>0</v>
      </c>
      <c r="G5363">
        <f t="shared" si="83"/>
        <v>8.4155903471734531E-2</v>
      </c>
    </row>
    <row r="5364" spans="1:7" x14ac:dyDescent="0.2">
      <c r="A5364" s="1">
        <v>5361</v>
      </c>
      <c r="B5364" s="1">
        <v>336.70735230000003</v>
      </c>
      <c r="C5364" s="1">
        <v>0.29630684430554799</v>
      </c>
      <c r="D5364" s="1">
        <v>1829.56831292013</v>
      </c>
      <c r="E5364" s="1">
        <v>336.41104545569402</v>
      </c>
      <c r="F5364" s="1">
        <v>0</v>
      </c>
      <c r="G5364">
        <f t="shared" si="83"/>
        <v>8.7797745982312256E-2</v>
      </c>
    </row>
    <row r="5365" spans="1:7" x14ac:dyDescent="0.2">
      <c r="A5365" s="1">
        <v>5362</v>
      </c>
      <c r="B5365" s="1">
        <v>337.62709849999999</v>
      </c>
      <c r="C5365" s="1">
        <v>0.30182736406646898</v>
      </c>
      <c r="D5365" s="1">
        <v>1821.3025223602399</v>
      </c>
      <c r="E5365" s="1">
        <v>337.32527113593397</v>
      </c>
      <c r="F5365" s="1">
        <v>0</v>
      </c>
      <c r="G5365">
        <f t="shared" si="83"/>
        <v>9.1099757699312806E-2</v>
      </c>
    </row>
    <row r="5366" spans="1:7" x14ac:dyDescent="0.2">
      <c r="A5366" s="1">
        <v>5363</v>
      </c>
      <c r="B5366" s="1">
        <v>338.54918140000001</v>
      </c>
      <c r="C5366" s="1">
        <v>0.30783218804055001</v>
      </c>
      <c r="D5366" s="1">
        <v>1820.38233477112</v>
      </c>
      <c r="E5366" s="1">
        <v>338.241349211959</v>
      </c>
      <c r="F5366" s="1">
        <v>0</v>
      </c>
      <c r="G5366">
        <f t="shared" si="83"/>
        <v>9.4760655993832543E-2</v>
      </c>
    </row>
    <row r="5367" spans="1:7" x14ac:dyDescent="0.2">
      <c r="A5367" s="1">
        <v>5364</v>
      </c>
      <c r="B5367" s="1">
        <v>339.47246990000002</v>
      </c>
      <c r="C5367" s="1">
        <v>0.313232063417615</v>
      </c>
      <c r="D5367" s="1">
        <v>1826.9960429089299</v>
      </c>
      <c r="E5367" s="1">
        <v>339.15923783658201</v>
      </c>
      <c r="F5367" s="1">
        <v>0</v>
      </c>
      <c r="G5367">
        <f t="shared" si="83"/>
        <v>9.811432555285679E-2</v>
      </c>
    </row>
    <row r="5368" spans="1:7" x14ac:dyDescent="0.2">
      <c r="A5368" s="1">
        <v>5365</v>
      </c>
      <c r="B5368" s="1">
        <v>340.3980995</v>
      </c>
      <c r="C5368" s="1">
        <v>0.31920473291228302</v>
      </c>
      <c r="D5368" s="1">
        <v>1841.38772305318</v>
      </c>
      <c r="E5368" s="1">
        <v>340.078894767088</v>
      </c>
      <c r="F5368" s="1">
        <v>0</v>
      </c>
      <c r="G5368">
        <f t="shared" si="83"/>
        <v>0.10189166151360193</v>
      </c>
    </row>
    <row r="5369" spans="1:7" x14ac:dyDescent="0.2">
      <c r="A5369" s="1">
        <v>5366</v>
      </c>
      <c r="B5369" s="1">
        <v>341.32493909999999</v>
      </c>
      <c r="C5369" s="1">
        <v>0.32466274614535001</v>
      </c>
      <c r="D5369" s="1">
        <v>1863.74344787062</v>
      </c>
      <c r="E5369" s="1">
        <v>341.00027635385499</v>
      </c>
      <c r="F5369" s="1">
        <v>0</v>
      </c>
      <c r="G5369">
        <f t="shared" si="83"/>
        <v>0.10540589873463999</v>
      </c>
    </row>
    <row r="5370" spans="1:7" x14ac:dyDescent="0.2">
      <c r="A5370" s="1">
        <v>5367</v>
      </c>
      <c r="B5370" s="1">
        <v>342.25412499999999</v>
      </c>
      <c r="C5370" s="1">
        <v>0.33078920305166498</v>
      </c>
      <c r="D5370" s="1">
        <v>1894.30663363552</v>
      </c>
      <c r="E5370" s="1">
        <v>341.92333579694798</v>
      </c>
      <c r="F5370" s="1">
        <v>0</v>
      </c>
      <c r="G5370">
        <f t="shared" si="83"/>
        <v>0.10942149685555565</v>
      </c>
    </row>
    <row r="5371" spans="1:7" x14ac:dyDescent="0.2">
      <c r="A5371" s="1">
        <v>5368</v>
      </c>
      <c r="B5371" s="1">
        <v>343.18452259999998</v>
      </c>
      <c r="C5371" s="1">
        <v>0.33650997682116202</v>
      </c>
      <c r="D5371" s="1">
        <v>1933.26404828712</v>
      </c>
      <c r="E5371" s="1">
        <v>342.84801262317899</v>
      </c>
      <c r="F5371" s="1">
        <v>0</v>
      </c>
      <c r="G5371">
        <f t="shared" si="83"/>
        <v>0.11323896450017899</v>
      </c>
    </row>
    <row r="5372" spans="1:7" x14ac:dyDescent="0.2">
      <c r="A5372" s="1">
        <v>5369</v>
      </c>
      <c r="B5372" s="1">
        <v>344.1172722</v>
      </c>
      <c r="C5372" s="1">
        <v>0.343044521215006</v>
      </c>
      <c r="D5372" s="1">
        <v>1967.3109456531199</v>
      </c>
      <c r="E5372" s="1">
        <v>343.774227678785</v>
      </c>
      <c r="F5372" s="1">
        <v>0</v>
      </c>
      <c r="G5372">
        <f t="shared" si="83"/>
        <v>0.1176795435356327</v>
      </c>
    </row>
    <row r="5373" spans="1:7" x14ac:dyDescent="0.2">
      <c r="A5373" s="1">
        <v>5370</v>
      </c>
      <c r="B5373" s="1">
        <v>345.05123600000002</v>
      </c>
      <c r="C5373" s="1">
        <v>0.34933567243371</v>
      </c>
      <c r="D5373" s="1">
        <v>1996.10973467555</v>
      </c>
      <c r="E5373" s="1">
        <v>344.70190032756602</v>
      </c>
      <c r="F5373" s="1">
        <v>0</v>
      </c>
      <c r="G5373">
        <f t="shared" si="83"/>
        <v>0.12203541203471233</v>
      </c>
    </row>
    <row r="5374" spans="1:7" x14ac:dyDescent="0.2">
      <c r="A5374" s="1">
        <v>5371</v>
      </c>
      <c r="B5374" s="1">
        <v>345.9875571</v>
      </c>
      <c r="C5374" s="1">
        <v>0.35658420834437299</v>
      </c>
      <c r="D5374" s="1">
        <v>2019.37466263345</v>
      </c>
      <c r="E5374" s="1">
        <v>345.63097289165597</v>
      </c>
      <c r="F5374" s="1">
        <v>0</v>
      </c>
      <c r="G5374">
        <f t="shared" si="83"/>
        <v>0.1271522976405832</v>
      </c>
    </row>
    <row r="5375" spans="1:7" x14ac:dyDescent="0.2">
      <c r="A5375" s="1">
        <v>5372</v>
      </c>
      <c r="B5375" s="1">
        <v>346.92509560000002</v>
      </c>
      <c r="C5375" s="1">
        <v>0.36368795699201001</v>
      </c>
      <c r="D5375" s="1">
        <v>2036.7552841837401</v>
      </c>
      <c r="E5375" s="1">
        <v>346.56140764300801</v>
      </c>
      <c r="F5375" s="1">
        <v>0</v>
      </c>
      <c r="G5375">
        <f t="shared" si="83"/>
        <v>0.13226893006102211</v>
      </c>
    </row>
    <row r="5376" spans="1:7" x14ac:dyDescent="0.2">
      <c r="A5376" s="1">
        <v>5373</v>
      </c>
      <c r="B5376" s="1">
        <v>347.8649977</v>
      </c>
      <c r="C5376" s="1">
        <v>0.37182215509983502</v>
      </c>
      <c r="D5376" s="1">
        <v>2047.95412109571</v>
      </c>
      <c r="E5376" s="1">
        <v>347.4931755449</v>
      </c>
      <c r="F5376" s="1">
        <v>0</v>
      </c>
      <c r="G5376">
        <f t="shared" si="83"/>
        <v>0.13825171502308578</v>
      </c>
    </row>
    <row r="5377" spans="1:7" x14ac:dyDescent="0.2">
      <c r="A5377" s="1">
        <v>5374</v>
      </c>
      <c r="B5377" s="1">
        <v>348.80611740000001</v>
      </c>
      <c r="C5377" s="1">
        <v>0.37986004525072298</v>
      </c>
      <c r="D5377" s="1">
        <v>2052.6108605845202</v>
      </c>
      <c r="E5377" s="1">
        <v>348.426257354749</v>
      </c>
      <c r="F5377" s="1">
        <v>0</v>
      </c>
      <c r="G5377">
        <f t="shared" si="83"/>
        <v>0.1442936539778813</v>
      </c>
    </row>
    <row r="5378" spans="1:7" x14ac:dyDescent="0.2">
      <c r="A5378" s="1">
        <v>5375</v>
      </c>
      <c r="B5378" s="1">
        <v>349.74960720000001</v>
      </c>
      <c r="C5378" s="1">
        <v>0.38896164837154901</v>
      </c>
      <c r="D5378" s="1">
        <v>2050.41820786162</v>
      </c>
      <c r="E5378" s="1">
        <v>349.36064555162801</v>
      </c>
      <c r="F5378" s="1">
        <v>0</v>
      </c>
      <c r="G5378">
        <f t="shared" si="83"/>
        <v>0.15129116390391253</v>
      </c>
    </row>
    <row r="5379" spans="1:7" x14ac:dyDescent="0.2">
      <c r="A5379" s="1">
        <v>5376</v>
      </c>
      <c r="B5379" s="1">
        <v>350.69431900000001</v>
      </c>
      <c r="C5379" s="1">
        <v>0.39797567899307801</v>
      </c>
      <c r="D5379" s="1">
        <v>2041.0086003726999</v>
      </c>
      <c r="E5379" s="1">
        <v>350.29634332100699</v>
      </c>
      <c r="F5379" s="1">
        <v>0</v>
      </c>
      <c r="G5379">
        <f t="shared" si="83"/>
        <v>0.15838464107000147</v>
      </c>
    </row>
    <row r="5380" spans="1:7" x14ac:dyDescent="0.2">
      <c r="A5380" s="1">
        <v>5377</v>
      </c>
      <c r="B5380" s="1">
        <v>351.64140350000002</v>
      </c>
      <c r="C5380" s="1">
        <v>0.40803241658318301</v>
      </c>
      <c r="D5380" s="1">
        <v>2024.06780840688</v>
      </c>
      <c r="E5380" s="1">
        <v>351.23337108341701</v>
      </c>
      <c r="F5380" s="1">
        <v>0</v>
      </c>
      <c r="G5380">
        <f t="shared" ref="G5380:G5443" si="84">C5380*C5380</f>
        <v>0.1664904529827122</v>
      </c>
    </row>
    <row r="5381" spans="1:7" x14ac:dyDescent="0.2">
      <c r="A5381" s="1">
        <v>5378</v>
      </c>
      <c r="B5381" s="1">
        <v>352.58971459999998</v>
      </c>
      <c r="C5381" s="1">
        <v>0.41795646576377998</v>
      </c>
      <c r="D5381" s="1">
        <v>1999.22144218383</v>
      </c>
      <c r="E5381" s="1">
        <v>352.17175813423597</v>
      </c>
      <c r="F5381" s="1">
        <v>0</v>
      </c>
      <c r="G5381">
        <f t="shared" si="84"/>
        <v>0.1746876072737498</v>
      </c>
    </row>
    <row r="5382" spans="1:7" x14ac:dyDescent="0.2">
      <c r="A5382" s="1">
        <v>5379</v>
      </c>
      <c r="B5382" s="1">
        <v>353.5404024</v>
      </c>
      <c r="C5382" s="1">
        <v>0.42886162789199</v>
      </c>
      <c r="D5382" s="1">
        <v>1966.1480369011199</v>
      </c>
      <c r="E5382" s="1">
        <v>353.11154077210801</v>
      </c>
      <c r="F5382" s="1">
        <v>0</v>
      </c>
      <c r="G5382">
        <f t="shared" si="84"/>
        <v>0.18392229587816769</v>
      </c>
    </row>
    <row r="5383" spans="1:7" x14ac:dyDescent="0.2">
      <c r="A5383" s="1">
        <v>5380</v>
      </c>
      <c r="B5383" s="1">
        <v>354.49232009999997</v>
      </c>
      <c r="C5383" s="1">
        <v>0.439538680403189</v>
      </c>
      <c r="D5383" s="1">
        <v>1924.4650436204399</v>
      </c>
      <c r="E5383" s="1">
        <v>354.05278141959701</v>
      </c>
      <c r="F5383" s="1">
        <v>0</v>
      </c>
      <c r="G5383">
        <f t="shared" si="84"/>
        <v>0.19319425157057671</v>
      </c>
    </row>
    <row r="5384" spans="1:7" x14ac:dyDescent="0.2">
      <c r="A5384" s="1">
        <v>5381</v>
      </c>
      <c r="B5384" s="1">
        <v>355.44662199999999</v>
      </c>
      <c r="C5384" s="1">
        <v>0.45105353418387001</v>
      </c>
      <c r="D5384" s="1">
        <v>1887.72362794575</v>
      </c>
      <c r="E5384" s="1">
        <v>354.99556846581601</v>
      </c>
      <c r="F5384" s="1">
        <v>0</v>
      </c>
      <c r="G5384">
        <f t="shared" si="84"/>
        <v>0.20344929069975959</v>
      </c>
    </row>
    <row r="5385" spans="1:7" x14ac:dyDescent="0.2">
      <c r="A5385" s="1">
        <v>5382</v>
      </c>
      <c r="B5385" s="1">
        <v>356.40215419999998</v>
      </c>
      <c r="C5385" s="1">
        <v>0.46215096965499902</v>
      </c>
      <c r="D5385" s="1">
        <v>1856.07042717788</v>
      </c>
      <c r="E5385" s="1">
        <v>355.94000323034498</v>
      </c>
      <c r="F5385" s="1">
        <v>0</v>
      </c>
      <c r="G5385">
        <f t="shared" si="84"/>
        <v>0.21358351875305584</v>
      </c>
    </row>
    <row r="5386" spans="1:7" x14ac:dyDescent="0.2">
      <c r="A5386" s="1">
        <v>5383</v>
      </c>
      <c r="B5386" s="1">
        <v>357.36007510000002</v>
      </c>
      <c r="C5386" s="1">
        <v>0.47389864650409702</v>
      </c>
      <c r="D5386" s="1">
        <v>1829.7098565178201</v>
      </c>
      <c r="E5386" s="1">
        <v>356.88617645349598</v>
      </c>
      <c r="F5386" s="1">
        <v>0</v>
      </c>
      <c r="G5386">
        <f t="shared" si="84"/>
        <v>0.2245799271584151</v>
      </c>
    </row>
    <row r="5387" spans="1:7" x14ac:dyDescent="0.2">
      <c r="A5387" s="1">
        <v>5384</v>
      </c>
      <c r="B5387" s="1">
        <v>358.31922950000001</v>
      </c>
      <c r="C5387" s="1">
        <v>0.48505925839776898</v>
      </c>
      <c r="D5387" s="1">
        <v>1808.7914968769001</v>
      </c>
      <c r="E5387" s="1">
        <v>357.83417024160201</v>
      </c>
      <c r="F5387" s="1">
        <v>0</v>
      </c>
      <c r="G5387">
        <f t="shared" si="84"/>
        <v>0.23528248415739361</v>
      </c>
    </row>
    <row r="5388" spans="1:7" x14ac:dyDescent="0.2">
      <c r="A5388" s="1">
        <v>5385</v>
      </c>
      <c r="B5388" s="1">
        <v>359.28078040000003</v>
      </c>
      <c r="C5388" s="1">
        <v>0.49670981073683201</v>
      </c>
      <c r="D5388" s="1">
        <v>1793.52084408991</v>
      </c>
      <c r="E5388" s="1">
        <v>358.78407058926302</v>
      </c>
      <c r="F5388" s="1">
        <v>0</v>
      </c>
      <c r="G5388">
        <f t="shared" si="84"/>
        <v>0.24672063608221947</v>
      </c>
    </row>
    <row r="5389" spans="1:7" x14ac:dyDescent="0.2">
      <c r="A5389" s="1">
        <v>5386</v>
      </c>
      <c r="B5389" s="1">
        <v>360.2435658</v>
      </c>
      <c r="C5389" s="1">
        <v>0.50760116609393402</v>
      </c>
      <c r="D5389" s="1">
        <v>1784.0460909502301</v>
      </c>
      <c r="E5389" s="1">
        <v>359.73596463390601</v>
      </c>
      <c r="F5389" s="1">
        <v>0</v>
      </c>
      <c r="G5389">
        <f t="shared" si="84"/>
        <v>0.2576589438199216</v>
      </c>
    </row>
    <row r="5390" spans="1:7" x14ac:dyDescent="0.2">
      <c r="A5390" s="1">
        <v>5387</v>
      </c>
      <c r="B5390" s="1">
        <v>361.20875269999999</v>
      </c>
      <c r="C5390" s="1">
        <v>0.51881643838106595</v>
      </c>
      <c r="D5390" s="1">
        <v>1780.5714947296799</v>
      </c>
      <c r="E5390" s="1">
        <v>360.68993626161898</v>
      </c>
      <c r="F5390" s="1">
        <v>0</v>
      </c>
      <c r="G5390">
        <f t="shared" si="84"/>
        <v>0.2691704967344144</v>
      </c>
    </row>
    <row r="5391" spans="1:7" x14ac:dyDescent="0.2">
      <c r="A5391" s="1">
        <v>5388</v>
      </c>
      <c r="B5391" s="1">
        <v>362.17517729999997</v>
      </c>
      <c r="C5391" s="1">
        <v>0.52911584821544</v>
      </c>
      <c r="D5391" s="1">
        <v>1783.2404723583199</v>
      </c>
      <c r="E5391" s="1">
        <v>361.64606145178499</v>
      </c>
      <c r="F5391" s="1">
        <v>0</v>
      </c>
      <c r="G5391">
        <f t="shared" si="84"/>
        <v>0.27996358083274453</v>
      </c>
    </row>
    <row r="5392" spans="1:7" x14ac:dyDescent="0.2">
      <c r="A5392" s="1">
        <v>5389</v>
      </c>
      <c r="B5392" s="1">
        <v>363.14400999999998</v>
      </c>
      <c r="C5392" s="1">
        <v>0.53959859906672103</v>
      </c>
      <c r="D5392" s="1">
        <v>1792.2515372215601</v>
      </c>
      <c r="E5392" s="1">
        <v>362.60441140093297</v>
      </c>
      <c r="F5392" s="1">
        <v>0</v>
      </c>
      <c r="G5392">
        <f t="shared" si="84"/>
        <v>0.29116664811476795</v>
      </c>
    </row>
    <row r="5393" spans="1:7" x14ac:dyDescent="0.2">
      <c r="A5393" s="1">
        <v>5390</v>
      </c>
      <c r="B5393" s="1">
        <v>364.11408139999998</v>
      </c>
      <c r="C5393" s="1">
        <v>0.54902324098713995</v>
      </c>
      <c r="D5393" s="1">
        <v>1807.74186161893</v>
      </c>
      <c r="E5393" s="1">
        <v>363.56505815901301</v>
      </c>
      <c r="F5393" s="1">
        <v>0</v>
      </c>
      <c r="G5393">
        <f t="shared" si="84"/>
        <v>0.30142651914402313</v>
      </c>
    </row>
    <row r="5394" spans="1:7" x14ac:dyDescent="0.2">
      <c r="A5394" s="1">
        <v>5391</v>
      </c>
      <c r="B5394" s="1">
        <v>365.08656789999998</v>
      </c>
      <c r="C5394" s="1">
        <v>0.55849183382304102</v>
      </c>
      <c r="D5394" s="1">
        <v>1829.90456657405</v>
      </c>
      <c r="E5394" s="1">
        <v>364.52807606617699</v>
      </c>
      <c r="F5394" s="1">
        <v>0</v>
      </c>
      <c r="G5394">
        <f t="shared" si="84"/>
        <v>0.31191312844702324</v>
      </c>
    </row>
    <row r="5395" spans="1:7" x14ac:dyDescent="0.2">
      <c r="A5395" s="1">
        <v>5392</v>
      </c>
      <c r="B5395" s="1">
        <v>366.06029510000002</v>
      </c>
      <c r="C5395" s="1">
        <v>0.566769140058341</v>
      </c>
      <c r="D5395" s="1">
        <v>1858.8712563472</v>
      </c>
      <c r="E5395" s="1">
        <v>365.49352595994202</v>
      </c>
      <c r="F5395" s="1">
        <v>0</v>
      </c>
      <c r="G5395">
        <f t="shared" si="84"/>
        <v>0.32122725812247138</v>
      </c>
    </row>
    <row r="5396" spans="1:7" x14ac:dyDescent="0.2">
      <c r="A5396" s="1">
        <v>5393</v>
      </c>
      <c r="B5396" s="1">
        <v>367.03644270000001</v>
      </c>
      <c r="C5396" s="1">
        <v>0.57498600380500897</v>
      </c>
      <c r="D5396" s="1">
        <v>1882.7041658742</v>
      </c>
      <c r="E5396" s="1">
        <v>366.461456696195</v>
      </c>
      <c r="F5396" s="1">
        <v>0</v>
      </c>
      <c r="G5396">
        <f t="shared" si="84"/>
        <v>0.33060890457165382</v>
      </c>
    </row>
    <row r="5397" spans="1:7" x14ac:dyDescent="0.2">
      <c r="A5397" s="1">
        <v>5394</v>
      </c>
      <c r="B5397" s="1">
        <v>368.01383399999997</v>
      </c>
      <c r="C5397" s="1">
        <v>0.58192248713345396</v>
      </c>
      <c r="D5397" s="1">
        <v>1901.0611017669</v>
      </c>
      <c r="E5397" s="1">
        <v>367.43191151286698</v>
      </c>
      <c r="F5397" s="1">
        <v>0</v>
      </c>
      <c r="G5397">
        <f t="shared" si="84"/>
        <v>0.33863378103158487</v>
      </c>
    </row>
    <row r="5398" spans="1:7" x14ac:dyDescent="0.2">
      <c r="A5398" s="1">
        <v>5395</v>
      </c>
      <c r="B5398" s="1">
        <v>368.99365169999999</v>
      </c>
      <c r="C5398" s="1">
        <v>0.58872926639469403</v>
      </c>
      <c r="D5398" s="1">
        <v>1913.65298327804</v>
      </c>
      <c r="E5398" s="1">
        <v>368.40492243360501</v>
      </c>
      <c r="F5398" s="1">
        <v>0</v>
      </c>
      <c r="G5398">
        <f t="shared" si="84"/>
        <v>0.34660214910963461</v>
      </c>
    </row>
    <row r="5399" spans="1:7" x14ac:dyDescent="0.2">
      <c r="A5399" s="1">
        <v>5396</v>
      </c>
      <c r="B5399" s="1">
        <v>369.97471560000002</v>
      </c>
      <c r="C5399" s="1">
        <v>0.59420649143947901</v>
      </c>
      <c r="D5399" s="1">
        <v>1920.12512180831</v>
      </c>
      <c r="E5399" s="1">
        <v>369.380509108561</v>
      </c>
      <c r="F5399" s="1">
        <v>0</v>
      </c>
      <c r="G5399">
        <f t="shared" si="84"/>
        <v>0.35308135446881567</v>
      </c>
    </row>
    <row r="5400" spans="1:7" x14ac:dyDescent="0.2">
      <c r="A5400" s="1">
        <v>5397</v>
      </c>
      <c r="B5400" s="1">
        <v>370.95820930000002</v>
      </c>
      <c r="C5400" s="1">
        <v>0.59953740736915495</v>
      </c>
      <c r="D5400" s="1">
        <v>1920.17892891106</v>
      </c>
      <c r="E5400" s="1">
        <v>370.35867189263098</v>
      </c>
      <c r="F5400" s="1">
        <v>0</v>
      </c>
      <c r="G5400">
        <f t="shared" si="84"/>
        <v>0.35944510283492803</v>
      </c>
    </row>
    <row r="5401" spans="1:7" x14ac:dyDescent="0.2">
      <c r="A5401" s="1">
        <v>5398</v>
      </c>
      <c r="B5401" s="1">
        <v>371.94295460000001</v>
      </c>
      <c r="C5401" s="1">
        <v>0.60356046863665802</v>
      </c>
      <c r="D5401" s="1">
        <v>1913.45130757378</v>
      </c>
      <c r="E5401" s="1">
        <v>371.33939413136301</v>
      </c>
      <c r="F5401" s="1">
        <v>0</v>
      </c>
      <c r="G5401">
        <f t="shared" si="84"/>
        <v>0.36428523930090223</v>
      </c>
    </row>
    <row r="5402" spans="1:7" x14ac:dyDescent="0.2">
      <c r="A5402" s="1">
        <v>5399</v>
      </c>
      <c r="B5402" s="1">
        <v>372.93013480000002</v>
      </c>
      <c r="C5402" s="1">
        <v>0.607485245546457</v>
      </c>
      <c r="D5402" s="1">
        <v>1899.6365994452001</v>
      </c>
      <c r="E5402" s="1">
        <v>372.32264955445402</v>
      </c>
      <c r="F5402" s="1">
        <v>0</v>
      </c>
      <c r="G5402">
        <f t="shared" si="84"/>
        <v>0.36903832355663913</v>
      </c>
    </row>
    <row r="5403" spans="1:7" x14ac:dyDescent="0.2">
      <c r="A5403" s="1">
        <v>5400</v>
      </c>
      <c r="B5403" s="1">
        <v>373.91856890000003</v>
      </c>
      <c r="C5403" s="1">
        <v>0.61017090282166497</v>
      </c>
      <c r="D5403" s="1">
        <v>1878.36601345541</v>
      </c>
      <c r="E5403" s="1">
        <v>373.30839799717802</v>
      </c>
      <c r="F5403" s="1">
        <v>0</v>
      </c>
      <c r="G5403">
        <f t="shared" si="84"/>
        <v>0.37230853065020569</v>
      </c>
    </row>
    <row r="5404" spans="1:7" x14ac:dyDescent="0.2">
      <c r="A5404" s="1">
        <v>5401</v>
      </c>
      <c r="B5404" s="1">
        <v>374.90944539999998</v>
      </c>
      <c r="C5404" s="1">
        <v>0.61286057913309799</v>
      </c>
      <c r="D5404" s="1">
        <v>1849.3289708919999</v>
      </c>
      <c r="E5404" s="1">
        <v>374.296584820867</v>
      </c>
      <c r="F5404" s="1">
        <v>0</v>
      </c>
      <c r="G5404">
        <f t="shared" si="84"/>
        <v>0.37559808945535628</v>
      </c>
    </row>
    <row r="5405" spans="1:7" x14ac:dyDescent="0.2">
      <c r="A5405" s="1">
        <v>5402</v>
      </c>
      <c r="B5405" s="1">
        <v>375.90157549999998</v>
      </c>
      <c r="C5405" s="1">
        <v>0.61443434452684198</v>
      </c>
      <c r="D5405" s="1">
        <v>1812.1522850654201</v>
      </c>
      <c r="E5405" s="1">
        <v>375.28714115547302</v>
      </c>
      <c r="F5405" s="1">
        <v>0</v>
      </c>
      <c r="G5405">
        <f t="shared" si="84"/>
        <v>0.37752956373412994</v>
      </c>
    </row>
    <row r="5406" spans="1:7" x14ac:dyDescent="0.2">
      <c r="A5406" s="1">
        <v>5403</v>
      </c>
      <c r="B5406" s="1">
        <v>376.8961539</v>
      </c>
      <c r="C5406" s="1">
        <v>0.61617353801489105</v>
      </c>
      <c r="D5406" s="1">
        <v>1766.5213740458701</v>
      </c>
      <c r="E5406" s="1">
        <v>376.279980361985</v>
      </c>
      <c r="F5406" s="1">
        <v>0</v>
      </c>
      <c r="G5406">
        <f t="shared" si="84"/>
        <v>0.3796698289497884</v>
      </c>
    </row>
    <row r="5407" spans="1:7" x14ac:dyDescent="0.2">
      <c r="A5407" s="1">
        <v>5404</v>
      </c>
      <c r="B5407" s="1">
        <v>377.89198950000002</v>
      </c>
      <c r="C5407" s="1">
        <v>0.61698171066132101</v>
      </c>
      <c r="D5407" s="1">
        <v>1712.05767799822</v>
      </c>
      <c r="E5407" s="1">
        <v>377.27500778933899</v>
      </c>
      <c r="F5407" s="1">
        <v>0</v>
      </c>
      <c r="G5407">
        <f t="shared" si="84"/>
        <v>0.38066643129057004</v>
      </c>
    </row>
    <row r="5408" spans="1:7" x14ac:dyDescent="0.2">
      <c r="A5408" s="1">
        <v>5405</v>
      </c>
      <c r="B5408" s="1">
        <v>378.89027929999997</v>
      </c>
      <c r="C5408" s="1">
        <v>0.61814543973514402</v>
      </c>
      <c r="D5408" s="1">
        <v>1662.1241401407001</v>
      </c>
      <c r="E5408" s="1">
        <v>378.272133860265</v>
      </c>
      <c r="F5408" s="1">
        <v>0</v>
      </c>
      <c r="G5408">
        <f t="shared" si="84"/>
        <v>0.38210378466535455</v>
      </c>
    </row>
    <row r="5409" spans="1:7" x14ac:dyDescent="0.2">
      <c r="A5409" s="1">
        <v>5406</v>
      </c>
      <c r="B5409" s="1">
        <v>379.88982779999998</v>
      </c>
      <c r="C5409" s="1">
        <v>0.61855921445447803</v>
      </c>
      <c r="D5409" s="1">
        <v>1616.8675881215399</v>
      </c>
      <c r="E5409" s="1">
        <v>379.27126858554601</v>
      </c>
      <c r="F5409" s="1">
        <v>0</v>
      </c>
      <c r="G5409">
        <f t="shared" si="84"/>
        <v>0.38261550178654097</v>
      </c>
    </row>
    <row r="5410" spans="1:7" x14ac:dyDescent="0.2">
      <c r="A5410" s="1">
        <v>5407</v>
      </c>
      <c r="B5410" s="1">
        <v>380.89183789999998</v>
      </c>
      <c r="C5410" s="1">
        <v>0.61949901020290099</v>
      </c>
      <c r="D5410" s="1">
        <v>1576.4995777561001</v>
      </c>
      <c r="E5410" s="1">
        <v>380.27233888979703</v>
      </c>
      <c r="F5410" s="1">
        <v>0</v>
      </c>
      <c r="G5410">
        <f t="shared" si="84"/>
        <v>0.38377902364237404</v>
      </c>
    </row>
    <row r="5411" spans="1:7" x14ac:dyDescent="0.2">
      <c r="A5411" s="1">
        <v>5408</v>
      </c>
      <c r="B5411" s="1">
        <v>381.89510860000001</v>
      </c>
      <c r="C5411" s="1">
        <v>0.61981859652837601</v>
      </c>
      <c r="D5411" s="1">
        <v>1541.17419622237</v>
      </c>
      <c r="E5411" s="1">
        <v>381.27529000347198</v>
      </c>
      <c r="F5411" s="1">
        <v>0</v>
      </c>
      <c r="G5411">
        <f t="shared" si="84"/>
        <v>0.38417509260240579</v>
      </c>
    </row>
    <row r="5412" spans="1:7" x14ac:dyDescent="0.2">
      <c r="A5412" s="1">
        <v>5409</v>
      </c>
      <c r="B5412" s="1">
        <v>382.90084630000001</v>
      </c>
      <c r="C5412" s="1">
        <v>0.62075581578363903</v>
      </c>
      <c r="D5412" s="1">
        <v>1511.1087081665501</v>
      </c>
      <c r="E5412" s="1">
        <v>382.28009048421598</v>
      </c>
      <c r="F5412" s="1">
        <v>0</v>
      </c>
      <c r="G5412">
        <f t="shared" si="84"/>
        <v>0.38533778282921122</v>
      </c>
    </row>
    <row r="5413" spans="1:7" x14ac:dyDescent="0.2">
      <c r="A5413" s="1">
        <v>5410</v>
      </c>
      <c r="B5413" s="1">
        <v>383.90785</v>
      </c>
      <c r="C5413" s="1">
        <v>0.62111816810181597</v>
      </c>
      <c r="D5413" s="1">
        <v>1486.46338362139</v>
      </c>
      <c r="E5413" s="1">
        <v>383.28673183189801</v>
      </c>
      <c r="F5413" s="1">
        <v>0</v>
      </c>
      <c r="G5413">
        <f t="shared" si="84"/>
        <v>0.38578777874615572</v>
      </c>
    </row>
    <row r="5414" spans="1:7" x14ac:dyDescent="0.2">
      <c r="A5414" s="1">
        <v>5411</v>
      </c>
      <c r="B5414" s="1">
        <v>384.91732259999998</v>
      </c>
      <c r="C5414" s="1">
        <v>0.62210039287492702</v>
      </c>
      <c r="D5414" s="1">
        <v>1467.4611762041</v>
      </c>
      <c r="E5414" s="1">
        <v>384.29522220712499</v>
      </c>
      <c r="F5414" s="1">
        <v>0</v>
      </c>
      <c r="G5414">
        <f t="shared" si="84"/>
        <v>0.38700889881513856</v>
      </c>
    </row>
    <row r="5415" spans="1:7" x14ac:dyDescent="0.2">
      <c r="A5415" s="1">
        <v>5412</v>
      </c>
      <c r="B5415" s="1">
        <v>385.9280645</v>
      </c>
      <c r="C5415" s="1">
        <v>0.62246867162281205</v>
      </c>
      <c r="D5415" s="1">
        <v>1454.2671419901601</v>
      </c>
      <c r="E5415" s="1">
        <v>385.30559582837702</v>
      </c>
      <c r="F5415" s="1">
        <v>0</v>
      </c>
      <c r="G5415">
        <f t="shared" si="84"/>
        <v>0.3874672471518682</v>
      </c>
    </row>
    <row r="5416" spans="1:7" x14ac:dyDescent="0.2">
      <c r="A5416" s="1">
        <v>5413</v>
      </c>
      <c r="B5416" s="1">
        <v>386.941283</v>
      </c>
      <c r="C5416" s="1">
        <v>0.62337919610030201</v>
      </c>
      <c r="D5416" s="1">
        <v>1447.1086704844699</v>
      </c>
      <c r="E5416" s="1">
        <v>386.31790380389998</v>
      </c>
      <c r="F5416" s="1">
        <v>0</v>
      </c>
      <c r="G5416">
        <f t="shared" si="84"/>
        <v>0.3886016221306588</v>
      </c>
    </row>
    <row r="5417" spans="1:7" x14ac:dyDescent="0.2">
      <c r="A5417" s="1">
        <v>5414</v>
      </c>
      <c r="B5417" s="1">
        <v>387.9557719</v>
      </c>
      <c r="C5417" s="1">
        <v>0.62355318701628404</v>
      </c>
      <c r="D5417" s="1">
        <v>1446.15389896998</v>
      </c>
      <c r="E5417" s="1">
        <v>387.332218712984</v>
      </c>
      <c r="F5417" s="1">
        <v>0</v>
      </c>
      <c r="G5417">
        <f t="shared" si="84"/>
        <v>0.38881857703816491</v>
      </c>
    </row>
    <row r="5418" spans="1:7" x14ac:dyDescent="0.2">
      <c r="A5418" s="1">
        <v>5415</v>
      </c>
      <c r="B5418" s="1">
        <v>388.97274370000002</v>
      </c>
      <c r="C5418" s="1">
        <v>0.62410932301167998</v>
      </c>
      <c r="D5418" s="1">
        <v>1446.84647781381</v>
      </c>
      <c r="E5418" s="1">
        <v>388.348634376988</v>
      </c>
      <c r="F5418" s="1">
        <v>0</v>
      </c>
      <c r="G5418">
        <f t="shared" si="84"/>
        <v>0.38951244707009752</v>
      </c>
    </row>
    <row r="5419" spans="1:7" x14ac:dyDescent="0.2">
      <c r="A5419" s="1">
        <v>5416</v>
      </c>
      <c r="B5419" s="1">
        <v>389.99098770000001</v>
      </c>
      <c r="C5419" s="1">
        <v>0.62372865821544099</v>
      </c>
      <c r="D5419" s="1">
        <v>1449.17084140207</v>
      </c>
      <c r="E5419" s="1">
        <v>389.36725904178502</v>
      </c>
      <c r="F5419" s="1">
        <v>0</v>
      </c>
      <c r="G5419">
        <f t="shared" si="84"/>
        <v>0.38903743907923438</v>
      </c>
    </row>
    <row r="5420" spans="1:7" x14ac:dyDescent="0.2">
      <c r="A5420" s="1">
        <v>5417</v>
      </c>
      <c r="B5420" s="1">
        <v>391.01172109999999</v>
      </c>
      <c r="C5420" s="1">
        <v>0.62352417519048198</v>
      </c>
      <c r="D5420" s="1">
        <v>1453.1706602066099</v>
      </c>
      <c r="E5420" s="1">
        <v>390.38819692481002</v>
      </c>
      <c r="F5420" s="1">
        <v>0</v>
      </c>
      <c r="G5420">
        <f t="shared" si="84"/>
        <v>0.38878239704697087</v>
      </c>
    </row>
    <row r="5421" spans="1:7" x14ac:dyDescent="0.2">
      <c r="A5421" s="1">
        <v>5418</v>
      </c>
      <c r="B5421" s="1">
        <v>392.03372940000003</v>
      </c>
      <c r="C5421" s="1">
        <v>0.62216998942579904</v>
      </c>
      <c r="D5421" s="1">
        <v>1458.82594573967</v>
      </c>
      <c r="E5421" s="1">
        <v>391.411559410574</v>
      </c>
      <c r="F5421" s="1">
        <v>0</v>
      </c>
      <c r="G5421">
        <f t="shared" si="84"/>
        <v>0.38709549574209889</v>
      </c>
    </row>
    <row r="5422" spans="1:7" x14ac:dyDescent="0.2">
      <c r="A5422" s="1">
        <v>5419</v>
      </c>
      <c r="B5422" s="1">
        <v>393.05823370000002</v>
      </c>
      <c r="C5422" s="1">
        <v>0.62078786928395902</v>
      </c>
      <c r="D5422" s="1">
        <v>1466.1763798551799</v>
      </c>
      <c r="E5422" s="1">
        <v>392.437445830716</v>
      </c>
      <c r="F5422" s="1">
        <v>0</v>
      </c>
      <c r="G5422">
        <f t="shared" si="84"/>
        <v>0.38537757865011779</v>
      </c>
    </row>
    <row r="5423" spans="1:7" x14ac:dyDescent="0.2">
      <c r="A5423" s="1">
        <v>5420</v>
      </c>
      <c r="B5423" s="1">
        <v>394.08401309999999</v>
      </c>
      <c r="C5423" s="1">
        <v>0.61807322186126601</v>
      </c>
      <c r="D5423" s="1">
        <v>1475.1987431344701</v>
      </c>
      <c r="E5423" s="1">
        <v>393.46593987813901</v>
      </c>
      <c r="F5423" s="1">
        <v>0</v>
      </c>
      <c r="G5423">
        <f t="shared" si="84"/>
        <v>0.38201450758196576</v>
      </c>
    </row>
    <row r="5424" spans="1:7" x14ac:dyDescent="0.2">
      <c r="A5424" s="1">
        <v>5421</v>
      </c>
      <c r="B5424" s="1">
        <v>395.11229739999999</v>
      </c>
      <c r="C5424" s="1">
        <v>0.61519001351814495</v>
      </c>
      <c r="D5424" s="1">
        <v>1485.9287820807299</v>
      </c>
      <c r="E5424" s="1">
        <v>394.49710738648201</v>
      </c>
      <c r="F5424" s="1">
        <v>0</v>
      </c>
      <c r="G5424">
        <f t="shared" si="84"/>
        <v>0.37845875273245538</v>
      </c>
    </row>
    <row r="5425" spans="1:7" x14ac:dyDescent="0.2">
      <c r="A5425" s="1">
        <v>5422</v>
      </c>
      <c r="B5425" s="1">
        <v>396.1418607</v>
      </c>
      <c r="C5425" s="1">
        <v>0.61086461133305603</v>
      </c>
      <c r="D5425" s="1">
        <v>1498.3391963403899</v>
      </c>
      <c r="E5425" s="1">
        <v>395.530996088667</v>
      </c>
      <c r="F5425" s="1">
        <v>0</v>
      </c>
      <c r="G5425">
        <f t="shared" si="84"/>
        <v>0.37315557337908561</v>
      </c>
    </row>
    <row r="5426" spans="1:7" x14ac:dyDescent="0.2">
      <c r="A5426" s="1">
        <v>5423</v>
      </c>
      <c r="B5426" s="1">
        <v>397.17392999999998</v>
      </c>
      <c r="C5426" s="1">
        <v>0.60628999030507202</v>
      </c>
      <c r="D5426" s="1">
        <v>1512.4618206185501</v>
      </c>
      <c r="E5426" s="1">
        <v>396.56764000969503</v>
      </c>
      <c r="F5426" s="1">
        <v>0</v>
      </c>
      <c r="G5426">
        <f t="shared" si="84"/>
        <v>0.36758755234412432</v>
      </c>
    </row>
    <row r="5427" spans="1:7" x14ac:dyDescent="0.2">
      <c r="A5427" s="1">
        <v>5424</v>
      </c>
      <c r="B5427" s="1">
        <v>398.20728300000002</v>
      </c>
      <c r="C5427" s="1">
        <v>0.60023325898578195</v>
      </c>
      <c r="D5427" s="1">
        <v>1528.266630242</v>
      </c>
      <c r="E5427" s="1">
        <v>397.60704974101401</v>
      </c>
      <c r="F5427" s="1">
        <v>0</v>
      </c>
      <c r="G5427">
        <f t="shared" si="84"/>
        <v>0.36027996519269279</v>
      </c>
    </row>
    <row r="5428" spans="1:7" x14ac:dyDescent="0.2">
      <c r="A5428" s="1">
        <v>5425</v>
      </c>
      <c r="B5428" s="1">
        <v>399.24314800000002</v>
      </c>
      <c r="C5428" s="1">
        <v>0.59392721749946997</v>
      </c>
      <c r="D5428" s="1">
        <v>1545.78435861038</v>
      </c>
      <c r="E5428" s="1">
        <v>398.649220782501</v>
      </c>
      <c r="F5428" s="1">
        <v>0</v>
      </c>
      <c r="G5428">
        <f t="shared" si="84"/>
        <v>0.35274953968666273</v>
      </c>
    </row>
    <row r="5429" spans="1:7" x14ac:dyDescent="0.2">
      <c r="A5429" s="1">
        <v>5426</v>
      </c>
      <c r="B5429" s="1">
        <v>400.28029939999999</v>
      </c>
      <c r="C5429" s="1">
        <v>0.58616823901945703</v>
      </c>
      <c r="D5429" s="1">
        <v>1564.9846832292601</v>
      </c>
      <c r="E5429" s="1">
        <v>399.69413116098099</v>
      </c>
      <c r="F5429" s="1">
        <v>0</v>
      </c>
      <c r="G5429">
        <f t="shared" si="84"/>
        <v>0.34359320443517133</v>
      </c>
    </row>
    <row r="5430" spans="1:7" x14ac:dyDescent="0.2">
      <c r="A5430" s="1">
        <v>5427</v>
      </c>
      <c r="B5430" s="1">
        <v>401.31996909999998</v>
      </c>
      <c r="C5430" s="1">
        <v>0.57823012773189897</v>
      </c>
      <c r="D5430" s="1">
        <v>1587.16233796292</v>
      </c>
      <c r="E5430" s="1">
        <v>400.74173897226802</v>
      </c>
      <c r="F5430" s="1">
        <v>0</v>
      </c>
      <c r="G5430">
        <f t="shared" si="84"/>
        <v>0.33435008061684818</v>
      </c>
    </row>
    <row r="5431" spans="1:7" x14ac:dyDescent="0.2">
      <c r="A5431" s="1">
        <v>5428</v>
      </c>
      <c r="B5431" s="1">
        <v>402.36092630000002</v>
      </c>
      <c r="C5431" s="1">
        <v>0.56893101224068199</v>
      </c>
      <c r="D5431" s="1">
        <v>1612.3385503181501</v>
      </c>
      <c r="E5431" s="1">
        <v>401.79199528775899</v>
      </c>
      <c r="F5431" s="1">
        <v>0</v>
      </c>
      <c r="G5431">
        <f t="shared" si="84"/>
        <v>0.32368249668920701</v>
      </c>
    </row>
    <row r="5432" spans="1:7" x14ac:dyDescent="0.2">
      <c r="A5432" s="1">
        <v>5429</v>
      </c>
      <c r="B5432" s="1">
        <v>403.40440919999998</v>
      </c>
      <c r="C5432" s="1">
        <v>0.55955611383939197</v>
      </c>
      <c r="D5432" s="1">
        <v>1640.59954023718</v>
      </c>
      <c r="E5432" s="1">
        <v>402.84485308616098</v>
      </c>
      <c r="F5432" s="1">
        <v>0</v>
      </c>
      <c r="G5432">
        <f t="shared" si="84"/>
        <v>0.31310304453504256</v>
      </c>
    </row>
    <row r="5433" spans="1:7" x14ac:dyDescent="0.2">
      <c r="A5433" s="1">
        <v>5430</v>
      </c>
      <c r="B5433" s="1">
        <v>404.44918360000003</v>
      </c>
      <c r="C5433" s="1">
        <v>0.54892848400925198</v>
      </c>
      <c r="D5433" s="1">
        <v>1671.97476301657</v>
      </c>
      <c r="E5433" s="1">
        <v>403.900255115991</v>
      </c>
      <c r="F5433" s="1">
        <v>0</v>
      </c>
      <c r="G5433">
        <f t="shared" si="84"/>
        <v>0.30132248055669558</v>
      </c>
    </row>
    <row r="5434" spans="1:7" x14ac:dyDescent="0.2">
      <c r="A5434" s="1">
        <v>5431</v>
      </c>
      <c r="B5434" s="1">
        <v>405.49648669999999</v>
      </c>
      <c r="C5434" s="1">
        <v>0.53834816301070998</v>
      </c>
      <c r="D5434" s="1">
        <v>1706.5598020021901</v>
      </c>
      <c r="E5434" s="1">
        <v>404.958138536989</v>
      </c>
      <c r="F5434" s="1">
        <v>0</v>
      </c>
      <c r="G5434">
        <f t="shared" si="84"/>
        <v>0.28981874461700596</v>
      </c>
    </row>
    <row r="5435" spans="1:7" x14ac:dyDescent="0.2">
      <c r="A5435" s="1">
        <v>5432</v>
      </c>
      <c r="B5435" s="1">
        <v>406.54508520000002</v>
      </c>
      <c r="C5435" s="1">
        <v>0.52664961020025203</v>
      </c>
      <c r="D5435" s="1">
        <v>1744.3948060249299</v>
      </c>
      <c r="E5435" s="1">
        <v>406.01843558979999</v>
      </c>
      <c r="F5435" s="1">
        <v>0</v>
      </c>
      <c r="G5435">
        <f t="shared" si="84"/>
        <v>0.27735981192407738</v>
      </c>
    </row>
    <row r="5436" spans="1:7" x14ac:dyDescent="0.2">
      <c r="A5436" s="1">
        <v>5433</v>
      </c>
      <c r="B5436" s="1">
        <v>407.59621800000002</v>
      </c>
      <c r="C5436" s="1">
        <v>0.51514744129394796</v>
      </c>
      <c r="D5436" s="1">
        <v>1785.5846435549199</v>
      </c>
      <c r="E5436" s="1">
        <v>407.08107055870602</v>
      </c>
      <c r="F5436" s="1">
        <v>0</v>
      </c>
      <c r="G5436">
        <f t="shared" si="84"/>
        <v>0.26537688627170158</v>
      </c>
    </row>
    <row r="5437" spans="1:7" x14ac:dyDescent="0.2">
      <c r="A5437" s="1">
        <v>5434</v>
      </c>
      <c r="B5437" s="1">
        <v>408.6486496</v>
      </c>
      <c r="C5437" s="1">
        <v>0.50268803229289505</v>
      </c>
      <c r="D5437" s="1">
        <v>1830.1804248073399</v>
      </c>
      <c r="E5437" s="1">
        <v>408.14596156770699</v>
      </c>
      <c r="F5437" s="1">
        <v>0</v>
      </c>
      <c r="G5437">
        <f t="shared" si="84"/>
        <v>0.25269525781050267</v>
      </c>
    </row>
    <row r="5438" spans="1:7" x14ac:dyDescent="0.2">
      <c r="A5438" s="1">
        <v>5435</v>
      </c>
      <c r="B5438" s="1">
        <v>409.70362210000002</v>
      </c>
      <c r="C5438" s="1">
        <v>0.49058896760908499</v>
      </c>
      <c r="D5438" s="1">
        <v>1878.2979492004899</v>
      </c>
      <c r="E5438" s="1">
        <v>409.21303313239099</v>
      </c>
      <c r="F5438" s="1">
        <v>0</v>
      </c>
      <c r="G5438">
        <f t="shared" si="84"/>
        <v>0.24067753513974785</v>
      </c>
    </row>
    <row r="5439" spans="1:7" x14ac:dyDescent="0.2">
      <c r="A5439" s="1">
        <v>5436</v>
      </c>
      <c r="B5439" s="1">
        <v>410.75989329999999</v>
      </c>
      <c r="C5439" s="1">
        <v>0.47768781846087899</v>
      </c>
      <c r="D5439" s="1">
        <v>1929.99752813654</v>
      </c>
      <c r="E5439" s="1">
        <v>410.28220548153899</v>
      </c>
      <c r="F5439" s="1">
        <v>0</v>
      </c>
      <c r="G5439">
        <f t="shared" si="84"/>
        <v>0.22818565190591367</v>
      </c>
    </row>
    <row r="5440" spans="1:7" x14ac:dyDescent="0.2">
      <c r="A5440" s="1">
        <v>5437</v>
      </c>
      <c r="B5440" s="1">
        <v>411.81871480000001</v>
      </c>
      <c r="C5440" s="1">
        <v>0.46532309034131503</v>
      </c>
      <c r="D5440" s="1">
        <v>1985.4026717660699</v>
      </c>
      <c r="E5440" s="1">
        <v>411.35339170965898</v>
      </c>
      <c r="F5440" s="1">
        <v>0</v>
      </c>
      <c r="G5440">
        <f t="shared" si="84"/>
        <v>0.21652557840479161</v>
      </c>
    </row>
    <row r="5441" spans="1:7" x14ac:dyDescent="0.2">
      <c r="A5441" s="1">
        <v>5438</v>
      </c>
      <c r="B5441" s="1">
        <v>412.87883590000001</v>
      </c>
      <c r="C5441" s="1">
        <v>0.45234391186141898</v>
      </c>
      <c r="D5441" s="1">
        <v>2044.5791828045601</v>
      </c>
      <c r="E5441" s="1">
        <v>412.42649198813899</v>
      </c>
      <c r="F5441" s="1">
        <v>0</v>
      </c>
      <c r="G5441">
        <f t="shared" si="84"/>
        <v>0.20461501459809117</v>
      </c>
    </row>
    <row r="5442" spans="1:7" x14ac:dyDescent="0.2">
      <c r="A5442" s="1">
        <v>5439</v>
      </c>
      <c r="B5442" s="1">
        <v>413.94151269999998</v>
      </c>
      <c r="C5442" s="1">
        <v>0.44011659748952098</v>
      </c>
      <c r="D5442" s="1">
        <v>2095.5262852846399</v>
      </c>
      <c r="E5442" s="1">
        <v>413.50139610251</v>
      </c>
      <c r="F5442" s="1">
        <v>0</v>
      </c>
      <c r="G5442">
        <f t="shared" si="84"/>
        <v>0.19370261938575303</v>
      </c>
    </row>
    <row r="5443" spans="1:7" x14ac:dyDescent="0.2">
      <c r="A5443" s="1">
        <v>5440</v>
      </c>
      <c r="B5443" s="1">
        <v>415.00549410000002</v>
      </c>
      <c r="C5443" s="1">
        <v>0.42750740981762198</v>
      </c>
      <c r="D5443" s="1">
        <v>2137.8382579531599</v>
      </c>
      <c r="E5443" s="1">
        <v>414.577986690182</v>
      </c>
      <c r="F5443" s="1">
        <v>0</v>
      </c>
      <c r="G5443">
        <f t="shared" si="84"/>
        <v>0.1827625854489722</v>
      </c>
    </row>
    <row r="5444" spans="1:7" x14ac:dyDescent="0.2">
      <c r="A5444" s="1">
        <v>5441</v>
      </c>
      <c r="B5444" s="1">
        <v>416.07203490000001</v>
      </c>
      <c r="C5444" s="1">
        <v>0.415876015861329</v>
      </c>
      <c r="D5444" s="1">
        <v>2171.1585368852702</v>
      </c>
      <c r="E5444" s="1">
        <v>415.65615888413902</v>
      </c>
      <c r="F5444" s="1">
        <v>0</v>
      </c>
      <c r="G5444">
        <f t="shared" ref="G5444:G5507" si="85">C5444*C5444</f>
        <v>0.17295286056869236</v>
      </c>
    </row>
    <row r="5445" spans="1:7" x14ac:dyDescent="0.2">
      <c r="A5445" s="1">
        <v>5442</v>
      </c>
      <c r="B5445" s="1">
        <v>417.14038729999999</v>
      </c>
      <c r="C5445" s="1">
        <v>0.40456601785513202</v>
      </c>
      <c r="D5445" s="1">
        <v>2195.0567945845501</v>
      </c>
      <c r="E5445" s="1">
        <v>416.73582128214503</v>
      </c>
      <c r="F5445" s="1">
        <v>0</v>
      </c>
      <c r="G5445">
        <f t="shared" si="85"/>
        <v>0.16367366280315901</v>
      </c>
    </row>
    <row r="5446" spans="1:7" x14ac:dyDescent="0.2">
      <c r="A5446" s="1">
        <v>5443</v>
      </c>
      <c r="B5446" s="1">
        <v>418.2102984</v>
      </c>
      <c r="C5446" s="1">
        <v>0.39339886710411098</v>
      </c>
      <c r="D5446" s="1">
        <v>2209.1484216888298</v>
      </c>
      <c r="E5446" s="1">
        <v>417.816899532896</v>
      </c>
      <c r="F5446" s="1">
        <v>0</v>
      </c>
      <c r="G5446">
        <f t="shared" si="85"/>
        <v>0.15476266863879798</v>
      </c>
    </row>
    <row r="5447" spans="1:7" x14ac:dyDescent="0.2">
      <c r="A5447" s="1">
        <v>5444</v>
      </c>
      <c r="B5447" s="1">
        <v>419.28252739999999</v>
      </c>
      <c r="C5447" s="1">
        <v>0.38318762338173001</v>
      </c>
      <c r="D5447" s="1">
        <v>2212.9694340737401</v>
      </c>
      <c r="E5447" s="1">
        <v>418.89933977661798</v>
      </c>
      <c r="F5447" s="1">
        <v>0</v>
      </c>
      <c r="G5447">
        <f t="shared" si="85"/>
        <v>0.14683275471293855</v>
      </c>
    </row>
    <row r="5448" spans="1:7" x14ac:dyDescent="0.2">
      <c r="A5448" s="1">
        <v>5445</v>
      </c>
      <c r="B5448" s="1">
        <v>420.35631840000002</v>
      </c>
      <c r="C5448" s="1">
        <v>0.373201775017662</v>
      </c>
      <c r="D5448" s="1">
        <v>2206.10266906878</v>
      </c>
      <c r="E5448" s="1">
        <v>419.98311662498202</v>
      </c>
      <c r="F5448" s="1">
        <v>0</v>
      </c>
      <c r="G5448">
        <f t="shared" si="85"/>
        <v>0.13927956487633361</v>
      </c>
    </row>
    <row r="5449" spans="1:7" x14ac:dyDescent="0.2">
      <c r="A5449" s="1">
        <v>5446</v>
      </c>
      <c r="B5449" s="1">
        <v>421.43243530000001</v>
      </c>
      <c r="C5449" s="1">
        <v>0.364202815356862</v>
      </c>
      <c r="D5449" s="1">
        <v>2188.0469075884398</v>
      </c>
      <c r="E5449" s="1">
        <v>421.06823248464298</v>
      </c>
      <c r="F5449" s="1">
        <v>0</v>
      </c>
      <c r="G5449">
        <f t="shared" si="85"/>
        <v>0.1326436907138645</v>
      </c>
    </row>
    <row r="5450" spans="1:7" x14ac:dyDescent="0.2">
      <c r="A5450" s="1">
        <v>5447</v>
      </c>
      <c r="B5450" s="1">
        <v>422.51011720000002</v>
      </c>
      <c r="C5450" s="1">
        <v>0.35541967074601599</v>
      </c>
      <c r="D5450" s="1">
        <v>2158.3460686028402</v>
      </c>
      <c r="E5450" s="1">
        <v>422.15469752925401</v>
      </c>
      <c r="F5450" s="1">
        <v>0</v>
      </c>
      <c r="G5450">
        <f t="shared" si="85"/>
        <v>0.12632314235320641</v>
      </c>
    </row>
    <row r="5451" spans="1:7" x14ac:dyDescent="0.2">
      <c r="A5451" s="1">
        <v>5448</v>
      </c>
      <c r="B5451" s="1">
        <v>423.59012790000003</v>
      </c>
      <c r="C5451" s="1">
        <v>0.3475770246107</v>
      </c>
      <c r="D5451" s="1">
        <v>2116.4589026299</v>
      </c>
      <c r="E5451" s="1">
        <v>423.24255087538899</v>
      </c>
      <c r="F5451" s="1">
        <v>0</v>
      </c>
      <c r="G5451">
        <f t="shared" si="85"/>
        <v>0.12080978803722715</v>
      </c>
    </row>
    <row r="5452" spans="1:7" x14ac:dyDescent="0.2">
      <c r="A5452" s="1">
        <v>5449</v>
      </c>
      <c r="B5452" s="1">
        <v>424.67170800000002</v>
      </c>
      <c r="C5452" s="1">
        <v>0.33984923719793902</v>
      </c>
      <c r="D5452" s="1">
        <v>2061.8895915255598</v>
      </c>
      <c r="E5452" s="1">
        <v>424.33185876280203</v>
      </c>
      <c r="F5452" s="1">
        <v>0</v>
      </c>
      <c r="G5452">
        <f t="shared" si="85"/>
        <v>0.11549750402402102</v>
      </c>
    </row>
    <row r="5453" spans="1:7" x14ac:dyDescent="0.2">
      <c r="A5453" s="1">
        <v>5450</v>
      </c>
      <c r="B5453" s="1">
        <v>425.7556227</v>
      </c>
      <c r="C5453" s="1">
        <v>0.332910071513425</v>
      </c>
      <c r="D5453" s="1">
        <v>1994.05808885239</v>
      </c>
      <c r="E5453" s="1">
        <v>425.42271262848698</v>
      </c>
      <c r="F5453" s="1">
        <v>0</v>
      </c>
      <c r="G5453">
        <f t="shared" si="85"/>
        <v>0.11082911571507374</v>
      </c>
    </row>
    <row r="5454" spans="1:7" x14ac:dyDescent="0.2">
      <c r="A5454" s="1">
        <v>5451</v>
      </c>
      <c r="B5454" s="1">
        <v>426.84110829999997</v>
      </c>
      <c r="C5454" s="1">
        <v>0.32588070755053899</v>
      </c>
      <c r="D5454" s="1">
        <v>1938.2012796035699</v>
      </c>
      <c r="E5454" s="1">
        <v>426.51522759244898</v>
      </c>
      <c r="F5454" s="1">
        <v>0</v>
      </c>
      <c r="G5454">
        <f t="shared" si="85"/>
        <v>0.10619823555363993</v>
      </c>
    </row>
    <row r="5455" spans="1:7" x14ac:dyDescent="0.2">
      <c r="A5455" s="1">
        <v>5452</v>
      </c>
      <c r="B5455" s="1">
        <v>427.92893729999997</v>
      </c>
      <c r="C5455" s="1">
        <v>0.31938720553205302</v>
      </c>
      <c r="D5455" s="1">
        <v>1894.70692144744</v>
      </c>
      <c r="E5455" s="1">
        <v>427.60955009446798</v>
      </c>
      <c r="F5455" s="1">
        <v>0</v>
      </c>
      <c r="G5455">
        <f t="shared" si="85"/>
        <v>0.10200818705757388</v>
      </c>
    </row>
    <row r="5456" spans="1:7" x14ac:dyDescent="0.2">
      <c r="A5456" s="1">
        <v>5453</v>
      </c>
      <c r="B5456" s="1">
        <v>429.01833909999999</v>
      </c>
      <c r="C5456" s="1">
        <v>0.312526657815624</v>
      </c>
      <c r="D5456" s="1">
        <v>1864.0282638624301</v>
      </c>
      <c r="E5456" s="1">
        <v>428.70581244218403</v>
      </c>
      <c r="F5456" s="1">
        <v>0</v>
      </c>
      <c r="G5456">
        <f t="shared" si="85"/>
        <v>9.7672911845404137E-2</v>
      </c>
    </row>
    <row r="5457" spans="1:7" x14ac:dyDescent="0.2">
      <c r="A5457" s="1">
        <v>5454</v>
      </c>
      <c r="B5457" s="1">
        <v>430.11008930000003</v>
      </c>
      <c r="C5457" s="1">
        <v>0.30595709744647998</v>
      </c>
      <c r="D5457" s="1">
        <v>1846.55973643576</v>
      </c>
      <c r="E5457" s="1">
        <v>429.804132202554</v>
      </c>
      <c r="F5457" s="1">
        <v>0</v>
      </c>
      <c r="G5457">
        <f t="shared" si="85"/>
        <v>9.3609745477874845E-2</v>
      </c>
    </row>
    <row r="5458" spans="1:7" x14ac:dyDescent="0.2">
      <c r="A5458" s="1">
        <v>5455</v>
      </c>
      <c r="B5458" s="1">
        <v>431.20341689999998</v>
      </c>
      <c r="C5458" s="1">
        <v>0.29880269930464498</v>
      </c>
      <c r="D5458" s="1">
        <v>1842.7658855842001</v>
      </c>
      <c r="E5458" s="1">
        <v>430.90461420069499</v>
      </c>
      <c r="F5458" s="1">
        <v>0</v>
      </c>
      <c r="G5458">
        <f t="shared" si="85"/>
        <v>8.9283053111742089E-2</v>
      </c>
    </row>
    <row r="5459" spans="1:7" x14ac:dyDescent="0.2">
      <c r="A5459" s="1">
        <v>5456</v>
      </c>
      <c r="B5459" s="1">
        <v>432.29909730000003</v>
      </c>
      <c r="C5459" s="1">
        <v>0.29174954112568202</v>
      </c>
      <c r="D5459" s="1">
        <v>1853.0571341715299</v>
      </c>
      <c r="E5459" s="1">
        <v>432.007347758874</v>
      </c>
      <c r="F5459" s="1">
        <v>0</v>
      </c>
      <c r="G5459">
        <f t="shared" si="85"/>
        <v>8.5117794747046019E-2</v>
      </c>
    </row>
    <row r="5460" spans="1:7" x14ac:dyDescent="0.2">
      <c r="A5460" s="1">
        <v>5457</v>
      </c>
      <c r="B5460" s="1">
        <v>433.39635750000002</v>
      </c>
      <c r="C5460" s="1">
        <v>0.28396141207605302</v>
      </c>
      <c r="D5460" s="1">
        <v>1877.91651252578</v>
      </c>
      <c r="E5460" s="1">
        <v>433.11239608792403</v>
      </c>
      <c r="F5460" s="1">
        <v>0</v>
      </c>
      <c r="G5460">
        <f t="shared" si="85"/>
        <v>8.0634083548225988E-2</v>
      </c>
    </row>
    <row r="5461" spans="1:7" x14ac:dyDescent="0.2">
      <c r="A5461" s="1">
        <v>5458</v>
      </c>
      <c r="B5461" s="1">
        <v>434.49597740000002</v>
      </c>
      <c r="C5461" s="1">
        <v>0.276177219165049</v>
      </c>
      <c r="D5461" s="1">
        <v>1917.7763243270699</v>
      </c>
      <c r="E5461" s="1">
        <v>434.21980018083502</v>
      </c>
      <c r="F5461" s="1">
        <v>0</v>
      </c>
      <c r="G5461">
        <f t="shared" si="85"/>
        <v>7.6273856385739511E-2</v>
      </c>
    </row>
    <row r="5462" spans="1:7" x14ac:dyDescent="0.2">
      <c r="A5462" s="1">
        <v>5459</v>
      </c>
      <c r="B5462" s="1">
        <v>435.59717970000003</v>
      </c>
      <c r="C5462" s="1">
        <v>0.26757689593301798</v>
      </c>
      <c r="D5462" s="1">
        <v>1973.1437861592999</v>
      </c>
      <c r="E5462" s="1">
        <v>435.32960280406701</v>
      </c>
      <c r="F5462" s="1">
        <v>0</v>
      </c>
      <c r="G5462">
        <f t="shared" si="85"/>
        <v>7.1597395237149128E-2</v>
      </c>
    </row>
    <row r="5463" spans="1:7" x14ac:dyDescent="0.2">
      <c r="A5463" s="1">
        <v>5460</v>
      </c>
      <c r="B5463" s="1">
        <v>436.7007481</v>
      </c>
      <c r="C5463" s="1">
        <v>0.258923457765036</v>
      </c>
      <c r="D5463" s="1">
        <v>2044.47669086836</v>
      </c>
      <c r="E5463" s="1">
        <v>436.44182464223502</v>
      </c>
      <c r="F5463" s="1">
        <v>0</v>
      </c>
      <c r="G5463">
        <f t="shared" si="85"/>
        <v>6.7041356981002387E-2</v>
      </c>
    </row>
    <row r="5464" spans="1:7" x14ac:dyDescent="0.2">
      <c r="A5464" s="1">
        <v>5461</v>
      </c>
      <c r="B5464" s="1">
        <v>437.80590280000001</v>
      </c>
      <c r="C5464" s="1">
        <v>0.24943700368237401</v>
      </c>
      <c r="D5464" s="1">
        <v>2132.30913667812</v>
      </c>
      <c r="E5464" s="1">
        <v>437.55646579631798</v>
      </c>
      <c r="F5464" s="1">
        <v>0</v>
      </c>
      <c r="G5464">
        <f t="shared" si="85"/>
        <v>6.2218818806040667E-2</v>
      </c>
    </row>
    <row r="5465" spans="1:7" x14ac:dyDescent="0.2">
      <c r="A5465" s="1">
        <v>5462</v>
      </c>
      <c r="B5465" s="1">
        <v>438.91342800000001</v>
      </c>
      <c r="C5465" s="1">
        <v>0.23991759701345899</v>
      </c>
      <c r="D5465" s="1">
        <v>2237.1233160568299</v>
      </c>
      <c r="E5465" s="1">
        <v>438.67351040298701</v>
      </c>
      <c r="F5465" s="1">
        <v>0</v>
      </c>
      <c r="G5465">
        <f t="shared" si="85"/>
        <v>5.7560453356712511E-2</v>
      </c>
    </row>
    <row r="5466" spans="1:7" x14ac:dyDescent="0.2">
      <c r="A5466" s="1">
        <v>5463</v>
      </c>
      <c r="B5466" s="1">
        <v>440.02254219999998</v>
      </c>
      <c r="C5466" s="1">
        <v>0.22961693578037101</v>
      </c>
      <c r="D5466" s="1">
        <v>2339.1332766729402</v>
      </c>
      <c r="E5466" s="1">
        <v>439.79292526422</v>
      </c>
      <c r="F5466" s="1">
        <v>0</v>
      </c>
      <c r="G5466">
        <f t="shared" si="85"/>
        <v>5.2723937197167024E-2</v>
      </c>
    </row>
    <row r="5467" spans="1:7" x14ac:dyDescent="0.2">
      <c r="A5467" s="1">
        <v>5464</v>
      </c>
      <c r="B5467" s="1">
        <v>441.13403360000001</v>
      </c>
      <c r="C5467" s="1">
        <v>0.21938021716192699</v>
      </c>
      <c r="D5467" s="1">
        <v>2438.0522127194399</v>
      </c>
      <c r="E5467" s="1">
        <v>440.91465338283803</v>
      </c>
      <c r="F5467" s="1">
        <v>0</v>
      </c>
      <c r="G5467">
        <f t="shared" si="85"/>
        <v>4.8127679682014243E-2</v>
      </c>
    </row>
    <row r="5468" spans="1:7" x14ac:dyDescent="0.2">
      <c r="A5468" s="1">
        <v>5465</v>
      </c>
      <c r="B5468" s="1">
        <v>442.2471165</v>
      </c>
      <c r="C5468" s="1">
        <v>0.20847164679406699</v>
      </c>
      <c r="D5468" s="1">
        <v>2533.6564499732099</v>
      </c>
      <c r="E5468" s="1">
        <v>442.03864485320599</v>
      </c>
      <c r="F5468" s="1">
        <v>0</v>
      </c>
      <c r="G5468">
        <f t="shared" si="85"/>
        <v>4.346042751703022E-2</v>
      </c>
    </row>
    <row r="5469" spans="1:7" x14ac:dyDescent="0.2">
      <c r="A5469" s="1">
        <v>5466</v>
      </c>
      <c r="B5469" s="1">
        <v>443.36258329999998</v>
      </c>
      <c r="C5469" s="1">
        <v>0.19772940604048</v>
      </c>
      <c r="D5469" s="1">
        <v>2625.6502400082099</v>
      </c>
      <c r="E5469" s="1">
        <v>443.16485389396001</v>
      </c>
      <c r="F5469" s="1">
        <v>0</v>
      </c>
      <c r="G5469">
        <f t="shared" si="85"/>
        <v>3.9096918013121013E-2</v>
      </c>
    </row>
    <row r="5470" spans="1:7" x14ac:dyDescent="0.2">
      <c r="A5470" s="1">
        <v>5467</v>
      </c>
      <c r="B5470" s="1">
        <v>444.479645</v>
      </c>
      <c r="C5470" s="1">
        <v>0.186394818160181</v>
      </c>
      <c r="D5470" s="1">
        <v>2713.7974962604499</v>
      </c>
      <c r="E5470" s="1">
        <v>444.29325018183999</v>
      </c>
      <c r="F5470" s="1">
        <v>0</v>
      </c>
      <c r="G5470">
        <f t="shared" si="85"/>
        <v>3.4743028236966941E-2</v>
      </c>
    </row>
    <row r="5471" spans="1:7" x14ac:dyDescent="0.2">
      <c r="A5471" s="1">
        <v>5468</v>
      </c>
      <c r="B5471" s="1">
        <v>445.59909590000001</v>
      </c>
      <c r="C5471" s="1">
        <v>0.17528038970561999</v>
      </c>
      <c r="D5471" s="1">
        <v>2797.7866960060801</v>
      </c>
      <c r="E5471" s="1">
        <v>445.42381551029399</v>
      </c>
      <c r="F5471" s="1">
        <v>0</v>
      </c>
      <c r="G5471">
        <f t="shared" si="85"/>
        <v>3.0723215015354015E-2</v>
      </c>
    </row>
    <row r="5472" spans="1:7" x14ac:dyDescent="0.2">
      <c r="A5472" s="1">
        <v>5469</v>
      </c>
      <c r="B5472" s="1">
        <v>446.72014350000001</v>
      </c>
      <c r="C5472" s="1">
        <v>0.163605163860154</v>
      </c>
      <c r="D5472" s="1">
        <v>2877.3634072587702</v>
      </c>
      <c r="E5472" s="1">
        <v>446.55653833614002</v>
      </c>
      <c r="F5472" s="1">
        <v>0</v>
      </c>
      <c r="G5472">
        <f t="shared" si="85"/>
        <v>2.676664964170784E-2</v>
      </c>
    </row>
    <row r="5473" spans="1:7" x14ac:dyDescent="0.2">
      <c r="A5473" s="1">
        <v>5470</v>
      </c>
      <c r="B5473" s="1">
        <v>447.84358789999999</v>
      </c>
      <c r="C5473" s="1">
        <v>0.15217426054675801</v>
      </c>
      <c r="D5473" s="1">
        <v>2952.1945751117801</v>
      </c>
      <c r="E5473" s="1">
        <v>447.691413639453</v>
      </c>
      <c r="F5473" s="1">
        <v>0</v>
      </c>
      <c r="G5473">
        <f t="shared" si="85"/>
        <v>2.3157005572952589E-2</v>
      </c>
    </row>
    <row r="5474" spans="1:7" x14ac:dyDescent="0.2">
      <c r="A5474" s="1">
        <v>5471</v>
      </c>
      <c r="B5474" s="1">
        <v>448.96863280000002</v>
      </c>
      <c r="C5474" s="1">
        <v>0.14020112433587401</v>
      </c>
      <c r="D5474" s="1">
        <v>3022.0023421647302</v>
      </c>
      <c r="E5474" s="1">
        <v>448.82843167566398</v>
      </c>
      <c r="F5474" s="1">
        <v>0</v>
      </c>
      <c r="G5474">
        <f t="shared" si="85"/>
        <v>1.9656355265043203E-2</v>
      </c>
    </row>
    <row r="5475" spans="1:7" x14ac:dyDescent="0.2">
      <c r="A5475" s="1">
        <v>5472</v>
      </c>
      <c r="B5475" s="1">
        <v>450.09607870000002</v>
      </c>
      <c r="C5475" s="1">
        <v>0.12848658941754801</v>
      </c>
      <c r="D5475" s="1">
        <v>3086.4287462666098</v>
      </c>
      <c r="E5475" s="1">
        <v>449.96759211058202</v>
      </c>
      <c r="F5475" s="1">
        <v>0</v>
      </c>
      <c r="G5475">
        <f t="shared" si="85"/>
        <v>1.6508803660153559E-2</v>
      </c>
    </row>
    <row r="5476" spans="1:7" x14ac:dyDescent="0.2">
      <c r="A5476" s="1">
        <v>5473</v>
      </c>
      <c r="B5476" s="1">
        <v>451.22512870000003</v>
      </c>
      <c r="C5476" s="1">
        <v>0.11621949387569</v>
      </c>
      <c r="D5476" s="1">
        <v>3145.1686360951599</v>
      </c>
      <c r="E5476" s="1">
        <v>451.108909206124</v>
      </c>
      <c r="F5476" s="1">
        <v>0</v>
      </c>
      <c r="G5476">
        <f t="shared" si="85"/>
        <v>1.3506970756721545E-2</v>
      </c>
    </row>
    <row r="5477" spans="1:7" x14ac:dyDescent="0.2">
      <c r="A5477" s="1">
        <v>5474</v>
      </c>
      <c r="B5477" s="1">
        <v>452.3565858</v>
      </c>
      <c r="C5477" s="1">
        <v>0.104181074108624</v>
      </c>
      <c r="D5477" s="1">
        <v>3197.83882796942</v>
      </c>
      <c r="E5477" s="1">
        <v>452.25240472589098</v>
      </c>
      <c r="F5477" s="1">
        <v>0</v>
      </c>
      <c r="G5477">
        <f t="shared" si="85"/>
        <v>1.0853696202426606E-2</v>
      </c>
    </row>
    <row r="5478" spans="1:7" x14ac:dyDescent="0.2">
      <c r="A5478" s="1">
        <v>5475</v>
      </c>
      <c r="B5478" s="1">
        <v>453.48964999999998</v>
      </c>
      <c r="C5478" s="1">
        <v>9.1541455604669905E-2</v>
      </c>
      <c r="D5478" s="1">
        <v>3252.4444846032002</v>
      </c>
      <c r="E5478" s="1">
        <v>453.39810854439497</v>
      </c>
      <c r="F5478" s="1">
        <v>0</v>
      </c>
      <c r="G5478">
        <f t="shared" si="85"/>
        <v>8.3798380942217508E-3</v>
      </c>
    </row>
    <row r="5479" spans="1:7" x14ac:dyDescent="0.2">
      <c r="A5479" s="1">
        <v>5476</v>
      </c>
      <c r="B5479" s="1">
        <v>454.62512720000001</v>
      </c>
      <c r="C5479" s="1">
        <v>7.9065744869353694E-2</v>
      </c>
      <c r="D5479" s="1">
        <v>3308.8986398756601</v>
      </c>
      <c r="E5479" s="1">
        <v>454.546061455131</v>
      </c>
      <c r="F5479" s="1">
        <v>0</v>
      </c>
      <c r="G5479">
        <f t="shared" si="85"/>
        <v>6.25139201174573E-3</v>
      </c>
    </row>
    <row r="5480" spans="1:7" x14ac:dyDescent="0.2">
      <c r="A5480" s="1">
        <v>5477</v>
      </c>
      <c r="B5480" s="1">
        <v>455.76221340000001</v>
      </c>
      <c r="C5480" s="1">
        <v>6.5913626158476304E-2</v>
      </c>
      <c r="D5480" s="1">
        <v>3367.1703972328701</v>
      </c>
      <c r="E5480" s="1">
        <v>455.69629977384199</v>
      </c>
      <c r="F5480" s="1">
        <v>0</v>
      </c>
      <c r="G5480">
        <f t="shared" si="85"/>
        <v>4.3446061133593714E-3</v>
      </c>
    </row>
    <row r="5481" spans="1:7" x14ac:dyDescent="0.2">
      <c r="A5481" s="1">
        <v>5478</v>
      </c>
      <c r="B5481" s="1">
        <v>456.9017202</v>
      </c>
      <c r="C5481" s="1">
        <v>5.2862973844412402E-2</v>
      </c>
      <c r="D5481" s="1">
        <v>3427.1556275212001</v>
      </c>
      <c r="E5481" s="1">
        <v>456.84885722615599</v>
      </c>
      <c r="F5481" s="1">
        <v>0</v>
      </c>
      <c r="G5481">
        <f t="shared" si="85"/>
        <v>2.7944940036750297E-3</v>
      </c>
    </row>
    <row r="5482" spans="1:7" x14ac:dyDescent="0.2">
      <c r="A5482" s="1">
        <v>5479</v>
      </c>
      <c r="B5482" s="1">
        <v>458.04284100000001</v>
      </c>
      <c r="C5482" s="1">
        <v>3.9090408037793602E-2</v>
      </c>
      <c r="D5482" s="1">
        <v>3488.80701177744</v>
      </c>
      <c r="E5482" s="1">
        <v>458.00375059196199</v>
      </c>
      <c r="F5482" s="1">
        <v>0</v>
      </c>
      <c r="G5482">
        <f t="shared" si="85"/>
        <v>1.5280600005611986E-3</v>
      </c>
    </row>
    <row r="5483" spans="1:7" x14ac:dyDescent="0.2">
      <c r="A5483" s="1">
        <v>5480</v>
      </c>
      <c r="B5483" s="1">
        <v>459.18638549999997</v>
      </c>
      <c r="C5483" s="1">
        <v>2.5399103991730999E-2</v>
      </c>
      <c r="D5483" s="1">
        <v>3552.0049308176299</v>
      </c>
      <c r="E5483" s="1">
        <v>459.16098639600801</v>
      </c>
      <c r="F5483" s="1">
        <v>0</v>
      </c>
      <c r="G5483">
        <f t="shared" si="85"/>
        <v>6.4511448358276554E-4</v>
      </c>
    </row>
    <row r="5484" spans="1:7" x14ac:dyDescent="0.2">
      <c r="A5484" s="1">
        <v>5481</v>
      </c>
      <c r="B5484" s="1">
        <v>460.33154660000002</v>
      </c>
      <c r="C5484" s="1">
        <v>1.0978229285512999E-2</v>
      </c>
      <c r="D5484" s="1">
        <v>3616.68956047852</v>
      </c>
      <c r="E5484" s="1">
        <v>460.32056837071502</v>
      </c>
      <c r="F5484" s="1">
        <v>0</v>
      </c>
      <c r="G5484">
        <f t="shared" si="85"/>
        <v>1.2052151824529526E-4</v>
      </c>
    </row>
    <row r="5485" spans="1:7" x14ac:dyDescent="0.2">
      <c r="A5485" s="1">
        <v>5482</v>
      </c>
      <c r="B5485" s="1">
        <v>461.47913890000001</v>
      </c>
      <c r="C5485" s="1">
        <v>-3.3586548680091298E-3</v>
      </c>
      <c r="D5485" s="1">
        <v>3682.7277250751999</v>
      </c>
      <c r="E5485" s="1">
        <v>461.48249755486802</v>
      </c>
      <c r="F5485" s="1">
        <v>0</v>
      </c>
      <c r="G5485">
        <f t="shared" si="85"/>
        <v>1.1280562522401425E-5</v>
      </c>
    </row>
    <row r="5486" spans="1:7" x14ac:dyDescent="0.2">
      <c r="A5486" s="1">
        <v>5483</v>
      </c>
      <c r="B5486" s="1">
        <v>462.62835050000001</v>
      </c>
      <c r="C5486" s="1">
        <v>-1.8433807915698701E-2</v>
      </c>
      <c r="D5486" s="1">
        <v>3750.0465611663799</v>
      </c>
      <c r="E5486" s="1">
        <v>462.64678430791599</v>
      </c>
      <c r="F5486" s="1">
        <v>0</v>
      </c>
      <c r="G5486">
        <f t="shared" si="85"/>
        <v>3.398052742728761E-4</v>
      </c>
    </row>
    <row r="5487" spans="1:7" x14ac:dyDescent="0.2">
      <c r="A5487" s="1">
        <v>5484</v>
      </c>
      <c r="B5487" s="1">
        <v>463.77999940000001</v>
      </c>
      <c r="C5487" s="1">
        <v>-3.3435825291348899E-2</v>
      </c>
      <c r="D5487" s="1">
        <v>3818.5001932320902</v>
      </c>
      <c r="E5487" s="1">
        <v>463.81343522529102</v>
      </c>
      <c r="F5487" s="1">
        <v>0</v>
      </c>
      <c r="G5487">
        <f t="shared" si="85"/>
        <v>1.1179544129136067E-3</v>
      </c>
    </row>
    <row r="5488" spans="1:7" x14ac:dyDescent="0.2">
      <c r="A5488" s="1">
        <v>5485</v>
      </c>
      <c r="B5488" s="1">
        <v>464.93327040000003</v>
      </c>
      <c r="C5488" s="1">
        <v>-4.9177029044358299E-2</v>
      </c>
      <c r="D5488" s="1">
        <v>3888.0052316434999</v>
      </c>
      <c r="E5488" s="1">
        <v>464.98244742904399</v>
      </c>
      <c r="F5488" s="1">
        <v>0</v>
      </c>
      <c r="G5488">
        <f t="shared" si="85"/>
        <v>2.4183801856296596E-3</v>
      </c>
    </row>
    <row r="5489" spans="1:7" x14ac:dyDescent="0.2">
      <c r="A5489" s="1">
        <v>5486</v>
      </c>
      <c r="B5489" s="1">
        <v>466.08898540000001</v>
      </c>
      <c r="C5489" s="1">
        <v>-6.4828863569744002E-2</v>
      </c>
      <c r="D5489" s="1">
        <v>3958.4028686676602</v>
      </c>
      <c r="E5489" s="1">
        <v>466.15381426356998</v>
      </c>
      <c r="F5489" s="1">
        <v>0</v>
      </c>
      <c r="G5489">
        <f t="shared" si="85"/>
        <v>4.2027815517444809E-3</v>
      </c>
    </row>
    <row r="5490" spans="1:7" x14ac:dyDescent="0.2">
      <c r="A5490" s="1">
        <v>5487</v>
      </c>
      <c r="B5490" s="1">
        <v>467.24632530000002</v>
      </c>
      <c r="C5490" s="1">
        <v>-8.1202355622451705E-2</v>
      </c>
      <c r="D5490" s="1">
        <v>4028.15345203993</v>
      </c>
      <c r="E5490" s="1">
        <v>467.32752765562202</v>
      </c>
      <c r="F5490" s="1">
        <v>0</v>
      </c>
      <c r="G5490">
        <f t="shared" si="85"/>
        <v>6.5938225586351139E-3</v>
      </c>
    </row>
    <row r="5491" spans="1:7" x14ac:dyDescent="0.2">
      <c r="A5491" s="1">
        <v>5488</v>
      </c>
      <c r="B5491" s="1">
        <v>468.40611530000001</v>
      </c>
      <c r="C5491" s="1">
        <v>-9.7467332215160199E-2</v>
      </c>
      <c r="D5491" s="1">
        <v>4097.0342356438696</v>
      </c>
      <c r="E5491" s="1">
        <v>468.503582632215</v>
      </c>
      <c r="F5491" s="1">
        <v>0</v>
      </c>
      <c r="G5491">
        <f t="shared" si="85"/>
        <v>9.4998808491404043E-3</v>
      </c>
    </row>
    <row r="5492" spans="1:7" x14ac:dyDescent="0.2">
      <c r="A5492" s="1">
        <v>5489</v>
      </c>
      <c r="B5492" s="1">
        <v>469.56753429999998</v>
      </c>
      <c r="C5492" s="1">
        <v>-0.11443823923667699</v>
      </c>
      <c r="D5492" s="1">
        <v>4164.8898423175197</v>
      </c>
      <c r="E5492" s="1">
        <v>469.68197253923699</v>
      </c>
      <c r="F5492" s="1">
        <v>0</v>
      </c>
      <c r="G5492">
        <f t="shared" si="85"/>
        <v>1.3096110599590918E-2</v>
      </c>
    </row>
    <row r="5493" spans="1:7" x14ac:dyDescent="0.2">
      <c r="A5493" s="1">
        <v>5490</v>
      </c>
      <c r="B5493" s="1">
        <v>470.73140810000001</v>
      </c>
      <c r="C5493" s="1">
        <v>-0.13128059924798699</v>
      </c>
      <c r="D5493" s="1">
        <v>4231.4919996994204</v>
      </c>
      <c r="E5493" s="1">
        <v>470.862688699248</v>
      </c>
      <c r="F5493" s="1">
        <v>0</v>
      </c>
      <c r="G5493">
        <f t="shared" si="85"/>
        <v>1.7234595738910563E-2</v>
      </c>
    </row>
    <row r="5494" spans="1:7" x14ac:dyDescent="0.2">
      <c r="A5494" s="1">
        <v>5491</v>
      </c>
      <c r="B5494" s="1">
        <v>471.89691329999999</v>
      </c>
      <c r="C5494" s="1">
        <v>-0.148823103285736</v>
      </c>
      <c r="D5494" s="1">
        <v>4296.6821982482397</v>
      </c>
      <c r="E5494" s="1">
        <v>472.04573640328601</v>
      </c>
      <c r="F5494" s="1">
        <v>0</v>
      </c>
      <c r="G5494">
        <f t="shared" si="85"/>
        <v>2.2148316071596848E-2</v>
      </c>
    </row>
    <row r="5495" spans="1:7" x14ac:dyDescent="0.2">
      <c r="A5495" s="1">
        <v>5492</v>
      </c>
      <c r="B5495" s="1">
        <v>473.06488089999999</v>
      </c>
      <c r="C5495" s="1">
        <v>-0.166245599056424</v>
      </c>
      <c r="D5495" s="1">
        <v>4360.2327097235402</v>
      </c>
      <c r="E5495" s="1">
        <v>473.23112649905602</v>
      </c>
      <c r="F5495" s="1">
        <v>0</v>
      </c>
      <c r="G5495">
        <f t="shared" si="85"/>
        <v>2.7637599205629283E-2</v>
      </c>
    </row>
    <row r="5496" spans="1:7" x14ac:dyDescent="0.2">
      <c r="A5496" s="1">
        <v>5493</v>
      </c>
      <c r="B5496" s="1">
        <v>474.23448380000002</v>
      </c>
      <c r="C5496" s="1">
        <v>-0.18438345490562799</v>
      </c>
      <c r="D5496" s="1">
        <v>4421.9834041146496</v>
      </c>
      <c r="E5496" s="1">
        <v>474.41886725490599</v>
      </c>
      <c r="F5496" s="1">
        <v>0</v>
      </c>
      <c r="G5496">
        <f t="shared" si="85"/>
        <v>3.3997258442935753E-2</v>
      </c>
    </row>
    <row r="5497" spans="1:7" x14ac:dyDescent="0.2">
      <c r="A5497" s="1">
        <v>5494</v>
      </c>
      <c r="B5497" s="1">
        <v>475.40655370000002</v>
      </c>
      <c r="C5497" s="1">
        <v>-0.202409259322678</v>
      </c>
      <c r="D5497" s="1">
        <v>4481.7079764086502</v>
      </c>
      <c r="E5497" s="1">
        <v>475.60896295932298</v>
      </c>
      <c r="F5497" s="1">
        <v>0</v>
      </c>
      <c r="G5497">
        <f t="shared" si="85"/>
        <v>4.0969508259555115E-2</v>
      </c>
    </row>
    <row r="5498" spans="1:7" x14ac:dyDescent="0.2">
      <c r="A5498" s="1">
        <v>5495</v>
      </c>
      <c r="B5498" s="1">
        <v>476.5802612</v>
      </c>
      <c r="C5498" s="1">
        <v>-0.221133845229531</v>
      </c>
      <c r="D5498" s="1">
        <v>4539.2493173633102</v>
      </c>
      <c r="E5498" s="1">
        <v>476.80139504522998</v>
      </c>
      <c r="F5498" s="1">
        <v>0</v>
      </c>
      <c r="G5498">
        <f t="shared" si="85"/>
        <v>4.890017750599817E-2</v>
      </c>
    </row>
    <row r="5499" spans="1:7" x14ac:dyDescent="0.2">
      <c r="A5499" s="1">
        <v>5496</v>
      </c>
      <c r="B5499" s="1">
        <v>477.75644340000002</v>
      </c>
      <c r="C5499" s="1">
        <v>-0.23969668899809399</v>
      </c>
      <c r="D5499" s="1">
        <v>4594.3849234998797</v>
      </c>
      <c r="E5499" s="1">
        <v>477.996140088998</v>
      </c>
      <c r="F5499" s="1">
        <v>0</v>
      </c>
      <c r="G5499">
        <f t="shared" si="85"/>
        <v>5.7454502716648995E-2</v>
      </c>
    </row>
    <row r="5500" spans="1:7" x14ac:dyDescent="0.2">
      <c r="A5500" s="1">
        <v>5497</v>
      </c>
      <c r="B5500" s="1">
        <v>478.9342671</v>
      </c>
      <c r="C5500" s="1">
        <v>-0.25890604732148897</v>
      </c>
      <c r="D5500" s="1">
        <v>4644.1128337365399</v>
      </c>
      <c r="E5500" s="1">
        <v>479.19317314732098</v>
      </c>
      <c r="F5500" s="1">
        <v>0</v>
      </c>
      <c r="G5500">
        <f t="shared" si="85"/>
        <v>6.7032341339637092E-2</v>
      </c>
    </row>
    <row r="5501" spans="1:7" x14ac:dyDescent="0.2">
      <c r="A5501" s="1">
        <v>5498</v>
      </c>
      <c r="B5501" s="1">
        <v>480.11457100000001</v>
      </c>
      <c r="C5501" s="1">
        <v>-0.27789844794949697</v>
      </c>
      <c r="D5501" s="1">
        <v>4688.1050889510898</v>
      </c>
      <c r="E5501" s="1">
        <v>480.39246944795002</v>
      </c>
      <c r="F5501" s="1">
        <v>0</v>
      </c>
      <c r="G5501">
        <f t="shared" si="85"/>
        <v>7.7227547372739277E-2</v>
      </c>
    </row>
    <row r="5502" spans="1:7" x14ac:dyDescent="0.2">
      <c r="A5502" s="1">
        <v>5499</v>
      </c>
      <c r="B5502" s="1">
        <v>481.2965183</v>
      </c>
      <c r="C5502" s="1">
        <v>-0.29773624409779098</v>
      </c>
      <c r="D5502" s="1">
        <v>4726.0997737075504</v>
      </c>
      <c r="E5502" s="1">
        <v>481.59425454409802</v>
      </c>
      <c r="F5502" s="1">
        <v>0</v>
      </c>
      <c r="G5502">
        <f t="shared" si="85"/>
        <v>8.8646871049459369E-2</v>
      </c>
    </row>
    <row r="5503" spans="1:7" x14ac:dyDescent="0.2">
      <c r="A5503" s="1">
        <v>5500</v>
      </c>
      <c r="B5503" s="1">
        <v>482.48095189999998</v>
      </c>
      <c r="C5503" s="1">
        <v>-0.31780028952101702</v>
      </c>
      <c r="D5503" s="1">
        <v>4757.7685026789404</v>
      </c>
      <c r="E5503" s="1">
        <v>482.798752189521</v>
      </c>
      <c r="F5503" s="1">
        <v>0</v>
      </c>
      <c r="G5503">
        <f t="shared" si="85"/>
        <v>0.10099702401964224</v>
      </c>
    </row>
    <row r="5504" spans="1:7" x14ac:dyDescent="0.2">
      <c r="A5504" s="1">
        <v>5501</v>
      </c>
      <c r="B5504" s="1">
        <v>483.66703360000002</v>
      </c>
      <c r="C5504" s="1">
        <v>-0.33889453193546598</v>
      </c>
      <c r="D5504" s="1">
        <v>4782.8478456012199</v>
      </c>
      <c r="E5504" s="1">
        <v>484.00592813193498</v>
      </c>
      <c r="F5504" s="1">
        <v>0</v>
      </c>
      <c r="G5504">
        <f t="shared" si="85"/>
        <v>0.11484950377575857</v>
      </c>
    </row>
    <row r="5505" spans="1:7" x14ac:dyDescent="0.2">
      <c r="A5505" s="1">
        <v>5502</v>
      </c>
      <c r="B5505" s="1">
        <v>484.85560650000002</v>
      </c>
      <c r="C5505" s="1">
        <v>-0.36013787855085899</v>
      </c>
      <c r="D5505" s="1">
        <v>4801.0061002442599</v>
      </c>
      <c r="E5505" s="1">
        <v>485.21574437855099</v>
      </c>
      <c r="F5505" s="1">
        <v>0</v>
      </c>
      <c r="G5505">
        <f t="shared" si="85"/>
        <v>0.12969929156711327</v>
      </c>
    </row>
    <row r="5506" spans="1:7" x14ac:dyDescent="0.2">
      <c r="A5506" s="1">
        <v>5503</v>
      </c>
      <c r="B5506" s="1">
        <v>486.0458309</v>
      </c>
      <c r="C5506" s="1">
        <v>-0.38232385054885798</v>
      </c>
      <c r="D5506" s="1">
        <v>4811.9744961781198</v>
      </c>
      <c r="E5506" s="1">
        <v>486.42815475054903</v>
      </c>
      <c r="F5506" s="1">
        <v>0</v>
      </c>
      <c r="G5506">
        <f t="shared" si="85"/>
        <v>0.1461715266985055</v>
      </c>
    </row>
    <row r="5507" spans="1:7" x14ac:dyDescent="0.2">
      <c r="A5507" s="1">
        <v>5504</v>
      </c>
      <c r="B5507" s="1">
        <v>487.23855500000002</v>
      </c>
      <c r="C5507" s="1">
        <v>-0.40455536289329103</v>
      </c>
      <c r="D5507" s="1">
        <v>4815.4137270748397</v>
      </c>
      <c r="E5507" s="1">
        <v>487.64311036289303</v>
      </c>
      <c r="F5507" s="1">
        <v>0</v>
      </c>
      <c r="G5507">
        <f t="shared" si="85"/>
        <v>0.1636650416457224</v>
      </c>
    </row>
    <row r="5508" spans="1:7" x14ac:dyDescent="0.2">
      <c r="A5508" s="1">
        <v>5505</v>
      </c>
      <c r="B5508" s="1">
        <v>488.43293210000002</v>
      </c>
      <c r="C5508" s="1">
        <v>-0.42762751573798102</v>
      </c>
      <c r="D5508" s="1">
        <v>4811.04840731267</v>
      </c>
      <c r="E5508" s="1">
        <v>488.860559615738</v>
      </c>
      <c r="F5508" s="1">
        <v>0</v>
      </c>
      <c r="G5508">
        <f t="shared" ref="G5508:G5571" si="86">C5508*C5508</f>
        <v>0.18286529221623721</v>
      </c>
    </row>
    <row r="5509" spans="1:7" x14ac:dyDescent="0.2">
      <c r="A5509" s="1">
        <v>5506</v>
      </c>
      <c r="B5509" s="1">
        <v>489.62981359999998</v>
      </c>
      <c r="C5509" s="1">
        <v>-0.450633640582566</v>
      </c>
      <c r="D5509" s="1">
        <v>4798.5312921776003</v>
      </c>
      <c r="E5509" s="1">
        <v>490.080447240583</v>
      </c>
      <c r="F5509" s="1">
        <v>0</v>
      </c>
      <c r="G5509">
        <f t="shared" si="86"/>
        <v>0.20307067802469728</v>
      </c>
    </row>
    <row r="5510" spans="1:7" x14ac:dyDescent="0.2">
      <c r="A5510" s="1">
        <v>5507</v>
      </c>
      <c r="B5510" s="1">
        <v>490.82835189999997</v>
      </c>
      <c r="C5510" s="1">
        <v>-0.474385047398869</v>
      </c>
      <c r="D5510" s="1">
        <v>4777.5783735382602</v>
      </c>
      <c r="E5510" s="1">
        <v>491.30273694739901</v>
      </c>
      <c r="F5510" s="1">
        <v>0</v>
      </c>
      <c r="G5510">
        <f t="shared" si="86"/>
        <v>0.22504117319562719</v>
      </c>
    </row>
    <row r="5511" spans="1:7" x14ac:dyDescent="0.2">
      <c r="A5511" s="1">
        <v>5508</v>
      </c>
      <c r="B5511" s="1">
        <v>492.02940210000003</v>
      </c>
      <c r="C5511" s="1">
        <v>-0.49798973497866</v>
      </c>
      <c r="D5511" s="1">
        <v>4747.8338290503898</v>
      </c>
      <c r="E5511" s="1">
        <v>492.52739183497903</v>
      </c>
      <c r="F5511" s="1">
        <v>0</v>
      </c>
      <c r="G5511">
        <f t="shared" si="86"/>
        <v>0.24799377614411602</v>
      </c>
    </row>
    <row r="5512" spans="1:7" x14ac:dyDescent="0.2">
      <c r="A5512" s="1">
        <v>5509</v>
      </c>
      <c r="B5512" s="1">
        <v>493.23211129999999</v>
      </c>
      <c r="C5512" s="1">
        <v>-0.52225720314470403</v>
      </c>
      <c r="D5512" s="1">
        <v>4717.80836994127</v>
      </c>
      <c r="E5512" s="1">
        <v>493.75436850314497</v>
      </c>
      <c r="F5512" s="1">
        <v>0</v>
      </c>
      <c r="G5512">
        <f t="shared" si="86"/>
        <v>0.27275258623652865</v>
      </c>
    </row>
    <row r="5513" spans="1:7" x14ac:dyDescent="0.2">
      <c r="A5513" s="1">
        <v>5510</v>
      </c>
      <c r="B5513" s="1">
        <v>494.4373387</v>
      </c>
      <c r="C5513" s="1">
        <v>-0.54628240683427998</v>
      </c>
      <c r="D5513" s="1">
        <v>4687.4787580525399</v>
      </c>
      <c r="E5513" s="1">
        <v>494.98362110683399</v>
      </c>
      <c r="F5513" s="1">
        <v>0</v>
      </c>
      <c r="G5513">
        <f t="shared" si="86"/>
        <v>0.29842446801665379</v>
      </c>
    </row>
    <row r="5514" spans="1:7" x14ac:dyDescent="0.2">
      <c r="A5514" s="1">
        <v>5511</v>
      </c>
      <c r="B5514" s="1">
        <v>495.6442308</v>
      </c>
      <c r="C5514" s="1">
        <v>-0.57088097285617301</v>
      </c>
      <c r="D5514" s="1">
        <v>4656.8916119026699</v>
      </c>
      <c r="E5514" s="1">
        <v>496.21511177285601</v>
      </c>
      <c r="F5514" s="1">
        <v>0</v>
      </c>
      <c r="G5514">
        <f t="shared" si="86"/>
        <v>0.32590508516921052</v>
      </c>
    </row>
    <row r="5515" spans="1:7" x14ac:dyDescent="0.2">
      <c r="A5515" s="1">
        <v>5512</v>
      </c>
      <c r="B5515" s="1">
        <v>496.85364449999997</v>
      </c>
      <c r="C5515" s="1">
        <v>-0.59516920473492996</v>
      </c>
      <c r="D5515" s="1">
        <v>4626.0261609909603</v>
      </c>
      <c r="E5515" s="1">
        <v>497.44881370473502</v>
      </c>
      <c r="F5515" s="1">
        <v>0</v>
      </c>
      <c r="G5515">
        <f t="shared" si="86"/>
        <v>0.35422638226480896</v>
      </c>
    </row>
    <row r="5516" spans="1:7" x14ac:dyDescent="0.2">
      <c r="A5516" s="1">
        <v>5513</v>
      </c>
      <c r="B5516" s="1">
        <v>498.06472550000001</v>
      </c>
      <c r="C5516" s="1">
        <v>-0.61997942487090496</v>
      </c>
      <c r="D5516" s="1">
        <v>4594.9319662378502</v>
      </c>
      <c r="E5516" s="1">
        <v>498.68470492487103</v>
      </c>
      <c r="F5516" s="1">
        <v>0</v>
      </c>
      <c r="G5516">
        <f t="shared" si="86"/>
        <v>0.38437448726325807</v>
      </c>
    </row>
    <row r="5517" spans="1:7" x14ac:dyDescent="0.2">
      <c r="A5517" s="1">
        <v>5514</v>
      </c>
      <c r="B5517" s="1">
        <v>499.27833600000002</v>
      </c>
      <c r="C5517" s="1">
        <v>-0.64443048748495402</v>
      </c>
      <c r="D5517" s="1">
        <v>4563.5908082068099</v>
      </c>
      <c r="E5517" s="1">
        <v>499.92276648748498</v>
      </c>
      <c r="F5517" s="1">
        <v>0</v>
      </c>
      <c r="G5517">
        <f t="shared" si="86"/>
        <v>0.41529065320009545</v>
      </c>
    </row>
    <row r="5518" spans="1:7" x14ac:dyDescent="0.2">
      <c r="A5518" s="1">
        <v>5515</v>
      </c>
      <c r="B5518" s="1">
        <v>500.49361620000002</v>
      </c>
      <c r="C5518" s="1">
        <v>-0.669355115348367</v>
      </c>
      <c r="D5518" s="1">
        <v>4532.0583368333901</v>
      </c>
      <c r="E5518" s="1">
        <v>501.16297131534799</v>
      </c>
      <c r="F5518" s="1">
        <v>0</v>
      </c>
      <c r="G5518">
        <f t="shared" si="86"/>
        <v>0.44803627044302569</v>
      </c>
    </row>
    <row r="5519" spans="1:7" x14ac:dyDescent="0.2">
      <c r="A5519" s="1">
        <v>5516</v>
      </c>
      <c r="B5519" s="1">
        <v>501.71143380000001</v>
      </c>
      <c r="C5519" s="1">
        <v>-0.693852583834484</v>
      </c>
      <c r="D5519" s="1">
        <v>4500.3215305762596</v>
      </c>
      <c r="E5519" s="1">
        <v>502.40528638383398</v>
      </c>
      <c r="F5519" s="1">
        <v>0</v>
      </c>
      <c r="G5519">
        <f t="shared" si="86"/>
        <v>0.48143140809378965</v>
      </c>
    </row>
    <row r="5520" spans="1:7" x14ac:dyDescent="0.2">
      <c r="A5520" s="1">
        <v>5517</v>
      </c>
      <c r="B5520" s="1">
        <v>502.93092239999999</v>
      </c>
      <c r="C5520" s="1">
        <v>-0.71874787896320003</v>
      </c>
      <c r="D5520" s="1">
        <v>4468.44070645598</v>
      </c>
      <c r="E5520" s="1">
        <v>503.64967027896301</v>
      </c>
      <c r="F5520" s="1">
        <v>0</v>
      </c>
      <c r="G5520">
        <f t="shared" si="86"/>
        <v>0.5165985135140988</v>
      </c>
    </row>
    <row r="5521" spans="1:7" x14ac:dyDescent="0.2">
      <c r="A5521" s="1">
        <v>5518</v>
      </c>
      <c r="B5521" s="1">
        <v>504.15295620000001</v>
      </c>
      <c r="C5521" s="1">
        <v>-0.74312629725454804</v>
      </c>
      <c r="D5521" s="1">
        <v>4436.4066149157998</v>
      </c>
      <c r="E5521" s="1">
        <v>504.89608249725501</v>
      </c>
      <c r="F5521" s="1">
        <v>0</v>
      </c>
      <c r="G5521">
        <f t="shared" si="86"/>
        <v>0.55223669367125494</v>
      </c>
    </row>
    <row r="5522" spans="1:7" x14ac:dyDescent="0.2">
      <c r="A5522" s="1">
        <v>5519</v>
      </c>
      <c r="B5522" s="1">
        <v>505.37666350000001</v>
      </c>
      <c r="C5522" s="1">
        <v>-0.76782124461721002</v>
      </c>
      <c r="D5522" s="1">
        <v>4404.2827804328699</v>
      </c>
      <c r="E5522" s="1">
        <v>506.14448474461699</v>
      </c>
      <c r="F5522" s="1">
        <v>0</v>
      </c>
      <c r="G5522">
        <f t="shared" si="86"/>
        <v>0.58954946368552141</v>
      </c>
    </row>
    <row r="5523" spans="1:7" x14ac:dyDescent="0.2">
      <c r="A5523" s="1">
        <v>5520</v>
      </c>
      <c r="B5523" s="1">
        <v>506.60292149999998</v>
      </c>
      <c r="C5523" s="1">
        <v>-0.79192278255669601</v>
      </c>
      <c r="D5523" s="1">
        <v>4372.0617021121298</v>
      </c>
      <c r="E5523" s="1">
        <v>507.39484428255702</v>
      </c>
      <c r="F5523" s="1">
        <v>0</v>
      </c>
      <c r="G5523">
        <f t="shared" si="86"/>
        <v>0.62714169353234006</v>
      </c>
    </row>
    <row r="5524" spans="1:7" x14ac:dyDescent="0.2">
      <c r="A5524" s="1">
        <v>5521</v>
      </c>
      <c r="B5524" s="1">
        <v>507.83085690000001</v>
      </c>
      <c r="C5524" s="1">
        <v>-0.81627655770296303</v>
      </c>
      <c r="D5524" s="1">
        <v>4343.0368646796196</v>
      </c>
      <c r="E5524" s="1">
        <v>508.64713345770298</v>
      </c>
      <c r="F5524" s="1">
        <v>0</v>
      </c>
      <c r="G5524">
        <f t="shared" si="86"/>
        <v>0.66630741865539878</v>
      </c>
    </row>
    <row r="5525" spans="1:7" x14ac:dyDescent="0.2">
      <c r="A5525" s="1">
        <v>5522</v>
      </c>
      <c r="B5525" s="1">
        <v>509.06135030000002</v>
      </c>
      <c r="C5525" s="1">
        <v>-0.83997900699375805</v>
      </c>
      <c r="D5525" s="1">
        <v>4317.3268618740303</v>
      </c>
      <c r="E5525" s="1">
        <v>509.901329306994</v>
      </c>
      <c r="F5525" s="1">
        <v>0</v>
      </c>
      <c r="G5525">
        <f t="shared" si="86"/>
        <v>0.70556473219021987</v>
      </c>
    </row>
    <row r="5526" spans="1:7" x14ac:dyDescent="0.2">
      <c r="A5526" s="1">
        <v>5523</v>
      </c>
      <c r="B5526" s="1">
        <v>510.29352340000003</v>
      </c>
      <c r="C5526" s="1">
        <v>-0.86387104929497105</v>
      </c>
      <c r="D5526" s="1">
        <v>4295.1188909449902</v>
      </c>
      <c r="E5526" s="1">
        <v>511.157394449295</v>
      </c>
      <c r="F5526" s="1">
        <v>0</v>
      </c>
      <c r="G5526">
        <f t="shared" si="86"/>
        <v>0.74627318980999435</v>
      </c>
    </row>
    <row r="5527" spans="1:7" x14ac:dyDescent="0.2">
      <c r="A5527" s="1">
        <v>5524</v>
      </c>
      <c r="B5527" s="1">
        <v>511.5282603</v>
      </c>
      <c r="C5527" s="1">
        <v>-0.88701266990136696</v>
      </c>
      <c r="D5527" s="1">
        <v>4276.5317451147703</v>
      </c>
      <c r="E5527" s="1">
        <v>512.41527296990103</v>
      </c>
      <c r="F5527" s="1">
        <v>0</v>
      </c>
      <c r="G5527">
        <f t="shared" si="86"/>
        <v>0.78679147656555137</v>
      </c>
    </row>
    <row r="5528" spans="1:7" x14ac:dyDescent="0.2">
      <c r="A5528" s="1">
        <v>5525</v>
      </c>
      <c r="B5528" s="1">
        <v>512.76468199999999</v>
      </c>
      <c r="C5528" s="1">
        <v>-0.91021398545092302</v>
      </c>
      <c r="D5528" s="1">
        <v>4261.7505202891598</v>
      </c>
      <c r="E5528" s="1">
        <v>513.67489598545103</v>
      </c>
      <c r="F5528" s="1">
        <v>0</v>
      </c>
      <c r="G5528">
        <f t="shared" si="86"/>
        <v>0.82848949931045313</v>
      </c>
    </row>
    <row r="5529" spans="1:7" x14ac:dyDescent="0.2">
      <c r="A5529" s="1">
        <v>5526</v>
      </c>
      <c r="B5529" s="1">
        <v>514.00367210000002</v>
      </c>
      <c r="C5529" s="1">
        <v>-0.93251296317578203</v>
      </c>
      <c r="D5529" s="1">
        <v>4250.8895507860097</v>
      </c>
      <c r="E5529" s="1">
        <v>514.93618506317603</v>
      </c>
      <c r="F5529" s="1">
        <v>0</v>
      </c>
      <c r="G5529">
        <f t="shared" si="86"/>
        <v>0.86958042649087741</v>
      </c>
    </row>
    <row r="5530" spans="1:7" x14ac:dyDescent="0.2">
      <c r="A5530" s="1">
        <v>5527</v>
      </c>
      <c r="B5530" s="1">
        <v>515.24434970000004</v>
      </c>
      <c r="C5530" s="1">
        <v>-0.95471047871944803</v>
      </c>
      <c r="D5530" s="1">
        <v>4244.12679971535</v>
      </c>
      <c r="E5530" s="1">
        <v>516.19906017871904</v>
      </c>
      <c r="F5530" s="1">
        <v>0</v>
      </c>
      <c r="G5530">
        <f t="shared" si="86"/>
        <v>0.91147209817671759</v>
      </c>
    </row>
    <row r="5531" spans="1:7" x14ac:dyDescent="0.2">
      <c r="A5531" s="1">
        <v>5528</v>
      </c>
      <c r="B5531" s="1">
        <v>516.48760360000006</v>
      </c>
      <c r="C5531" s="1">
        <v>-0.97583692320608895</v>
      </c>
      <c r="D5531" s="1">
        <v>4241.5682024795997</v>
      </c>
      <c r="E5531" s="1">
        <v>517.46344052320603</v>
      </c>
      <c r="F5531" s="1">
        <v>0</v>
      </c>
      <c r="G5531">
        <f t="shared" si="86"/>
        <v>0.95225770069232629</v>
      </c>
    </row>
    <row r="5532" spans="1:7" x14ac:dyDescent="0.2">
      <c r="A5532" s="1">
        <v>5529</v>
      </c>
      <c r="B5532" s="1">
        <v>517.73255029999996</v>
      </c>
      <c r="C5532" s="1">
        <v>-0.99668503279895004</v>
      </c>
      <c r="D5532" s="1">
        <v>4243.3833546667001</v>
      </c>
      <c r="E5532" s="1">
        <v>518.72923533279902</v>
      </c>
      <c r="F5532" s="1">
        <v>0</v>
      </c>
      <c r="G5532">
        <f t="shared" si="86"/>
        <v>0.99338105460544412</v>
      </c>
    </row>
    <row r="5533" spans="1:7" x14ac:dyDescent="0.2">
      <c r="A5533" s="1">
        <v>5530</v>
      </c>
      <c r="B5533" s="1">
        <v>518.98007559999996</v>
      </c>
      <c r="C5533" s="1">
        <v>-1.01627070818188</v>
      </c>
      <c r="D5533" s="1">
        <v>4249.6704558867305</v>
      </c>
      <c r="E5533" s="1">
        <v>519.99634630818196</v>
      </c>
      <c r="F5533" s="1">
        <v>0</v>
      </c>
      <c r="G5533">
        <f t="shared" si="86"/>
        <v>1.0328061523084999</v>
      </c>
    </row>
    <row r="5534" spans="1:7" x14ac:dyDescent="0.2">
      <c r="A5534" s="1">
        <v>5531</v>
      </c>
      <c r="B5534" s="1">
        <v>520.22929690000001</v>
      </c>
      <c r="C5534" s="1">
        <v>-1.0353709020112101</v>
      </c>
      <c r="D5534" s="1">
        <v>4260.5925028637703</v>
      </c>
      <c r="E5534" s="1">
        <v>521.26466780201099</v>
      </c>
      <c r="F5534" s="1">
        <v>0</v>
      </c>
      <c r="G5534">
        <f t="shared" si="86"/>
        <v>1.0719929047315067</v>
      </c>
    </row>
    <row r="5535" spans="1:7" x14ac:dyDescent="0.2">
      <c r="A5535" s="1">
        <v>5532</v>
      </c>
      <c r="B5535" s="1">
        <v>521.48110659999998</v>
      </c>
      <c r="C5535" s="1">
        <v>-1.05297683634956</v>
      </c>
      <c r="D5535" s="1">
        <v>4276.2422424053902</v>
      </c>
      <c r="E5535" s="1">
        <v>522.53408343634999</v>
      </c>
      <c r="F5535" s="1">
        <v>0</v>
      </c>
      <c r="G5535">
        <f t="shared" si="86"/>
        <v>1.1087602178887279</v>
      </c>
    </row>
    <row r="5536" spans="1:7" x14ac:dyDescent="0.2">
      <c r="A5536" s="1">
        <v>5533</v>
      </c>
      <c r="B5536" s="1">
        <v>522.73461429999998</v>
      </c>
      <c r="C5536" s="1">
        <v>-1.0698514128846499</v>
      </c>
      <c r="D5536" s="1">
        <v>4287.1804393206803</v>
      </c>
      <c r="E5536" s="1">
        <v>523.80446571288496</v>
      </c>
      <c r="F5536" s="1">
        <v>0</v>
      </c>
      <c r="G5536">
        <f t="shared" si="86"/>
        <v>1.1445820456512816</v>
      </c>
    </row>
    <row r="5537" spans="1:7" x14ac:dyDescent="0.2">
      <c r="A5537" s="1">
        <v>5534</v>
      </c>
      <c r="B5537" s="1">
        <v>523.99071619999995</v>
      </c>
      <c r="C5537" s="1">
        <v>-1.08496248364781</v>
      </c>
      <c r="D5537" s="1">
        <v>4293.12281988618</v>
      </c>
      <c r="E5537" s="1">
        <v>525.07567868364799</v>
      </c>
      <c r="F5537" s="1">
        <v>0</v>
      </c>
      <c r="G5537">
        <f t="shared" si="86"/>
        <v>1.1771435909232244</v>
      </c>
    </row>
    <row r="5538" spans="1:7" x14ac:dyDescent="0.2">
      <c r="A5538" s="1">
        <v>5535</v>
      </c>
      <c r="B5538" s="1">
        <v>525.24852039999996</v>
      </c>
      <c r="C5538" s="1">
        <v>-1.0991001217355501</v>
      </c>
      <c r="D5538" s="1">
        <v>4293.8518713772701</v>
      </c>
      <c r="E5538" s="1">
        <v>526.34762052173596</v>
      </c>
      <c r="F5538" s="1">
        <v>0</v>
      </c>
      <c r="G5538">
        <f t="shared" si="86"/>
        <v>1.2080210775991009</v>
      </c>
    </row>
    <row r="5539" spans="1:7" x14ac:dyDescent="0.2">
      <c r="A5539" s="1">
        <v>5536</v>
      </c>
      <c r="B5539" s="1">
        <v>526.50892369999997</v>
      </c>
      <c r="C5539" s="1">
        <v>-1.11131941020267</v>
      </c>
      <c r="D5539" s="1">
        <v>4289.0738228255404</v>
      </c>
      <c r="E5539" s="1">
        <v>527.62024311020298</v>
      </c>
      <c r="F5539" s="1">
        <v>0</v>
      </c>
      <c r="G5539">
        <f t="shared" si="86"/>
        <v>1.2350308314932104</v>
      </c>
    </row>
    <row r="5540" spans="1:7" x14ac:dyDescent="0.2">
      <c r="A5540" s="1">
        <v>5537</v>
      </c>
      <c r="B5540" s="1">
        <v>527.77103199999999</v>
      </c>
      <c r="C5540" s="1">
        <v>-1.12241763683255</v>
      </c>
      <c r="D5540" s="1">
        <v>4278.5663574702003</v>
      </c>
      <c r="E5540" s="1">
        <v>528.893449636833</v>
      </c>
      <c r="F5540" s="1">
        <v>0</v>
      </c>
      <c r="G5540">
        <f t="shared" si="86"/>
        <v>1.2598213514727661</v>
      </c>
    </row>
    <row r="5541" spans="1:7" x14ac:dyDescent="0.2">
      <c r="A5541" s="1">
        <v>5538</v>
      </c>
      <c r="B5541" s="1">
        <v>529.03574839999999</v>
      </c>
      <c r="C5541" s="1">
        <v>-1.13140382684583</v>
      </c>
      <c r="D5541" s="1">
        <v>4262.0341781473398</v>
      </c>
      <c r="E5541" s="1">
        <v>530.16715222684604</v>
      </c>
      <c r="F5541" s="1">
        <v>0</v>
      </c>
      <c r="G5541">
        <f t="shared" si="86"/>
        <v>1.2800746194013888</v>
      </c>
    </row>
    <row r="5542" spans="1:7" x14ac:dyDescent="0.2">
      <c r="A5542" s="1">
        <v>5539</v>
      </c>
      <c r="B5542" s="1">
        <v>530.30217330000005</v>
      </c>
      <c r="C5542" s="1">
        <v>-1.1390977391613399</v>
      </c>
      <c r="D5542" s="1">
        <v>4239.2572019956397</v>
      </c>
      <c r="E5542" s="1">
        <v>531.44127103916105</v>
      </c>
      <c r="F5542" s="1">
        <v>0</v>
      </c>
      <c r="G5542">
        <f t="shared" si="86"/>
        <v>1.2975436593624761</v>
      </c>
    </row>
    <row r="5543" spans="1:7" x14ac:dyDescent="0.2">
      <c r="A5543" s="1">
        <v>5540</v>
      </c>
      <c r="B5543" s="1">
        <v>531.57121089999998</v>
      </c>
      <c r="C5543" s="1">
        <v>-1.14452079123191</v>
      </c>
      <c r="D5543" s="1">
        <v>4209.9390583212198</v>
      </c>
      <c r="E5543" s="1">
        <v>532.71573169123201</v>
      </c>
      <c r="F5543" s="1">
        <v>0</v>
      </c>
      <c r="G5543">
        <f t="shared" si="86"/>
        <v>1.3099278415621172</v>
      </c>
    </row>
    <row r="5544" spans="1:7" x14ac:dyDescent="0.2">
      <c r="A5544" s="1">
        <v>5541</v>
      </c>
      <c r="B5544" s="1">
        <v>532.84195880000004</v>
      </c>
      <c r="C5544" s="1">
        <v>-1.1485171782899199</v>
      </c>
      <c r="D5544" s="1">
        <v>4173.85604201558</v>
      </c>
      <c r="E5544" s="1">
        <v>533.99047597828996</v>
      </c>
      <c r="F5544" s="1">
        <v>0</v>
      </c>
      <c r="G5544">
        <f t="shared" si="86"/>
        <v>1.3190917088270397</v>
      </c>
    </row>
    <row r="5545" spans="1:7" x14ac:dyDescent="0.2">
      <c r="A5545" s="1">
        <v>5542</v>
      </c>
      <c r="B5545" s="1">
        <v>534.11532839999995</v>
      </c>
      <c r="C5545" s="1">
        <v>-1.1501297281527101</v>
      </c>
      <c r="D5545" s="1">
        <v>4130.7134339147096</v>
      </c>
      <c r="E5545" s="1">
        <v>535.265458128153</v>
      </c>
      <c r="F5545" s="1">
        <v>0</v>
      </c>
      <c r="G5545">
        <f t="shared" si="86"/>
        <v>1.3227983915806267</v>
      </c>
    </row>
    <row r="5546" spans="1:7" x14ac:dyDescent="0.2">
      <c r="A5546" s="1">
        <v>5543</v>
      </c>
      <c r="B5546" s="1">
        <v>535.39041299999997</v>
      </c>
      <c r="C5546" s="1">
        <v>-1.1502348182569899</v>
      </c>
      <c r="D5546" s="1">
        <v>4080.2925449831801</v>
      </c>
      <c r="E5546" s="1">
        <v>536.54064781825696</v>
      </c>
      <c r="F5546" s="1">
        <v>0</v>
      </c>
      <c r="G5546">
        <f t="shared" si="86"/>
        <v>1.3230401371306906</v>
      </c>
    </row>
    <row r="5547" spans="1:7" x14ac:dyDescent="0.2">
      <c r="A5547" s="1">
        <v>5544</v>
      </c>
      <c r="B5547" s="1">
        <v>536.66812370000002</v>
      </c>
      <c r="C5547" s="1">
        <v>-1.1478997253505001</v>
      </c>
      <c r="D5547" s="1">
        <v>4022.3049394445502</v>
      </c>
      <c r="E5547" s="1">
        <v>537.81602342535098</v>
      </c>
      <c r="F5547" s="1">
        <v>0</v>
      </c>
      <c r="G5547">
        <f t="shared" si="86"/>
        <v>1.3176737794597535</v>
      </c>
    </row>
    <row r="5548" spans="1:7" x14ac:dyDescent="0.2">
      <c r="A5548" s="1">
        <v>5545</v>
      </c>
      <c r="B5548" s="1">
        <v>537.94755169999996</v>
      </c>
      <c r="C5548" s="1">
        <v>-1.1440213003980899</v>
      </c>
      <c r="D5548" s="1">
        <v>3966.9616655299301</v>
      </c>
      <c r="E5548" s="1">
        <v>539.09157300039794</v>
      </c>
      <c r="F5548" s="1">
        <v>0</v>
      </c>
      <c r="G5548">
        <f t="shared" si="86"/>
        <v>1.3087847357645366</v>
      </c>
    </row>
    <row r="5549" spans="1:7" x14ac:dyDescent="0.2">
      <c r="A5549" s="1">
        <v>5546</v>
      </c>
      <c r="B5549" s="1">
        <v>539.2296139</v>
      </c>
      <c r="C5549" s="1">
        <v>-1.1376797787438599</v>
      </c>
      <c r="D5549" s="1">
        <v>3914.38341007289</v>
      </c>
      <c r="E5549" s="1">
        <v>540.36729367874398</v>
      </c>
      <c r="F5549" s="1">
        <v>0</v>
      </c>
      <c r="G5549">
        <f t="shared" si="86"/>
        <v>1.2943152789626782</v>
      </c>
    </row>
    <row r="5550" spans="1:7" x14ac:dyDescent="0.2">
      <c r="A5550" s="1">
        <v>5547</v>
      </c>
      <c r="B5550" s="1">
        <v>540.51339719999999</v>
      </c>
      <c r="C5550" s="1">
        <v>-1.1297822631844401</v>
      </c>
      <c r="D5550" s="1">
        <v>3864.7688841484501</v>
      </c>
      <c r="E5550" s="1">
        <v>541.64317946318397</v>
      </c>
      <c r="F5550" s="1">
        <v>0</v>
      </c>
      <c r="G5550">
        <f t="shared" si="86"/>
        <v>1.2764079622061555</v>
      </c>
    </row>
    <row r="5551" spans="1:7" x14ac:dyDescent="0.2">
      <c r="A5551" s="1">
        <v>5548</v>
      </c>
      <c r="B5551" s="1">
        <v>541.79982040000004</v>
      </c>
      <c r="C5551" s="1">
        <v>-1.11939980845875</v>
      </c>
      <c r="D5551" s="1">
        <v>3818.2508487508399</v>
      </c>
      <c r="E5551" s="1">
        <v>542.91922020845902</v>
      </c>
      <c r="F5551" s="1">
        <v>0</v>
      </c>
      <c r="G5551">
        <f t="shared" si="86"/>
        <v>1.253055931177486</v>
      </c>
    </row>
    <row r="5552" spans="1:7" x14ac:dyDescent="0.2">
      <c r="A5552" s="1">
        <v>5549</v>
      </c>
      <c r="B5552" s="1">
        <v>543.08796870000003</v>
      </c>
      <c r="C5552" s="1">
        <v>-1.1074358787256</v>
      </c>
      <c r="D5552" s="1">
        <v>3775.0376363427499</v>
      </c>
      <c r="E5552" s="1">
        <v>544.19540457872597</v>
      </c>
      <c r="F5552" s="1">
        <v>0</v>
      </c>
      <c r="G5552">
        <f t="shared" si="86"/>
        <v>1.2264142254887418</v>
      </c>
    </row>
    <row r="5553" spans="1:7" x14ac:dyDescent="0.2">
      <c r="A5553" s="1">
        <v>5550</v>
      </c>
      <c r="B5553" s="1">
        <v>544.37876249999999</v>
      </c>
      <c r="C5553" s="1">
        <v>-1.09295891791601</v>
      </c>
      <c r="D5553" s="1">
        <v>3735.2686002625001</v>
      </c>
      <c r="E5553" s="1">
        <v>545.471721417916</v>
      </c>
      <c r="F5553" s="1">
        <v>0</v>
      </c>
      <c r="G5553">
        <f t="shared" si="86"/>
        <v>1.1945591962521354</v>
      </c>
    </row>
    <row r="5554" spans="1:7" x14ac:dyDescent="0.2">
      <c r="A5554" s="1">
        <v>5551</v>
      </c>
      <c r="B5554" s="1">
        <v>545.6712837</v>
      </c>
      <c r="C5554" s="1">
        <v>-1.0768775427289901</v>
      </c>
      <c r="D5554" s="1">
        <v>3699.15589780855</v>
      </c>
      <c r="E5554" s="1">
        <v>546.748161242729</v>
      </c>
      <c r="F5554" s="1">
        <v>0</v>
      </c>
      <c r="G5554">
        <f t="shared" si="86"/>
        <v>1.1596652420340279</v>
      </c>
    </row>
    <row r="5555" spans="1:7" x14ac:dyDescent="0.2">
      <c r="A5555" s="1">
        <v>5552</v>
      </c>
      <c r="B5555" s="1">
        <v>546.96645880000005</v>
      </c>
      <c r="C5555" s="1">
        <v>-1.05826007174551</v>
      </c>
      <c r="D5555" s="1">
        <v>3666.8402356414199</v>
      </c>
      <c r="E5555" s="1">
        <v>548.02471887174602</v>
      </c>
      <c r="F5555" s="1">
        <v>0</v>
      </c>
      <c r="G5555">
        <f t="shared" si="86"/>
        <v>1.119914379450812</v>
      </c>
    </row>
    <row r="5556" spans="1:7" x14ac:dyDescent="0.2">
      <c r="A5556" s="1">
        <v>5553</v>
      </c>
      <c r="B5556" s="1">
        <v>548.26336549999996</v>
      </c>
      <c r="C5556" s="1">
        <v>-1.0380247399613201</v>
      </c>
      <c r="D5556" s="1">
        <v>3638.5318543195899</v>
      </c>
      <c r="E5556" s="1">
        <v>549.30139023996105</v>
      </c>
      <c r="F5556" s="1">
        <v>0</v>
      </c>
      <c r="G5556">
        <f t="shared" si="86"/>
        <v>1.0774953607717661</v>
      </c>
    </row>
    <row r="5557" spans="1:7" x14ac:dyDescent="0.2">
      <c r="A5557" s="1">
        <v>5554</v>
      </c>
      <c r="B5557" s="1">
        <v>549.56293100000005</v>
      </c>
      <c r="C5557" s="1">
        <v>-1.01524089669022</v>
      </c>
      <c r="D5557" s="1">
        <v>3614.3671703719901</v>
      </c>
      <c r="E5557" s="1">
        <v>550.57817189669004</v>
      </c>
      <c r="F5557" s="1">
        <v>0</v>
      </c>
      <c r="G5557">
        <f t="shared" si="86"/>
        <v>1.0307140783123621</v>
      </c>
    </row>
    <row r="5558" spans="1:7" x14ac:dyDescent="0.2">
      <c r="A5558" s="1">
        <v>5555</v>
      </c>
      <c r="B5558" s="1">
        <v>550.8642317</v>
      </c>
      <c r="C5558" s="1">
        <v>-0.99082353284097702</v>
      </c>
      <c r="D5558" s="1">
        <v>3594.55016679152</v>
      </c>
      <c r="E5558" s="1">
        <v>551.85505523284098</v>
      </c>
      <c r="F5558" s="1">
        <v>0</v>
      </c>
      <c r="G5558">
        <f t="shared" si="86"/>
        <v>0.98173127323147469</v>
      </c>
    </row>
    <row r="5559" spans="1:7" x14ac:dyDescent="0.2">
      <c r="A5559" s="1">
        <v>5556</v>
      </c>
      <c r="B5559" s="1">
        <v>552.16819820000001</v>
      </c>
      <c r="C5559" s="1">
        <v>-0.96383707501070104</v>
      </c>
      <c r="D5559" s="1">
        <v>3579.20911635835</v>
      </c>
      <c r="E5559" s="1">
        <v>553.13203527501105</v>
      </c>
      <c r="F5559" s="1">
        <v>0</v>
      </c>
      <c r="G5559">
        <f t="shared" si="86"/>
        <v>0.9289819071651837</v>
      </c>
    </row>
    <row r="5560" spans="1:7" x14ac:dyDescent="0.2">
      <c r="A5560" s="1">
        <v>5557</v>
      </c>
      <c r="B5560" s="1">
        <v>553.47390180000002</v>
      </c>
      <c r="C5560" s="1">
        <v>-0.93521026715393396</v>
      </c>
      <c r="D5560" s="1">
        <v>3568.2721025924502</v>
      </c>
      <c r="E5560" s="1">
        <v>554.40911206715396</v>
      </c>
      <c r="F5560" s="1">
        <v>0</v>
      </c>
      <c r="G5560">
        <f t="shared" si="86"/>
        <v>0.87461824379013253</v>
      </c>
    </row>
    <row r="5561" spans="1:7" x14ac:dyDescent="0.2">
      <c r="A5561" s="1">
        <v>5558</v>
      </c>
      <c r="B5561" s="1">
        <v>554.78227939999999</v>
      </c>
      <c r="C5561" s="1">
        <v>-0.90400817503757502</v>
      </c>
      <c r="D5561" s="1">
        <v>3561.8454490752702</v>
      </c>
      <c r="E5561" s="1">
        <v>555.68628757503802</v>
      </c>
      <c r="F5561" s="1">
        <v>0</v>
      </c>
      <c r="G5561">
        <f t="shared" si="86"/>
        <v>0.81723078053476683</v>
      </c>
    </row>
    <row r="5562" spans="1:7" x14ac:dyDescent="0.2">
      <c r="A5562" s="1">
        <v>5559</v>
      </c>
      <c r="B5562" s="1">
        <v>556.09239849999994</v>
      </c>
      <c r="C5562" s="1">
        <v>-0.87115989265737404</v>
      </c>
      <c r="D5562" s="1">
        <v>3560.10024284573</v>
      </c>
      <c r="E5562" s="1">
        <v>556.96355839265698</v>
      </c>
      <c r="F5562" s="1">
        <v>0</v>
      </c>
      <c r="G5562">
        <f t="shared" si="86"/>
        <v>0.75891955857480742</v>
      </c>
    </row>
    <row r="5563" spans="1:7" x14ac:dyDescent="0.2">
      <c r="A5563" s="1">
        <v>5560</v>
      </c>
      <c r="B5563" s="1">
        <v>557.40519649999999</v>
      </c>
      <c r="C5563" s="1">
        <v>-0.83571944078744298</v>
      </c>
      <c r="D5563" s="1">
        <v>3563.1293867035702</v>
      </c>
      <c r="E5563" s="1">
        <v>558.24091594078698</v>
      </c>
      <c r="F5563" s="1">
        <v>0</v>
      </c>
      <c r="G5563">
        <f t="shared" si="86"/>
        <v>0.69842698371007639</v>
      </c>
    </row>
    <row r="5564" spans="1:7" x14ac:dyDescent="0.2">
      <c r="A5564" s="1">
        <v>5561</v>
      </c>
      <c r="B5564" s="1">
        <v>558.71973920000005</v>
      </c>
      <c r="C5564" s="1">
        <v>-0.79860085469715603</v>
      </c>
      <c r="D5564" s="1">
        <v>3571.0904579738799</v>
      </c>
      <c r="E5564" s="1">
        <v>559.51834005469698</v>
      </c>
      <c r="F5564" s="1">
        <v>0</v>
      </c>
      <c r="G5564">
        <f t="shared" si="86"/>
        <v>0.63776332512302814</v>
      </c>
    </row>
    <row r="5565" spans="1:7" x14ac:dyDescent="0.2">
      <c r="A5565" s="1">
        <v>5562</v>
      </c>
      <c r="B5565" s="1">
        <v>560.03696930000001</v>
      </c>
      <c r="C5565" s="1">
        <v>-0.75883113761506105</v>
      </c>
      <c r="D5565" s="1">
        <v>3584.06222601226</v>
      </c>
      <c r="E5565" s="1">
        <v>560.79580043761496</v>
      </c>
      <c r="F5565" s="1">
        <v>0</v>
      </c>
      <c r="G5565">
        <f t="shared" si="86"/>
        <v>0.5758246954141677</v>
      </c>
    </row>
    <row r="5566" spans="1:7" x14ac:dyDescent="0.2">
      <c r="A5566" s="1">
        <v>5563</v>
      </c>
      <c r="B5566" s="1">
        <v>561.35594549999996</v>
      </c>
      <c r="C5566" s="1">
        <v>-0.71731116290163799</v>
      </c>
      <c r="D5566" s="1">
        <v>3602.1883682830698</v>
      </c>
      <c r="E5566" s="1">
        <v>562.07325666290205</v>
      </c>
      <c r="F5566" s="1">
        <v>0</v>
      </c>
      <c r="G5566">
        <f t="shared" si="86"/>
        <v>0.5145353044233002</v>
      </c>
    </row>
    <row r="5567" spans="1:7" x14ac:dyDescent="0.2">
      <c r="A5567" s="1">
        <v>5564</v>
      </c>
      <c r="B5567" s="1">
        <v>562.67761570000005</v>
      </c>
      <c r="C5567" s="1">
        <v>-0.67303293879854198</v>
      </c>
      <c r="D5567" s="1">
        <v>3625.53423410912</v>
      </c>
      <c r="E5567" s="1">
        <v>563.35064863879904</v>
      </c>
      <c r="F5567" s="1">
        <v>0</v>
      </c>
      <c r="G5567">
        <f t="shared" si="86"/>
        <v>0.45297333670780193</v>
      </c>
    </row>
    <row r="5568" spans="1:7" x14ac:dyDescent="0.2">
      <c r="A5568" s="1">
        <v>5565</v>
      </c>
      <c r="B5568" s="1">
        <v>564.00103739999997</v>
      </c>
      <c r="C5568" s="1">
        <v>-0.62686771690607701</v>
      </c>
      <c r="D5568" s="1">
        <v>3654.2318256188601</v>
      </c>
      <c r="E5568" s="1">
        <v>564.62790511690605</v>
      </c>
      <c r="F5568" s="1">
        <v>0</v>
      </c>
      <c r="G5568">
        <f t="shared" si="86"/>
        <v>0.39296313449903753</v>
      </c>
    </row>
    <row r="5569" spans="1:7" x14ac:dyDescent="0.2">
      <c r="A5569" s="1">
        <v>5566</v>
      </c>
      <c r="B5569" s="1">
        <v>565.32715910000002</v>
      </c>
      <c r="C5569" s="1">
        <v>-0.57778578851809903</v>
      </c>
      <c r="D5569" s="1">
        <v>3688.3360523377701</v>
      </c>
      <c r="E5569" s="1">
        <v>565.904944888518</v>
      </c>
      <c r="F5569" s="1">
        <v>0</v>
      </c>
      <c r="G5569">
        <f t="shared" si="86"/>
        <v>0.33383641741348147</v>
      </c>
    </row>
    <row r="5570" spans="1:7" x14ac:dyDescent="0.2">
      <c r="A5570" s="1">
        <v>5567</v>
      </c>
      <c r="B5570" s="1">
        <v>566.65503509999996</v>
      </c>
      <c r="C5570" s="1">
        <v>-0.52664124483510499</v>
      </c>
      <c r="D5570" s="1">
        <v>3727.9715432317598</v>
      </c>
      <c r="E5570" s="1">
        <v>567.18167634483495</v>
      </c>
      <c r="F5570" s="1">
        <v>0</v>
      </c>
      <c r="G5570">
        <f t="shared" si="86"/>
        <v>0.27735100076146901</v>
      </c>
    </row>
    <row r="5571" spans="1:7" x14ac:dyDescent="0.2">
      <c r="A5571" s="1">
        <v>5568</v>
      </c>
      <c r="B5571" s="1">
        <v>567.98561629999995</v>
      </c>
      <c r="C5571" s="1">
        <v>-0.47237894258285001</v>
      </c>
      <c r="D5571" s="1">
        <v>3773.1853650529301</v>
      </c>
      <c r="E5571" s="1">
        <v>568.45799524258302</v>
      </c>
      <c r="F5571" s="1">
        <v>0</v>
      </c>
      <c r="G5571">
        <f t="shared" si="86"/>
        <v>0.2231418653956915</v>
      </c>
    </row>
    <row r="5572" spans="1:7" x14ac:dyDescent="0.2">
      <c r="A5572" s="1">
        <v>5569</v>
      </c>
      <c r="B5572" s="1">
        <v>569.31795639999996</v>
      </c>
      <c r="C5572" s="1">
        <v>-0.41583679200937201</v>
      </c>
      <c r="D5572" s="1">
        <v>3821.7090938215501</v>
      </c>
      <c r="E5572" s="1">
        <v>569.73379319200899</v>
      </c>
      <c r="F5572" s="1">
        <v>0</v>
      </c>
      <c r="G5572">
        <f t="shared" ref="G5572:G5635" si="87">C5572*C5572</f>
        <v>0.17292023758864572</v>
      </c>
    </row>
    <row r="5573" spans="1:7" x14ac:dyDescent="0.2">
      <c r="A5573" s="1">
        <v>5570</v>
      </c>
      <c r="B5573" s="1">
        <v>570.65301090000003</v>
      </c>
      <c r="C5573" s="1">
        <v>-0.35594339747512999</v>
      </c>
      <c r="D5573" s="1">
        <v>3873.4934525118201</v>
      </c>
      <c r="E5573" s="1">
        <v>571.00895429747504</v>
      </c>
      <c r="F5573" s="1">
        <v>0</v>
      </c>
      <c r="G5573">
        <f t="shared" si="87"/>
        <v>0.12669570220613838</v>
      </c>
    </row>
    <row r="5574" spans="1:7" x14ac:dyDescent="0.2">
      <c r="A5574" s="1">
        <v>5571</v>
      </c>
      <c r="B5574" s="1">
        <v>571.98982620000004</v>
      </c>
      <c r="C5574" s="1">
        <v>-0.29354632978652301</v>
      </c>
      <c r="D5574" s="1">
        <v>3928.56200751915</v>
      </c>
      <c r="E5574" s="1">
        <v>572.28337252978702</v>
      </c>
      <c r="F5574" s="1">
        <v>0</v>
      </c>
      <c r="G5574">
        <f t="shared" si="87"/>
        <v>8.6169447731138119E-2</v>
      </c>
    </row>
    <row r="5575" spans="1:7" x14ac:dyDescent="0.2">
      <c r="A5575" s="1">
        <v>5572</v>
      </c>
      <c r="B5575" s="1">
        <v>573.32936099999995</v>
      </c>
      <c r="C5575" s="1">
        <v>-0.227595402307884</v>
      </c>
      <c r="D5575" s="1">
        <v>3986.8629724972002</v>
      </c>
      <c r="E5575" s="1">
        <v>573.55695640230795</v>
      </c>
      <c r="F5575" s="1">
        <v>0</v>
      </c>
      <c r="G5575">
        <f t="shared" si="87"/>
        <v>5.1799667151687566E-2</v>
      </c>
    </row>
    <row r="5576" spans="1:7" x14ac:dyDescent="0.2">
      <c r="A5576" s="1">
        <v>5573</v>
      </c>
      <c r="B5576" s="1">
        <v>574.67066179999995</v>
      </c>
      <c r="C5576" s="1">
        <v>-0.15897409696515299</v>
      </c>
      <c r="D5576" s="1">
        <v>4048.41964267514</v>
      </c>
      <c r="E5576" s="1">
        <v>574.82963589696499</v>
      </c>
      <c r="F5576" s="1">
        <v>0</v>
      </c>
      <c r="G5576">
        <f t="shared" si="87"/>
        <v>2.5272763505885868E-2</v>
      </c>
    </row>
    <row r="5577" spans="1:7" x14ac:dyDescent="0.2">
      <c r="A5577" s="1">
        <v>5574</v>
      </c>
      <c r="B5577" s="1">
        <v>576.01468820000002</v>
      </c>
      <c r="C5577" s="1">
        <v>-8.6668723599132094E-2</v>
      </c>
      <c r="D5577" s="1">
        <v>4113.1838799977904</v>
      </c>
      <c r="E5577" s="1">
        <v>576.10135692359904</v>
      </c>
      <c r="F5577" s="1">
        <v>0</v>
      </c>
      <c r="G5577">
        <f t="shared" si="87"/>
        <v>7.5114676503027561E-3</v>
      </c>
    </row>
    <row r="5578" spans="1:7" x14ac:dyDescent="0.2">
      <c r="A5578" s="1">
        <v>5575</v>
      </c>
      <c r="B5578" s="1">
        <v>577.3604828</v>
      </c>
      <c r="C5578" s="1">
        <v>-1.15978099498761E-2</v>
      </c>
      <c r="D5578" s="1">
        <v>4181.1834595460896</v>
      </c>
      <c r="E5578" s="1">
        <v>577.37208060994999</v>
      </c>
      <c r="F5578" s="1">
        <v>0</v>
      </c>
      <c r="G5578">
        <f t="shared" si="87"/>
        <v>1.3450919563344507E-4</v>
      </c>
    </row>
    <row r="5579" spans="1:7" x14ac:dyDescent="0.2">
      <c r="A5579" s="1">
        <v>5576</v>
      </c>
      <c r="B5579" s="1">
        <v>578.70901149999997</v>
      </c>
      <c r="C5579" s="1">
        <v>6.7216747068300706E-2</v>
      </c>
      <c r="D5579" s="1">
        <v>4252.3779936371602</v>
      </c>
      <c r="E5579" s="1">
        <v>578.64179475293201</v>
      </c>
      <c r="F5579" s="1">
        <v>0</v>
      </c>
      <c r="G5579">
        <f t="shared" si="87"/>
        <v>4.5180910864439112E-3</v>
      </c>
    </row>
    <row r="5580" spans="1:7" x14ac:dyDescent="0.2">
      <c r="A5580" s="1">
        <v>5577</v>
      </c>
      <c r="B5580" s="1">
        <v>580.05931129999999</v>
      </c>
      <c r="C5580" s="1">
        <v>0.14880340836839401</v>
      </c>
      <c r="D5580" s="1">
        <v>4326.8044536896996</v>
      </c>
      <c r="E5580" s="1">
        <v>579.91050789163205</v>
      </c>
      <c r="F5580" s="1">
        <v>0</v>
      </c>
      <c r="G5580">
        <f t="shared" si="87"/>
        <v>2.2142454342051032E-2</v>
      </c>
    </row>
    <row r="5581" spans="1:7" x14ac:dyDescent="0.2">
      <c r="A5581" s="1">
        <v>5578</v>
      </c>
      <c r="B5581" s="1">
        <v>581.41235300000005</v>
      </c>
      <c r="C5581" s="1">
        <v>0.23374397600525801</v>
      </c>
      <c r="D5581" s="1">
        <v>4404.43224967485</v>
      </c>
      <c r="E5581" s="1">
        <v>581.17860902399502</v>
      </c>
      <c r="F5581" s="1">
        <v>0</v>
      </c>
      <c r="G5581">
        <f t="shared" si="87"/>
        <v>5.4636246318746633E-2</v>
      </c>
    </row>
    <row r="5582" spans="1:7" x14ac:dyDescent="0.2">
      <c r="A5582" s="1">
        <v>5579</v>
      </c>
      <c r="B5582" s="1">
        <v>582.7671689</v>
      </c>
      <c r="C5582" s="1">
        <v>0.32098062035811398</v>
      </c>
      <c r="D5582" s="1">
        <v>4481.5938455270498</v>
      </c>
      <c r="E5582" s="1">
        <v>582.446188279642</v>
      </c>
      <c r="F5582" s="1">
        <v>0</v>
      </c>
      <c r="G5582">
        <f t="shared" si="87"/>
        <v>0.10302855864547969</v>
      </c>
    </row>
    <row r="5583" spans="1:7" x14ac:dyDescent="0.2">
      <c r="A5583" s="1">
        <v>5580</v>
      </c>
      <c r="B5583" s="1">
        <v>584.12473250000005</v>
      </c>
      <c r="C5583" s="1">
        <v>0.41142801126102302</v>
      </c>
      <c r="D5583" s="1">
        <v>4558.12622435905</v>
      </c>
      <c r="E5583" s="1">
        <v>583.71330448873903</v>
      </c>
      <c r="F5583" s="1">
        <v>0</v>
      </c>
      <c r="G5583">
        <f t="shared" si="87"/>
        <v>0.16927300845020049</v>
      </c>
    </row>
    <row r="5584" spans="1:7" x14ac:dyDescent="0.2">
      <c r="A5584" s="1">
        <v>5581</v>
      </c>
      <c r="B5584" s="1">
        <v>585.48407280000004</v>
      </c>
      <c r="C5584" s="1">
        <v>0.50404848095990895</v>
      </c>
      <c r="D5584" s="1">
        <v>4633.9443738152204</v>
      </c>
      <c r="E5584" s="1">
        <v>584.98002431904001</v>
      </c>
      <c r="F5584" s="1">
        <v>0</v>
      </c>
      <c r="G5584">
        <f t="shared" si="87"/>
        <v>0.2540648711579917</v>
      </c>
    </row>
    <row r="5585" spans="1:7" x14ac:dyDescent="0.2">
      <c r="A5585" s="1">
        <v>5582</v>
      </c>
      <c r="B5585" s="1">
        <v>586.84617019999996</v>
      </c>
      <c r="C5585" s="1">
        <v>0.59974812164421099</v>
      </c>
      <c r="D5585" s="1">
        <v>4708.8954800266401</v>
      </c>
      <c r="E5585" s="1">
        <v>586.24642207835598</v>
      </c>
      <c r="F5585" s="1">
        <v>0</v>
      </c>
      <c r="G5585">
        <f t="shared" si="87"/>
        <v>0.3596978094157593</v>
      </c>
    </row>
    <row r="5586" spans="1:7" x14ac:dyDescent="0.2">
      <c r="A5586" s="1">
        <v>5583</v>
      </c>
      <c r="B5586" s="1">
        <v>588.21004670000002</v>
      </c>
      <c r="C5586" s="1">
        <v>0.69748303468509198</v>
      </c>
      <c r="D5586" s="1">
        <v>4782.9055491519402</v>
      </c>
      <c r="E5586" s="1">
        <v>587.51256366531504</v>
      </c>
      <c r="F5586" s="1">
        <v>0</v>
      </c>
      <c r="G5586">
        <f t="shared" si="87"/>
        <v>0.4864825836735252</v>
      </c>
    </row>
    <row r="5587" spans="1:7" x14ac:dyDescent="0.2">
      <c r="A5587" s="1">
        <v>5584</v>
      </c>
      <c r="B5587" s="1">
        <v>589.57668630000001</v>
      </c>
      <c r="C5587" s="1">
        <v>0.79817994727034103</v>
      </c>
      <c r="D5587" s="1">
        <v>4855.8328133160403</v>
      </c>
      <c r="E5587" s="1">
        <v>588.77850635273001</v>
      </c>
      <c r="F5587" s="1">
        <v>0</v>
      </c>
      <c r="G5587">
        <f t="shared" si="87"/>
        <v>0.63709122822448438</v>
      </c>
    </row>
    <row r="5588" spans="1:7" x14ac:dyDescent="0.2">
      <c r="A5588" s="1">
        <v>5585</v>
      </c>
      <c r="B5588" s="1">
        <v>590.94511</v>
      </c>
      <c r="C5588" s="1">
        <v>0.90081186979273298</v>
      </c>
      <c r="D5588" s="1">
        <v>4927.6140917576004</v>
      </c>
      <c r="E5588" s="1">
        <v>590.04429813020704</v>
      </c>
      <c r="F5588" s="1">
        <v>0</v>
      </c>
      <c r="G5588">
        <f t="shared" si="87"/>
        <v>0.81146202475947971</v>
      </c>
    </row>
    <row r="5589" spans="1:7" x14ac:dyDescent="0.2">
      <c r="A5589" s="1">
        <v>5586</v>
      </c>
      <c r="B5589" s="1">
        <v>592.31630289999998</v>
      </c>
      <c r="C5589" s="1">
        <v>1.0063283084783701</v>
      </c>
      <c r="D5589" s="1">
        <v>4998.1151962170798</v>
      </c>
      <c r="E5589" s="1">
        <v>591.30997459152195</v>
      </c>
      <c r="F5589" s="1">
        <v>0</v>
      </c>
      <c r="G5589">
        <f t="shared" si="87"/>
        <v>1.0126966644449376</v>
      </c>
    </row>
    <row r="5590" spans="1:7" x14ac:dyDescent="0.2">
      <c r="A5590" s="1">
        <v>5587</v>
      </c>
      <c r="B5590" s="1">
        <v>593.68928319999998</v>
      </c>
      <c r="C5590" s="1">
        <v>1.1137195368444299</v>
      </c>
      <c r="D5590" s="1">
        <v>5067.2801138717696</v>
      </c>
      <c r="E5590" s="1">
        <v>592.575563663156</v>
      </c>
      <c r="F5590" s="1">
        <v>0</v>
      </c>
      <c r="G5590">
        <f t="shared" si="87"/>
        <v>1.2403712067489716</v>
      </c>
    </row>
    <row r="5591" spans="1:7" x14ac:dyDescent="0.2">
      <c r="A5591" s="1">
        <v>5588</v>
      </c>
      <c r="B5591" s="1">
        <v>595.06504010000003</v>
      </c>
      <c r="C5591" s="1">
        <v>1.22396029024969</v>
      </c>
      <c r="D5591" s="1">
        <v>5134.9775645015397</v>
      </c>
      <c r="E5591" s="1">
        <v>593.84107980975</v>
      </c>
      <c r="F5591" s="1">
        <v>0</v>
      </c>
      <c r="G5591">
        <f t="shared" si="87"/>
        <v>1.4980787921081054</v>
      </c>
    </row>
    <row r="5592" spans="1:7" x14ac:dyDescent="0.2">
      <c r="A5592" s="1">
        <v>5589</v>
      </c>
      <c r="B5592" s="1">
        <v>596.44258749999995</v>
      </c>
      <c r="C5592" s="1">
        <v>1.33605951190953</v>
      </c>
      <c r="D5592" s="1">
        <v>5201.1516803200102</v>
      </c>
      <c r="E5592" s="1">
        <v>595.10652798808997</v>
      </c>
      <c r="F5592" s="1">
        <v>0</v>
      </c>
      <c r="G5592">
        <f t="shared" si="87"/>
        <v>1.7850550193639314</v>
      </c>
    </row>
    <row r="5593" spans="1:7" x14ac:dyDescent="0.2">
      <c r="A5593" s="1">
        <v>5590</v>
      </c>
      <c r="B5593" s="1">
        <v>597.82291759999998</v>
      </c>
      <c r="C5593" s="1">
        <v>1.4510149646461099</v>
      </c>
      <c r="D5593" s="1">
        <v>5265.6682684655498</v>
      </c>
      <c r="E5593" s="1">
        <v>596.37190263535399</v>
      </c>
      <c r="F5593" s="1">
        <v>0</v>
      </c>
      <c r="G5593">
        <f t="shared" si="87"/>
        <v>2.1054444276269515</v>
      </c>
    </row>
    <row r="5594" spans="1:7" x14ac:dyDescent="0.2">
      <c r="A5594" s="1">
        <v>5591</v>
      </c>
      <c r="B5594" s="1">
        <v>599.20504340000002</v>
      </c>
      <c r="C5594" s="1">
        <v>1.5678605415600899</v>
      </c>
      <c r="D5594" s="1">
        <v>5319.7960225800398</v>
      </c>
      <c r="E5594" s="1">
        <v>597.63718285844004</v>
      </c>
      <c r="F5594" s="1">
        <v>0</v>
      </c>
      <c r="G5594">
        <f t="shared" si="87"/>
        <v>2.4581866777810983</v>
      </c>
    </row>
    <row r="5595" spans="1:7" x14ac:dyDescent="0.2">
      <c r="A5595" s="1">
        <v>5592</v>
      </c>
      <c r="B5595" s="1">
        <v>600.58995779999998</v>
      </c>
      <c r="C5595" s="1">
        <v>1.6876222116280799</v>
      </c>
      <c r="D5595" s="1">
        <v>5363.0546166475397</v>
      </c>
      <c r="E5595" s="1">
        <v>598.90233558837201</v>
      </c>
      <c r="F5595" s="1">
        <v>0</v>
      </c>
      <c r="G5595">
        <f t="shared" si="87"/>
        <v>2.8480687291804516</v>
      </c>
    </row>
    <row r="5596" spans="1:7" x14ac:dyDescent="0.2">
      <c r="A5596" s="1">
        <v>5593</v>
      </c>
      <c r="B5596" s="1">
        <v>601.97667179999996</v>
      </c>
      <c r="C5596" s="1">
        <v>1.80933833606025</v>
      </c>
      <c r="D5596" s="1">
        <v>5395.0280208491804</v>
      </c>
      <c r="E5596" s="1">
        <v>600.16733346394005</v>
      </c>
      <c r="F5596" s="1">
        <v>0</v>
      </c>
      <c r="G5596">
        <f t="shared" si="87"/>
        <v>3.2737052143372742</v>
      </c>
    </row>
    <row r="5597" spans="1:7" x14ac:dyDescent="0.2">
      <c r="A5597" s="1">
        <v>5594</v>
      </c>
      <c r="B5597" s="1">
        <v>603.36618199999998</v>
      </c>
      <c r="C5597" s="1">
        <v>1.9340253989169001</v>
      </c>
      <c r="D5597" s="1">
        <v>5415.2086854835898</v>
      </c>
      <c r="E5597" s="1">
        <v>601.43215660108297</v>
      </c>
      <c r="F5597" s="1">
        <v>0</v>
      </c>
      <c r="G5597">
        <f t="shared" si="87"/>
        <v>3.7404542436556745</v>
      </c>
    </row>
    <row r="5598" spans="1:7" x14ac:dyDescent="0.2">
      <c r="A5598" s="1">
        <v>5595</v>
      </c>
      <c r="B5598" s="1">
        <v>604.75749480000002</v>
      </c>
      <c r="C5598" s="1">
        <v>2.0607084154245299</v>
      </c>
      <c r="D5598" s="1">
        <v>5423.1503742739396</v>
      </c>
      <c r="E5598" s="1">
        <v>602.69678638457503</v>
      </c>
      <c r="F5598" s="1">
        <v>0</v>
      </c>
      <c r="G5598">
        <f t="shared" si="87"/>
        <v>4.2465191734014764</v>
      </c>
    </row>
    <row r="5599" spans="1:7" x14ac:dyDescent="0.2">
      <c r="A5599" s="1">
        <v>5596</v>
      </c>
      <c r="B5599" s="1">
        <v>606.15160920000005</v>
      </c>
      <c r="C5599" s="1">
        <v>2.1904033520696702</v>
      </c>
      <c r="D5599" s="1">
        <v>5418.3113173234697</v>
      </c>
      <c r="E5599" s="1">
        <v>603.96120584793005</v>
      </c>
      <c r="F5599" s="1">
        <v>0</v>
      </c>
      <c r="G5599">
        <f t="shared" si="87"/>
        <v>4.7978668447580475</v>
      </c>
    </row>
    <row r="5600" spans="1:7" x14ac:dyDescent="0.2">
      <c r="A5600" s="1">
        <v>5597</v>
      </c>
      <c r="B5600" s="1">
        <v>607.54752910000002</v>
      </c>
      <c r="C5600" s="1">
        <v>2.3221300845835899</v>
      </c>
      <c r="D5600" s="1">
        <v>5400.21087038107</v>
      </c>
      <c r="E5600" s="1">
        <v>605.22539901541597</v>
      </c>
      <c r="F5600" s="1">
        <v>0</v>
      </c>
      <c r="G5600">
        <f t="shared" si="87"/>
        <v>5.3922881297281906</v>
      </c>
    </row>
    <row r="5601" spans="1:7" x14ac:dyDescent="0.2">
      <c r="A5601" s="1">
        <v>5598</v>
      </c>
      <c r="B5601" s="1">
        <v>608.94626119999998</v>
      </c>
      <c r="C5601" s="1">
        <v>2.4569101512321398</v>
      </c>
      <c r="D5601" s="1">
        <v>5368.2704495121998</v>
      </c>
      <c r="E5601" s="1">
        <v>606.48935104876796</v>
      </c>
      <c r="F5601" s="1">
        <v>0</v>
      </c>
      <c r="G5601">
        <f t="shared" si="87"/>
        <v>6.0364074912275365</v>
      </c>
    </row>
    <row r="5602" spans="1:7" x14ac:dyDescent="0.2">
      <c r="A5602" s="1">
        <v>5599</v>
      </c>
      <c r="B5602" s="1">
        <v>610.34680170000001</v>
      </c>
      <c r="C5602" s="1">
        <v>2.5937538197761101</v>
      </c>
      <c r="D5602" s="1">
        <v>5321.9735276643796</v>
      </c>
      <c r="E5602" s="1">
        <v>607.75304788022402</v>
      </c>
      <c r="F5602" s="1">
        <v>0</v>
      </c>
      <c r="G5602">
        <f t="shared" si="87"/>
        <v>6.7275588776031618</v>
      </c>
    </row>
    <row r="5603" spans="1:7" x14ac:dyDescent="0.2">
      <c r="A5603" s="1">
        <v>5600</v>
      </c>
      <c r="B5603" s="1">
        <v>611.75015900000005</v>
      </c>
      <c r="C5603" s="1">
        <v>2.7336786636226398</v>
      </c>
      <c r="D5603" s="1">
        <v>5260.7064878440497</v>
      </c>
      <c r="E5603" s="1">
        <v>609.01648033637696</v>
      </c>
      <c r="F5603" s="1">
        <v>0</v>
      </c>
      <c r="G5603">
        <f t="shared" si="87"/>
        <v>7.4729990359456622</v>
      </c>
    </row>
    <row r="5604" spans="1:7" x14ac:dyDescent="0.2">
      <c r="A5604" s="1">
        <v>5601</v>
      </c>
      <c r="B5604" s="1">
        <v>611.75015900000005</v>
      </c>
      <c r="C5604" s="1">
        <v>0</v>
      </c>
      <c r="D5604" s="1">
        <v>5183.9197468476004</v>
      </c>
      <c r="E5604" s="1">
        <v>610.27964149854404</v>
      </c>
      <c r="F5604" s="1">
        <v>0</v>
      </c>
      <c r="G5604">
        <f t="shared" si="87"/>
        <v>0</v>
      </c>
    </row>
    <row r="5605" spans="1:7" x14ac:dyDescent="0.2">
      <c r="A5605" s="1">
        <v>5602</v>
      </c>
      <c r="B5605" s="1">
        <v>611.75015900000005</v>
      </c>
      <c r="C5605" s="1">
        <v>0</v>
      </c>
      <c r="D5605" s="1">
        <v>5090.9683275139296</v>
      </c>
      <c r="E5605" s="1">
        <v>611.542527544466</v>
      </c>
      <c r="F5605" s="1">
        <v>0</v>
      </c>
      <c r="G5605">
        <f t="shared" si="87"/>
        <v>0</v>
      </c>
    </row>
    <row r="5606" spans="1:7" x14ac:dyDescent="0.2">
      <c r="A5606" s="1">
        <v>5603</v>
      </c>
      <c r="B5606" s="1">
        <v>611.75015900000005</v>
      </c>
      <c r="C5606" s="1">
        <v>0</v>
      </c>
      <c r="D5606" s="1">
        <v>5003.0144616663601</v>
      </c>
      <c r="E5606" s="1">
        <v>612.80514420759698</v>
      </c>
      <c r="F5606" s="1">
        <v>0</v>
      </c>
      <c r="G5606">
        <f t="shared" si="87"/>
        <v>0</v>
      </c>
    </row>
    <row r="5607" spans="1:7" x14ac:dyDescent="0.2">
      <c r="A5607" s="1">
        <v>5604</v>
      </c>
      <c r="B5607" s="1">
        <v>611.75015900000005</v>
      </c>
      <c r="C5607" s="1">
        <v>0</v>
      </c>
      <c r="D5607" s="1">
        <v>4920.26322518092</v>
      </c>
      <c r="E5607" s="1">
        <v>614.06750088160004</v>
      </c>
      <c r="F5607" s="1">
        <v>0</v>
      </c>
      <c r="G5607">
        <f t="shared" si="87"/>
        <v>0</v>
      </c>
    </row>
    <row r="5608" spans="1:7" x14ac:dyDescent="0.2">
      <c r="A5608" s="1">
        <v>5605</v>
      </c>
      <c r="B5608" s="1">
        <v>611.75015900000005</v>
      </c>
      <c r="C5608" s="1">
        <v>0</v>
      </c>
      <c r="D5608" s="1">
        <v>4842.9065700247102</v>
      </c>
      <c r="E5608" s="1">
        <v>615.329588347146</v>
      </c>
      <c r="F5608" s="1">
        <v>0</v>
      </c>
      <c r="G5608">
        <f t="shared" si="87"/>
        <v>0</v>
      </c>
    </row>
    <row r="5609" spans="1:7" x14ac:dyDescent="0.2">
      <c r="A5609" s="1">
        <v>5606</v>
      </c>
      <c r="B5609" s="1">
        <v>611.75015900000005</v>
      </c>
      <c r="C5609" s="1">
        <v>0</v>
      </c>
      <c r="D5609" s="1">
        <v>4771.1865045283303</v>
      </c>
      <c r="E5609" s="1">
        <v>616.59137510484402</v>
      </c>
      <c r="F5609" s="1">
        <v>0</v>
      </c>
      <c r="G5609">
        <f t="shared" si="87"/>
        <v>0</v>
      </c>
    </row>
    <row r="5610" spans="1:7" x14ac:dyDescent="0.2">
      <c r="A5610" s="1">
        <v>5607</v>
      </c>
      <c r="B5610" s="1">
        <v>611.75015900000005</v>
      </c>
      <c r="C5610" s="1">
        <v>0</v>
      </c>
      <c r="D5610" s="1">
        <v>4705.3036431518603</v>
      </c>
      <c r="E5610" s="1">
        <v>617.85281645142595</v>
      </c>
      <c r="F5610" s="1">
        <v>0</v>
      </c>
      <c r="G5610">
        <f t="shared" si="87"/>
        <v>0</v>
      </c>
    </row>
    <row r="5611" spans="1:7" x14ac:dyDescent="0.2">
      <c r="A5611" s="1">
        <v>5608</v>
      </c>
      <c r="B5611" s="1">
        <v>611.75015900000005</v>
      </c>
      <c r="C5611" s="1">
        <v>0</v>
      </c>
      <c r="D5611" s="1">
        <v>4645.5123227016702</v>
      </c>
      <c r="E5611" s="1">
        <v>619.11385389196903</v>
      </c>
      <c r="F5611" s="1">
        <v>0</v>
      </c>
      <c r="G5611">
        <f t="shared" si="87"/>
        <v>0</v>
      </c>
    </row>
    <row r="5612" spans="1:7" x14ac:dyDescent="0.2">
      <c r="A5612" s="1">
        <v>5609</v>
      </c>
      <c r="B5612" s="1">
        <v>611.75015900000005</v>
      </c>
      <c r="C5612" s="1">
        <v>0</v>
      </c>
      <c r="D5612" s="1">
        <v>4592.0244472861796</v>
      </c>
      <c r="E5612" s="1">
        <v>620.37441255649901</v>
      </c>
      <c r="F5612" s="1">
        <v>0</v>
      </c>
      <c r="G5612">
        <f t="shared" si="87"/>
        <v>0</v>
      </c>
    </row>
    <row r="5613" spans="1:7" x14ac:dyDescent="0.2">
      <c r="A5613" s="1">
        <v>5610</v>
      </c>
      <c r="B5613" s="1">
        <v>611.75015900000005</v>
      </c>
      <c r="C5613" s="1">
        <v>0</v>
      </c>
      <c r="D5613" s="1">
        <v>4545.1088047229296</v>
      </c>
      <c r="E5613" s="1">
        <v>621.63440403221705</v>
      </c>
      <c r="F5613" s="1">
        <v>0</v>
      </c>
      <c r="G5613">
        <f t="shared" si="87"/>
        <v>0</v>
      </c>
    </row>
    <row r="5614" spans="1:7" x14ac:dyDescent="0.2">
      <c r="A5614" s="1">
        <v>5611</v>
      </c>
      <c r="B5614" s="1">
        <v>611.75015900000005</v>
      </c>
      <c r="C5614" s="1">
        <v>0</v>
      </c>
      <c r="D5614" s="1">
        <v>4504.9925544716998</v>
      </c>
      <c r="E5614" s="1">
        <v>622.89372791232199</v>
      </c>
      <c r="F5614" s="1">
        <v>0</v>
      </c>
      <c r="G5614">
        <f t="shared" si="87"/>
        <v>0</v>
      </c>
    </row>
    <row r="5615" spans="1:7" x14ac:dyDescent="0.2">
      <c r="A5615" s="1">
        <v>5612</v>
      </c>
      <c r="B5615" s="1">
        <v>611.75015900000005</v>
      </c>
      <c r="C5615" s="1">
        <v>0</v>
      </c>
      <c r="D5615" s="1">
        <v>4471.9601350497596</v>
      </c>
      <c r="E5615" s="1">
        <v>624.15226841294702</v>
      </c>
      <c r="F5615" s="1">
        <v>0</v>
      </c>
      <c r="G5615">
        <f t="shared" si="87"/>
        <v>0</v>
      </c>
    </row>
    <row r="5616" spans="1:7" x14ac:dyDescent="0.2">
      <c r="A5616" s="1">
        <v>5613</v>
      </c>
      <c r="B5616" s="1">
        <v>611.75015900000005</v>
      </c>
      <c r="C5616" s="1">
        <v>0</v>
      </c>
      <c r="D5616" s="1">
        <v>4446.2542809257602</v>
      </c>
      <c r="E5616" s="1">
        <v>625.40989697408304</v>
      </c>
      <c r="F5616" s="1">
        <v>0</v>
      </c>
      <c r="G5616">
        <f t="shared" si="87"/>
        <v>0</v>
      </c>
    </row>
    <row r="5617" spans="1:7" x14ac:dyDescent="0.2">
      <c r="A5617" s="1">
        <v>5614</v>
      </c>
      <c r="B5617" s="1">
        <v>611.75015900000005</v>
      </c>
      <c r="C5617" s="1">
        <v>0</v>
      </c>
      <c r="D5617" s="1">
        <v>4428.1752280759101</v>
      </c>
      <c r="E5617" s="1">
        <v>626.66647133501397</v>
      </c>
      <c r="F5617" s="1">
        <v>0</v>
      </c>
      <c r="G5617">
        <f t="shared" si="87"/>
        <v>0</v>
      </c>
    </row>
    <row r="5618" spans="1:7" x14ac:dyDescent="0.2">
      <c r="A5618" s="1">
        <v>5615</v>
      </c>
      <c r="B5618" s="1">
        <v>611.75015900000005</v>
      </c>
      <c r="C5618" s="1">
        <v>0</v>
      </c>
      <c r="D5618" s="1">
        <v>4409.0589970377896</v>
      </c>
      <c r="E5618" s="1">
        <v>627.92182602319497</v>
      </c>
      <c r="F5618" s="1">
        <v>0</v>
      </c>
      <c r="G5618">
        <f t="shared" si="87"/>
        <v>0</v>
      </c>
    </row>
    <row r="5619" spans="1:7" x14ac:dyDescent="0.2">
      <c r="A5619" s="1">
        <v>5616</v>
      </c>
      <c r="B5619" s="1">
        <v>611.75015900000005</v>
      </c>
      <c r="C5619" s="1">
        <v>0</v>
      </c>
      <c r="D5619" s="1">
        <v>4388.8748067795204</v>
      </c>
      <c r="E5619" s="1">
        <v>629.17578290861695</v>
      </c>
      <c r="F5619" s="1">
        <v>0</v>
      </c>
      <c r="G5619">
        <f t="shared" si="87"/>
        <v>0</v>
      </c>
    </row>
    <row r="5620" spans="1:7" x14ac:dyDescent="0.2">
      <c r="A5620" s="1">
        <v>5617</v>
      </c>
      <c r="B5620" s="1">
        <v>611.75015900000005</v>
      </c>
      <c r="C5620" s="1">
        <v>0</v>
      </c>
      <c r="D5620" s="1">
        <v>4367.5451774172498</v>
      </c>
      <c r="E5620" s="1">
        <v>630.42817968579902</v>
      </c>
      <c r="F5620" s="1">
        <v>0</v>
      </c>
      <c r="G5620">
        <f t="shared" si="87"/>
        <v>0</v>
      </c>
    </row>
    <row r="5621" spans="1:7" x14ac:dyDescent="0.2">
      <c r="A5621" s="1">
        <v>5618</v>
      </c>
      <c r="B5621" s="1">
        <v>611.75015900000005</v>
      </c>
      <c r="C5621" s="1">
        <v>0</v>
      </c>
      <c r="D5621" s="1">
        <v>4345.0445503845103</v>
      </c>
      <c r="E5621" s="1">
        <v>631.678873995868</v>
      </c>
      <c r="F5621" s="1">
        <v>0</v>
      </c>
      <c r="G5621">
        <f t="shared" si="87"/>
        <v>0</v>
      </c>
    </row>
    <row r="5622" spans="1:7" x14ac:dyDescent="0.2">
      <c r="A5622" s="1">
        <v>5619</v>
      </c>
      <c r="B5622" s="1">
        <v>611.75015900000005</v>
      </c>
      <c r="C5622" s="1">
        <v>0</v>
      </c>
      <c r="D5622" s="1">
        <v>4321.3009380126196</v>
      </c>
      <c r="E5622" s="1">
        <v>632.92774661322403</v>
      </c>
      <c r="F5622" s="1">
        <v>0</v>
      </c>
      <c r="G5622">
        <f t="shared" si="87"/>
        <v>0</v>
      </c>
    </row>
    <row r="5623" spans="1:7" x14ac:dyDescent="0.2">
      <c r="A5623" s="1">
        <v>5620</v>
      </c>
      <c r="B5623" s="1">
        <v>611.75015900000005</v>
      </c>
      <c r="C5623" s="1">
        <v>0</v>
      </c>
      <c r="D5623" s="1">
        <v>4296.2950305570603</v>
      </c>
      <c r="E5623" s="1">
        <v>634.17470171857201</v>
      </c>
      <c r="F5623" s="1">
        <v>0</v>
      </c>
      <c r="G5623">
        <f t="shared" si="87"/>
        <v>0</v>
      </c>
    </row>
    <row r="5624" spans="1:7" x14ac:dyDescent="0.2">
      <c r="A5624" s="1">
        <v>5621</v>
      </c>
      <c r="B5624" s="1">
        <v>611.75015900000005</v>
      </c>
      <c r="C5624" s="1">
        <v>0</v>
      </c>
      <c r="D5624" s="1">
        <v>4269.9641203451401</v>
      </c>
      <c r="E5624" s="1">
        <v>635.41966882637098</v>
      </c>
      <c r="F5624" s="1">
        <v>0</v>
      </c>
      <c r="G5624">
        <f t="shared" si="87"/>
        <v>0</v>
      </c>
    </row>
    <row r="5625" spans="1:7" x14ac:dyDescent="0.2">
      <c r="A5625" s="1">
        <v>5622</v>
      </c>
      <c r="B5625" s="1">
        <v>611.75015900000005</v>
      </c>
      <c r="C5625" s="1">
        <v>0</v>
      </c>
      <c r="D5625" s="1">
        <v>4242.2985278428996</v>
      </c>
      <c r="E5625" s="1">
        <v>636.66260248233095</v>
      </c>
      <c r="F5625" s="1">
        <v>0</v>
      </c>
      <c r="G5625">
        <f t="shared" si="87"/>
        <v>0</v>
      </c>
    </row>
    <row r="5626" spans="1:7" x14ac:dyDescent="0.2">
      <c r="A5626" s="1">
        <v>5623</v>
      </c>
      <c r="B5626" s="1">
        <v>611.75015900000005</v>
      </c>
      <c r="C5626" s="1">
        <v>0</v>
      </c>
      <c r="D5626" s="1">
        <v>4213.24453082731</v>
      </c>
      <c r="E5626" s="1">
        <v>637.90347791596696</v>
      </c>
      <c r="F5626" s="1">
        <v>0</v>
      </c>
      <c r="G5626">
        <f t="shared" si="87"/>
        <v>0</v>
      </c>
    </row>
    <row r="5627" spans="1:7" x14ac:dyDescent="0.2">
      <c r="A5627" s="1">
        <v>5624</v>
      </c>
      <c r="B5627" s="1">
        <v>611.75015900000005</v>
      </c>
      <c r="C5627" s="1">
        <v>0</v>
      </c>
      <c r="D5627" s="1">
        <v>4182.8010938982097</v>
      </c>
      <c r="E5627" s="1">
        <v>639.14229641632699</v>
      </c>
      <c r="F5627" s="1">
        <v>0</v>
      </c>
      <c r="G5627">
        <f t="shared" si="87"/>
        <v>0</v>
      </c>
    </row>
    <row r="5628" spans="1:7" x14ac:dyDescent="0.2">
      <c r="A5628" s="1">
        <v>5625</v>
      </c>
      <c r="B5628" s="1">
        <v>611.75015900000005</v>
      </c>
      <c r="C5628" s="1">
        <v>0</v>
      </c>
      <c r="D5628" s="1">
        <v>4150.9223015162197</v>
      </c>
      <c r="E5628" s="1">
        <v>640.37908160204904</v>
      </c>
      <c r="F5628" s="1">
        <v>0</v>
      </c>
      <c r="G5628">
        <f t="shared" si="87"/>
        <v>0</v>
      </c>
    </row>
    <row r="5629" spans="1:7" x14ac:dyDescent="0.2">
      <c r="A5629" s="1">
        <v>5626</v>
      </c>
      <c r="B5629" s="1">
        <v>611.75015900000005</v>
      </c>
      <c r="C5629" s="1">
        <v>0</v>
      </c>
      <c r="D5629" s="1">
        <v>4117.6134913307797</v>
      </c>
      <c r="E5629" s="1">
        <v>641.61387999713395</v>
      </c>
      <c r="F5629" s="1">
        <v>0</v>
      </c>
      <c r="G5629">
        <f t="shared" si="87"/>
        <v>0</v>
      </c>
    </row>
    <row r="5630" spans="1:7" x14ac:dyDescent="0.2">
      <c r="A5630" s="1">
        <v>5627</v>
      </c>
      <c r="B5630" s="1">
        <v>611.75015900000005</v>
      </c>
      <c r="C5630" s="1">
        <v>0</v>
      </c>
      <c r="D5630" s="1">
        <v>4083.8840583158699</v>
      </c>
      <c r="E5630" s="1">
        <v>642.84676426196995</v>
      </c>
      <c r="F5630" s="1">
        <v>0</v>
      </c>
      <c r="G5630">
        <f t="shared" si="87"/>
        <v>0</v>
      </c>
    </row>
    <row r="5631" spans="1:7" x14ac:dyDescent="0.2">
      <c r="A5631" s="1">
        <v>5628</v>
      </c>
      <c r="B5631" s="1">
        <v>611.75015900000005</v>
      </c>
      <c r="C5631" s="1">
        <v>0</v>
      </c>
      <c r="D5631" s="1">
        <v>4049.78275673899</v>
      </c>
      <c r="E5631" s="1">
        <v>644.07783168259402</v>
      </c>
      <c r="F5631" s="1">
        <v>0</v>
      </c>
      <c r="G5631">
        <f t="shared" si="87"/>
        <v>0</v>
      </c>
    </row>
    <row r="5632" spans="1:7" x14ac:dyDescent="0.2">
      <c r="A5632" s="1">
        <v>5629</v>
      </c>
      <c r="B5632" s="1">
        <v>611.75015900000005</v>
      </c>
      <c r="C5632" s="1">
        <v>0</v>
      </c>
      <c r="D5632" s="1">
        <v>4015.3089384199302</v>
      </c>
      <c r="E5632" s="1">
        <v>645.30717890357005</v>
      </c>
      <c r="F5632" s="1">
        <v>0</v>
      </c>
      <c r="G5632">
        <f t="shared" si="87"/>
        <v>0</v>
      </c>
    </row>
    <row r="5633" spans="1:7" x14ac:dyDescent="0.2">
      <c r="A5633" s="1">
        <v>5630</v>
      </c>
      <c r="B5633" s="1">
        <v>611.75015900000005</v>
      </c>
      <c r="C5633" s="1">
        <v>0</v>
      </c>
      <c r="D5633" s="1">
        <v>3980.5083322269202</v>
      </c>
      <c r="E5633" s="1">
        <v>646.53490171811802</v>
      </c>
      <c r="F5633" s="1">
        <v>0</v>
      </c>
      <c r="G5633">
        <f t="shared" si="87"/>
        <v>0</v>
      </c>
    </row>
    <row r="5634" spans="1:7" x14ac:dyDescent="0.2">
      <c r="A5634" s="1">
        <v>5631</v>
      </c>
      <c r="B5634" s="1">
        <v>611.75015900000005</v>
      </c>
      <c r="C5634" s="1">
        <v>0</v>
      </c>
      <c r="D5634" s="1">
        <v>3945.3734313668001</v>
      </c>
      <c r="E5634" s="1">
        <v>647.76116642866702</v>
      </c>
      <c r="F5634" s="1">
        <v>0</v>
      </c>
      <c r="G5634">
        <f t="shared" si="87"/>
        <v>0</v>
      </c>
    </row>
    <row r="5635" spans="1:7" x14ac:dyDescent="0.2">
      <c r="A5635" s="1">
        <v>5632</v>
      </c>
      <c r="B5635" s="1">
        <v>611.75015900000005</v>
      </c>
      <c r="C5635" s="1">
        <v>0</v>
      </c>
      <c r="D5635" s="1">
        <v>3909.9387779855701</v>
      </c>
      <c r="E5635" s="1">
        <v>648.98606582258606</v>
      </c>
      <c r="F5635" s="1">
        <v>0</v>
      </c>
      <c r="G5635">
        <f t="shared" si="87"/>
        <v>0</v>
      </c>
    </row>
    <row r="5636" spans="1:7" x14ac:dyDescent="0.2">
      <c r="A5636" s="1">
        <v>5633</v>
      </c>
      <c r="B5636" s="1">
        <v>611.75015900000005</v>
      </c>
      <c r="C5636" s="1">
        <v>0</v>
      </c>
      <c r="D5636" s="1">
        <v>3874.1823384310001</v>
      </c>
      <c r="E5636" s="1">
        <v>650.209666703067</v>
      </c>
      <c r="F5636" s="1">
        <v>0</v>
      </c>
      <c r="G5636">
        <f t="shared" ref="G5636:G5699" si="88">C5636*C5636</f>
        <v>0</v>
      </c>
    </row>
    <row r="5637" spans="1:7" x14ac:dyDescent="0.2">
      <c r="A5637" s="1">
        <v>5634</v>
      </c>
      <c r="B5637" s="1">
        <v>611.75015900000005</v>
      </c>
      <c r="C5637" s="1">
        <v>0</v>
      </c>
      <c r="D5637" s="1">
        <v>3838.12039828347</v>
      </c>
      <c r="E5637" s="1">
        <v>651.43202414701295</v>
      </c>
      <c r="F5637" s="1">
        <v>0</v>
      </c>
      <c r="G5637">
        <f t="shared" si="88"/>
        <v>0</v>
      </c>
    </row>
    <row r="5638" spans="1:7" x14ac:dyDescent="0.2">
      <c r="A5638" s="1">
        <v>5635</v>
      </c>
      <c r="B5638" s="1">
        <v>611.75015900000005</v>
      </c>
      <c r="C5638" s="1">
        <v>0</v>
      </c>
      <c r="D5638" s="1">
        <v>3801.7114783009602</v>
      </c>
      <c r="E5638" s="1">
        <v>652.653184548127</v>
      </c>
      <c r="F5638" s="1">
        <v>0</v>
      </c>
      <c r="G5638">
        <f t="shared" si="88"/>
        <v>0</v>
      </c>
    </row>
    <row r="5639" spans="1:7" x14ac:dyDescent="0.2">
      <c r="A5639" s="1">
        <v>5636</v>
      </c>
      <c r="B5639" s="1">
        <v>611.75015900000005</v>
      </c>
      <c r="C5639" s="1">
        <v>0</v>
      </c>
      <c r="D5639" s="1">
        <v>3764.9517464394999</v>
      </c>
      <c r="E5639" s="1">
        <v>653.87317929327196</v>
      </c>
      <c r="F5639" s="1">
        <v>0</v>
      </c>
      <c r="G5639">
        <f t="shared" si="88"/>
        <v>0</v>
      </c>
    </row>
    <row r="5640" spans="1:7" x14ac:dyDescent="0.2">
      <c r="A5640" s="1">
        <v>5637</v>
      </c>
      <c r="B5640" s="1">
        <v>611.75015900000005</v>
      </c>
      <c r="C5640" s="1">
        <v>0</v>
      </c>
      <c r="D5640" s="1">
        <v>3727.77928353894</v>
      </c>
      <c r="E5640" s="1">
        <v>655.09203606587505</v>
      </c>
      <c r="F5640" s="1">
        <v>0</v>
      </c>
      <c r="G5640">
        <f t="shared" si="88"/>
        <v>0</v>
      </c>
    </row>
    <row r="5641" spans="1:7" x14ac:dyDescent="0.2">
      <c r="A5641" s="1">
        <v>5638</v>
      </c>
      <c r="B5641" s="1">
        <v>611.75015900000005</v>
      </c>
      <c r="C5641" s="1">
        <v>0</v>
      </c>
      <c r="D5641" s="1">
        <v>3690.1707043500301</v>
      </c>
      <c r="E5641" s="1">
        <v>656.30977068555205</v>
      </c>
      <c r="F5641" s="1">
        <v>0</v>
      </c>
      <c r="G5641">
        <f t="shared" si="88"/>
        <v>0</v>
      </c>
    </row>
    <row r="5642" spans="1:7" x14ac:dyDescent="0.2">
      <c r="A5642" s="1">
        <v>5639</v>
      </c>
      <c r="B5642" s="1">
        <v>611.75015900000005</v>
      </c>
      <c r="C5642" s="1">
        <v>0</v>
      </c>
      <c r="D5642" s="1">
        <v>3661.4070296394002</v>
      </c>
      <c r="E5642" s="1">
        <v>657.52638544400304</v>
      </c>
      <c r="F5642" s="1">
        <v>0</v>
      </c>
      <c r="G5642">
        <f t="shared" si="88"/>
        <v>0</v>
      </c>
    </row>
    <row r="5643" spans="1:7" x14ac:dyDescent="0.2">
      <c r="A5643" s="1">
        <v>5640</v>
      </c>
      <c r="B5643" s="1">
        <v>611.75015900000005</v>
      </c>
      <c r="C5643" s="1">
        <v>0</v>
      </c>
      <c r="D5643" s="1">
        <v>3641.8127902269798</v>
      </c>
      <c r="E5643" s="1">
        <v>658.74186919151498</v>
      </c>
      <c r="F5643" s="1">
        <v>0</v>
      </c>
      <c r="G5643">
        <f t="shared" si="88"/>
        <v>0</v>
      </c>
    </row>
    <row r="5644" spans="1:7" x14ac:dyDescent="0.2">
      <c r="A5644" s="1">
        <v>5641</v>
      </c>
      <c r="B5644" s="1">
        <v>611.75015900000005</v>
      </c>
      <c r="C5644" s="1">
        <v>0</v>
      </c>
      <c r="D5644" s="1">
        <v>3631.6632897854001</v>
      </c>
      <c r="E5644" s="1">
        <v>659.95619626012206</v>
      </c>
      <c r="F5644" s="1">
        <v>0</v>
      </c>
      <c r="G5644">
        <f t="shared" si="88"/>
        <v>0</v>
      </c>
    </row>
    <row r="5645" spans="1:7" x14ac:dyDescent="0.2">
      <c r="A5645" s="1">
        <v>5642</v>
      </c>
      <c r="B5645" s="1">
        <v>611.75015900000005</v>
      </c>
      <c r="C5645" s="1">
        <v>0</v>
      </c>
      <c r="D5645" s="1">
        <v>3631.2849159133698</v>
      </c>
      <c r="E5645" s="1">
        <v>661.16932275770898</v>
      </c>
      <c r="F5645" s="1">
        <v>0</v>
      </c>
      <c r="G5645">
        <f t="shared" si="88"/>
        <v>0</v>
      </c>
    </row>
    <row r="5646" spans="1:7" x14ac:dyDescent="0.2">
      <c r="A5646" s="1">
        <v>5643</v>
      </c>
      <c r="B5646" s="1">
        <v>611.75015900000005</v>
      </c>
      <c r="C5646" s="1">
        <v>0</v>
      </c>
      <c r="D5646" s="1">
        <v>3640.9578311683399</v>
      </c>
      <c r="E5646" s="1">
        <v>662.38118151896697</v>
      </c>
      <c r="F5646" s="1">
        <v>0</v>
      </c>
      <c r="G5646">
        <f t="shared" si="88"/>
        <v>0</v>
      </c>
    </row>
    <row r="5647" spans="1:7" x14ac:dyDescent="0.2">
      <c r="A5647" s="1">
        <v>5644</v>
      </c>
      <c r="B5647" s="1">
        <v>611.75015900000005</v>
      </c>
      <c r="C5647" s="1">
        <v>0</v>
      </c>
      <c r="D5647" s="1">
        <v>3661.0170553789599</v>
      </c>
      <c r="E5647" s="1">
        <v>663.59168600072303</v>
      </c>
      <c r="F5647" s="1">
        <v>0</v>
      </c>
      <c r="G5647">
        <f t="shared" si="88"/>
        <v>0</v>
      </c>
    </row>
    <row r="5648" spans="1:7" x14ac:dyDescent="0.2">
      <c r="A5648" s="1">
        <v>5645</v>
      </c>
      <c r="B5648" s="1">
        <v>611.75015900000005</v>
      </c>
      <c r="C5648" s="1">
        <v>0</v>
      </c>
      <c r="D5648" s="1">
        <v>3691.7553566483598</v>
      </c>
      <c r="E5648" s="1">
        <v>664.80073325144997</v>
      </c>
      <c r="F5648" s="1">
        <v>0</v>
      </c>
      <c r="G5648">
        <f t="shared" si="88"/>
        <v>0</v>
      </c>
    </row>
    <row r="5649" spans="1:7" x14ac:dyDescent="0.2">
      <c r="A5649" s="1">
        <v>5646</v>
      </c>
      <c r="B5649" s="1">
        <v>611.75015900000005</v>
      </c>
      <c r="C5649" s="1">
        <v>0</v>
      </c>
      <c r="D5649" s="1">
        <v>3733.5226856293102</v>
      </c>
      <c r="E5649" s="1">
        <v>666.00822317608504</v>
      </c>
      <c r="F5649" s="1">
        <v>0</v>
      </c>
      <c r="G5649">
        <f t="shared" si="88"/>
        <v>0</v>
      </c>
    </row>
    <row r="5650" spans="1:7" x14ac:dyDescent="0.2">
      <c r="A5650" s="1">
        <v>5647</v>
      </c>
      <c r="B5650" s="1">
        <v>611.75015900000005</v>
      </c>
      <c r="C5650" s="1">
        <v>0</v>
      </c>
      <c r="D5650" s="1">
        <v>3786.6275865725402</v>
      </c>
      <c r="E5650" s="1">
        <v>667.21412783571998</v>
      </c>
      <c r="F5650" s="1">
        <v>0</v>
      </c>
      <c r="G5650">
        <f t="shared" si="88"/>
        <v>0</v>
      </c>
    </row>
    <row r="5651" spans="1:7" x14ac:dyDescent="0.2">
      <c r="A5651" s="1">
        <v>5648</v>
      </c>
      <c r="B5651" s="1">
        <v>611.75015900000005</v>
      </c>
      <c r="C5651" s="1">
        <v>0</v>
      </c>
      <c r="D5651" s="1">
        <v>3851.4366190206401</v>
      </c>
      <c r="E5651" s="1">
        <v>668.41832110847804</v>
      </c>
      <c r="F5651" s="1">
        <v>0</v>
      </c>
      <c r="G5651">
        <f t="shared" si="88"/>
        <v>0</v>
      </c>
    </row>
    <row r="5652" spans="1:7" x14ac:dyDescent="0.2">
      <c r="A5652" s="1">
        <v>5649</v>
      </c>
      <c r="B5652" s="1">
        <v>611.75015900000005</v>
      </c>
      <c r="C5652" s="1">
        <v>0</v>
      </c>
      <c r="D5652" s="1">
        <v>3928.2750773395101</v>
      </c>
      <c r="E5652" s="1">
        <v>669.62065426062998</v>
      </c>
      <c r="F5652" s="1">
        <v>0</v>
      </c>
      <c r="G5652">
        <f t="shared" si="88"/>
        <v>0</v>
      </c>
    </row>
    <row r="5653" spans="1:7" x14ac:dyDescent="0.2">
      <c r="A5653" s="1">
        <v>5650</v>
      </c>
      <c r="B5653" s="1">
        <v>611.75015900000005</v>
      </c>
      <c r="C5653" s="1">
        <v>0</v>
      </c>
      <c r="D5653" s="1">
        <v>4017.5257379345499</v>
      </c>
      <c r="E5653" s="1">
        <v>670.82096805851404</v>
      </c>
      <c r="F5653" s="1">
        <v>0</v>
      </c>
      <c r="G5653">
        <f t="shared" si="88"/>
        <v>0</v>
      </c>
    </row>
    <row r="5654" spans="1:7" x14ac:dyDescent="0.2">
      <c r="A5654" s="1">
        <v>5651</v>
      </c>
      <c r="B5654" s="1">
        <v>611.75015900000005</v>
      </c>
      <c r="C5654" s="1">
        <v>0</v>
      </c>
      <c r="D5654" s="1">
        <v>4101.4855515857998</v>
      </c>
      <c r="E5654" s="1">
        <v>672.01909711965504</v>
      </c>
      <c r="F5654" s="1">
        <v>0</v>
      </c>
      <c r="G5654">
        <f t="shared" si="88"/>
        <v>0</v>
      </c>
    </row>
    <row r="5655" spans="1:7" x14ac:dyDescent="0.2">
      <c r="A5655" s="1">
        <v>5652</v>
      </c>
      <c r="B5655" s="1">
        <v>611.75015900000005</v>
      </c>
      <c r="C5655" s="1">
        <v>0</v>
      </c>
      <c r="D5655" s="1">
        <v>4179.8503004309396</v>
      </c>
      <c r="E5655" s="1">
        <v>673.21486966496195</v>
      </c>
      <c r="F5655" s="1">
        <v>0</v>
      </c>
      <c r="G5655">
        <f t="shared" si="88"/>
        <v>0</v>
      </c>
    </row>
    <row r="5656" spans="1:7" x14ac:dyDescent="0.2">
      <c r="A5656" s="1">
        <v>5653</v>
      </c>
      <c r="B5656" s="1">
        <v>611.75015900000005</v>
      </c>
      <c r="C5656" s="1">
        <v>0</v>
      </c>
      <c r="D5656" s="1">
        <v>4252.2626965802201</v>
      </c>
      <c r="E5656" s="1">
        <v>674.40814298591795</v>
      </c>
      <c r="F5656" s="1">
        <v>0</v>
      </c>
      <c r="G5656">
        <f t="shared" si="88"/>
        <v>0</v>
      </c>
    </row>
    <row r="5657" spans="1:7" x14ac:dyDescent="0.2">
      <c r="A5657" s="1">
        <v>5654</v>
      </c>
      <c r="B5657" s="1">
        <v>611.75015900000005</v>
      </c>
      <c r="C5657" s="1">
        <v>0</v>
      </c>
      <c r="D5657" s="1">
        <v>4318.4070406844903</v>
      </c>
      <c r="E5657" s="1">
        <v>675.59880613044197</v>
      </c>
      <c r="F5657" s="1">
        <v>0</v>
      </c>
      <c r="G5657">
        <f t="shared" si="88"/>
        <v>0</v>
      </c>
    </row>
    <row r="5658" spans="1:7" x14ac:dyDescent="0.2">
      <c r="A5658" s="1">
        <v>5655</v>
      </c>
      <c r="B5658" s="1">
        <v>611.75015900000005</v>
      </c>
      <c r="C5658" s="1">
        <v>0</v>
      </c>
      <c r="D5658" s="1">
        <v>4377.9116079716496</v>
      </c>
      <c r="E5658" s="1">
        <v>676.78678932730395</v>
      </c>
      <c r="F5658" s="1">
        <v>0</v>
      </c>
      <c r="G5658">
        <f t="shared" si="88"/>
        <v>0</v>
      </c>
    </row>
    <row r="5659" spans="1:7" x14ac:dyDescent="0.2">
      <c r="A5659" s="1">
        <v>5656</v>
      </c>
      <c r="B5659" s="1">
        <v>611.75015900000005</v>
      </c>
      <c r="C5659" s="1">
        <v>0</v>
      </c>
      <c r="D5659" s="1">
        <v>4430.4451834812999</v>
      </c>
      <c r="E5659" s="1">
        <v>677.97206087592201</v>
      </c>
      <c r="F5659" s="1">
        <v>0</v>
      </c>
      <c r="G5659">
        <f t="shared" si="88"/>
        <v>0</v>
      </c>
    </row>
    <row r="5660" spans="1:7" x14ac:dyDescent="0.2">
      <c r="A5660" s="1">
        <v>5657</v>
      </c>
      <c r="B5660" s="1">
        <v>611.75015900000005</v>
      </c>
      <c r="C5660" s="1">
        <v>0</v>
      </c>
      <c r="D5660" s="1">
        <v>4475.6174320917598</v>
      </c>
      <c r="E5660" s="1">
        <v>679.15462206357404</v>
      </c>
      <c r="F5660" s="1">
        <v>0</v>
      </c>
      <c r="G5660">
        <f t="shared" si="88"/>
        <v>0</v>
      </c>
    </row>
    <row r="5661" spans="1:7" x14ac:dyDescent="0.2">
      <c r="A5661" s="1">
        <v>5658</v>
      </c>
      <c r="B5661" s="1">
        <v>611.75015900000005</v>
      </c>
      <c r="C5661" s="1">
        <v>0</v>
      </c>
      <c r="D5661" s="1">
        <v>4513.0782110340397</v>
      </c>
      <c r="E5661" s="1">
        <v>680.33450864798294</v>
      </c>
      <c r="F5661" s="1">
        <v>0</v>
      </c>
      <c r="G5661">
        <f t="shared" si="88"/>
        <v>0</v>
      </c>
    </row>
    <row r="5662" spans="1:7" x14ac:dyDescent="0.2">
      <c r="A5662" s="1">
        <v>5659</v>
      </c>
      <c r="B5662" s="1">
        <v>611.75015900000005</v>
      </c>
      <c r="C5662" s="1">
        <v>0</v>
      </c>
      <c r="D5662" s="1">
        <v>4542.4174898855399</v>
      </c>
      <c r="E5662" s="1">
        <v>681.51178547532595</v>
      </c>
      <c r="F5662" s="1">
        <v>0</v>
      </c>
      <c r="G5662">
        <f t="shared" si="88"/>
        <v>0</v>
      </c>
    </row>
    <row r="5663" spans="1:7" x14ac:dyDescent="0.2">
      <c r="A5663" s="1">
        <v>5660</v>
      </c>
      <c r="B5663" s="1">
        <v>611.75015900000005</v>
      </c>
      <c r="C5663" s="1">
        <v>0</v>
      </c>
      <c r="D5663" s="1">
        <v>4563.2656281782101</v>
      </c>
      <c r="E5663" s="1">
        <v>682.68654379722398</v>
      </c>
      <c r="F5663" s="1">
        <v>0</v>
      </c>
      <c r="G5663">
        <f t="shared" si="88"/>
        <v>0</v>
      </c>
    </row>
    <row r="5664" spans="1:7" x14ac:dyDescent="0.2">
      <c r="A5664" s="1">
        <v>5661</v>
      </c>
      <c r="B5664" s="1">
        <v>611.75015900000005</v>
      </c>
      <c r="C5664" s="1">
        <v>0</v>
      </c>
      <c r="D5664" s="1">
        <v>4575.1930122204403</v>
      </c>
      <c r="E5664" s="1">
        <v>683.85891005476901</v>
      </c>
      <c r="F5664" s="1">
        <v>0</v>
      </c>
      <c r="G5664">
        <f t="shared" si="88"/>
        <v>0</v>
      </c>
    </row>
    <row r="5665" spans="1:7" x14ac:dyDescent="0.2">
      <c r="A5665" s="1">
        <v>5662</v>
      </c>
      <c r="B5665" s="1">
        <v>611.75015900000005</v>
      </c>
      <c r="C5665" s="1">
        <v>0</v>
      </c>
      <c r="D5665" s="1">
        <v>4577.8107713066202</v>
      </c>
      <c r="E5665" s="1">
        <v>685.02903604023504</v>
      </c>
      <c r="F5665" s="1">
        <v>0</v>
      </c>
      <c r="G5665">
        <f t="shared" si="88"/>
        <v>0</v>
      </c>
    </row>
    <row r="5666" spans="1:7" x14ac:dyDescent="0.2">
      <c r="A5666" s="1">
        <v>5663</v>
      </c>
      <c r="B5666" s="1">
        <v>611.75015900000005</v>
      </c>
      <c r="C5666" s="1">
        <v>0</v>
      </c>
      <c r="D5666" s="1">
        <v>4574.8382955642101</v>
      </c>
      <c r="E5666" s="1">
        <v>686.19707957747096</v>
      </c>
      <c r="F5666" s="1">
        <v>0</v>
      </c>
      <c r="G5666">
        <f t="shared" si="88"/>
        <v>0</v>
      </c>
    </row>
    <row r="5667" spans="1:7" x14ac:dyDescent="0.2">
      <c r="A5667" s="1">
        <v>5664</v>
      </c>
      <c r="B5667" s="1">
        <v>611.75015900000005</v>
      </c>
      <c r="C5667" s="1">
        <v>0</v>
      </c>
      <c r="D5667" s="1">
        <v>4566.0318889428099</v>
      </c>
      <c r="E5667" s="1">
        <v>687.36320545980004</v>
      </c>
      <c r="F5667" s="1">
        <v>0</v>
      </c>
      <c r="G5667">
        <f t="shared" si="88"/>
        <v>0</v>
      </c>
    </row>
    <row r="5668" spans="1:7" x14ac:dyDescent="0.2">
      <c r="A5668" s="1">
        <v>5665</v>
      </c>
      <c r="B5668" s="1">
        <v>611.75015900000005</v>
      </c>
      <c r="C5668" s="1">
        <v>0</v>
      </c>
      <c r="D5668" s="1">
        <v>4551.0922244136</v>
      </c>
      <c r="E5668" s="1">
        <v>688.52754905705103</v>
      </c>
      <c r="F5668" s="1">
        <v>0</v>
      </c>
      <c r="G5668">
        <f t="shared" si="88"/>
        <v>0</v>
      </c>
    </row>
    <row r="5669" spans="1:7" x14ac:dyDescent="0.2">
      <c r="A5669" s="1">
        <v>5666</v>
      </c>
      <c r="B5669" s="1">
        <v>611.75015900000005</v>
      </c>
      <c r="C5669" s="1">
        <v>0</v>
      </c>
      <c r="D5669" s="1">
        <v>4529.7667043337296</v>
      </c>
      <c r="E5669" s="1">
        <v>689.69021245589204</v>
      </c>
      <c r="F5669" s="1">
        <v>0</v>
      </c>
      <c r="G5669">
        <f t="shared" si="88"/>
        <v>0</v>
      </c>
    </row>
    <row r="5670" spans="1:7" x14ac:dyDescent="0.2">
      <c r="A5670" s="1">
        <v>5667</v>
      </c>
      <c r="B5670" s="1">
        <v>611.75015900000005</v>
      </c>
      <c r="C5670" s="1">
        <v>0</v>
      </c>
      <c r="D5670" s="1">
        <v>4501.7489188330601</v>
      </c>
      <c r="E5670" s="1">
        <v>690.85125794014903</v>
      </c>
      <c r="F5670" s="1">
        <v>0</v>
      </c>
      <c r="G5670">
        <f t="shared" si="88"/>
        <v>0</v>
      </c>
    </row>
    <row r="5671" spans="1:7" x14ac:dyDescent="0.2">
      <c r="A5671" s="1">
        <v>5668</v>
      </c>
      <c r="B5671" s="1">
        <v>611.75015900000005</v>
      </c>
      <c r="C5671" s="1">
        <v>0</v>
      </c>
      <c r="D5671" s="1">
        <v>4466.7805993370503</v>
      </c>
      <c r="E5671" s="1">
        <v>692.01070990918197</v>
      </c>
      <c r="F5671" s="1">
        <v>0</v>
      </c>
      <c r="G5671">
        <f t="shared" si="88"/>
        <v>0</v>
      </c>
    </row>
    <row r="5672" spans="1:7" x14ac:dyDescent="0.2">
      <c r="A5672" s="1">
        <v>5669</v>
      </c>
      <c r="B5672" s="1">
        <v>611.75015900000005</v>
      </c>
      <c r="C5672" s="1">
        <v>0</v>
      </c>
      <c r="D5672" s="1">
        <v>4424.55265539218</v>
      </c>
      <c r="E5672" s="1">
        <v>693.16856374425799</v>
      </c>
      <c r="F5672" s="1">
        <v>0</v>
      </c>
      <c r="G5672">
        <f t="shared" si="88"/>
        <v>0</v>
      </c>
    </row>
    <row r="5673" spans="1:7" x14ac:dyDescent="0.2">
      <c r="A5673" s="1">
        <v>5670</v>
      </c>
      <c r="B5673" s="1">
        <v>611.75015900000005</v>
      </c>
      <c r="C5673" s="1">
        <v>0</v>
      </c>
      <c r="D5673" s="1">
        <v>4374.8048561360001</v>
      </c>
      <c r="E5673" s="1">
        <v>694.32478572712898</v>
      </c>
      <c r="F5673" s="1">
        <v>0</v>
      </c>
      <c r="G5673">
        <f t="shared" si="88"/>
        <v>0</v>
      </c>
    </row>
    <row r="5674" spans="1:7" x14ac:dyDescent="0.2">
      <c r="A5674" s="1">
        <v>5671</v>
      </c>
      <c r="B5674" s="1">
        <v>611.75015900000005</v>
      </c>
      <c r="C5674" s="1">
        <v>0</v>
      </c>
      <c r="D5674" s="1">
        <v>4317.2274493252698</v>
      </c>
      <c r="E5674" s="1">
        <v>695.47931436782801</v>
      </c>
      <c r="F5674" s="1">
        <v>0</v>
      </c>
      <c r="G5674">
        <f t="shared" si="88"/>
        <v>0</v>
      </c>
    </row>
    <row r="5675" spans="1:7" x14ac:dyDescent="0.2">
      <c r="A5675" s="1">
        <v>5672</v>
      </c>
      <c r="B5675" s="1">
        <v>611.75015900000005</v>
      </c>
      <c r="C5675" s="1">
        <v>0</v>
      </c>
      <c r="D5675" s="1">
        <v>4251.5606860137495</v>
      </c>
      <c r="E5675" s="1">
        <v>696.63205923636201</v>
      </c>
      <c r="F5675" s="1">
        <v>0</v>
      </c>
      <c r="G5675">
        <f t="shared" si="88"/>
        <v>0</v>
      </c>
    </row>
    <row r="5676" spans="1:7" x14ac:dyDescent="0.2">
      <c r="A5676" s="1">
        <v>5673</v>
      </c>
      <c r="B5676" s="1">
        <v>611.75015900000005</v>
      </c>
      <c r="C5676" s="1">
        <v>0</v>
      </c>
      <c r="D5676" s="1">
        <v>4188.4871325914601</v>
      </c>
      <c r="E5676" s="1">
        <v>697.78289725639195</v>
      </c>
      <c r="F5676" s="1">
        <v>0</v>
      </c>
      <c r="G5676">
        <f t="shared" si="88"/>
        <v>0</v>
      </c>
    </row>
    <row r="5677" spans="1:7" x14ac:dyDescent="0.2">
      <c r="A5677" s="1">
        <v>5674</v>
      </c>
      <c r="B5677" s="1">
        <v>611.75015900000005</v>
      </c>
      <c r="C5677" s="1">
        <v>0</v>
      </c>
      <c r="D5677" s="1">
        <v>4128.1761524821404</v>
      </c>
      <c r="E5677" s="1">
        <v>698.93167509668399</v>
      </c>
      <c r="F5677" s="1">
        <v>0</v>
      </c>
      <c r="G5677">
        <f t="shared" si="88"/>
        <v>0</v>
      </c>
    </row>
    <row r="5678" spans="1:7" x14ac:dyDescent="0.2">
      <c r="A5678" s="1">
        <v>5675</v>
      </c>
      <c r="B5678" s="1">
        <v>611.75015900000005</v>
      </c>
      <c r="C5678" s="1">
        <v>0</v>
      </c>
      <c r="D5678" s="1">
        <v>4070.75415682634</v>
      </c>
      <c r="E5678" s="1">
        <v>700.07824100457003</v>
      </c>
      <c r="F5678" s="1">
        <v>0</v>
      </c>
      <c r="G5678">
        <f t="shared" si="88"/>
        <v>0</v>
      </c>
    </row>
    <row r="5679" spans="1:7" x14ac:dyDescent="0.2">
      <c r="A5679" s="1">
        <v>5676</v>
      </c>
      <c r="B5679" s="1">
        <v>611.75015900000005</v>
      </c>
      <c r="C5679" s="1">
        <v>0</v>
      </c>
      <c r="D5679" s="1">
        <v>4016.4062500374898</v>
      </c>
      <c r="E5679" s="1">
        <v>701.22244409378004</v>
      </c>
      <c r="F5679" s="1">
        <v>0</v>
      </c>
      <c r="G5679">
        <f t="shared" si="88"/>
        <v>0</v>
      </c>
    </row>
    <row r="5680" spans="1:7" x14ac:dyDescent="0.2">
      <c r="A5680" s="1">
        <v>5677</v>
      </c>
      <c r="B5680" s="1">
        <v>611.75015900000005</v>
      </c>
      <c r="C5680" s="1">
        <v>0</v>
      </c>
      <c r="D5680" s="1">
        <v>3965.2745862321599</v>
      </c>
      <c r="E5680" s="1">
        <v>702.36414668063605</v>
      </c>
      <c r="F5680" s="1">
        <v>0</v>
      </c>
      <c r="G5680">
        <f t="shared" si="88"/>
        <v>0</v>
      </c>
    </row>
    <row r="5681" spans="1:7" x14ac:dyDescent="0.2">
      <c r="A5681" s="1">
        <v>5678</v>
      </c>
      <c r="B5681" s="1">
        <v>611.75015900000005</v>
      </c>
      <c r="C5681" s="1">
        <v>0</v>
      </c>
      <c r="D5681" s="1">
        <v>3917.5602646146499</v>
      </c>
      <c r="E5681" s="1">
        <v>703.50322765870305</v>
      </c>
      <c r="F5681" s="1">
        <v>0</v>
      </c>
      <c r="G5681">
        <f t="shared" si="88"/>
        <v>0</v>
      </c>
    </row>
    <row r="5682" spans="1:7" x14ac:dyDescent="0.2">
      <c r="A5682" s="1">
        <v>5679</v>
      </c>
      <c r="B5682" s="1">
        <v>611.75015900000005</v>
      </c>
      <c r="C5682" s="1">
        <v>0</v>
      </c>
      <c r="D5682" s="1">
        <v>3873.4205096450801</v>
      </c>
      <c r="E5682" s="1">
        <v>704.63958842089301</v>
      </c>
      <c r="F5682" s="1">
        <v>0</v>
      </c>
      <c r="G5682">
        <f t="shared" si="88"/>
        <v>0</v>
      </c>
    </row>
    <row r="5683" spans="1:7" x14ac:dyDescent="0.2">
      <c r="A5683" s="1">
        <v>5680</v>
      </c>
      <c r="B5683" s="1">
        <v>611.75015900000005</v>
      </c>
      <c r="C5683" s="1">
        <v>0</v>
      </c>
      <c r="D5683" s="1">
        <v>3833.0711266748399</v>
      </c>
      <c r="E5683" s="1">
        <v>705.77315087313696</v>
      </c>
      <c r="F5683" s="1">
        <v>0</v>
      </c>
      <c r="G5683">
        <f t="shared" si="88"/>
        <v>0</v>
      </c>
    </row>
    <row r="5684" spans="1:7" x14ac:dyDescent="0.2">
      <c r="A5684" s="1">
        <v>5681</v>
      </c>
      <c r="B5684" s="1">
        <v>611.75015900000005</v>
      </c>
      <c r="C5684" s="1">
        <v>0</v>
      </c>
      <c r="D5684" s="1">
        <v>3796.68280479442</v>
      </c>
      <c r="E5684" s="1">
        <v>706.90385271574905</v>
      </c>
      <c r="F5684" s="1">
        <v>0</v>
      </c>
      <c r="G5684">
        <f t="shared" si="88"/>
        <v>0</v>
      </c>
    </row>
    <row r="5685" spans="1:7" x14ac:dyDescent="0.2">
      <c r="A5685" s="1">
        <v>5682</v>
      </c>
      <c r="B5685" s="1">
        <v>611.75015900000005</v>
      </c>
      <c r="C5685" s="1">
        <v>0</v>
      </c>
      <c r="D5685" s="1">
        <v>3764.4836712791998</v>
      </c>
      <c r="E5685" s="1">
        <v>708.03164785166996</v>
      </c>
      <c r="F5685" s="1">
        <v>0</v>
      </c>
      <c r="G5685">
        <f t="shared" si="88"/>
        <v>0</v>
      </c>
    </row>
    <row r="5686" spans="1:7" x14ac:dyDescent="0.2">
      <c r="A5686" s="1">
        <v>5683</v>
      </c>
      <c r="B5686" s="1">
        <v>611.75015900000005</v>
      </c>
      <c r="C5686" s="1">
        <v>0</v>
      </c>
      <c r="D5686" s="1">
        <v>3736.6550345924502</v>
      </c>
      <c r="E5686" s="1">
        <v>709.15650662518601</v>
      </c>
      <c r="F5686" s="1">
        <v>0</v>
      </c>
      <c r="G5686">
        <f t="shared" si="88"/>
        <v>0</v>
      </c>
    </row>
    <row r="5687" spans="1:7" x14ac:dyDescent="0.2">
      <c r="A5687" s="1">
        <v>5684</v>
      </c>
      <c r="B5687" s="1">
        <v>611.75015900000005</v>
      </c>
      <c r="C5687" s="1">
        <v>0</v>
      </c>
      <c r="D5687" s="1">
        <v>3713.4343283561898</v>
      </c>
      <c r="E5687" s="1">
        <v>710.27841635606603</v>
      </c>
      <c r="F5687" s="1">
        <v>0</v>
      </c>
      <c r="G5687">
        <f t="shared" si="88"/>
        <v>0</v>
      </c>
    </row>
    <row r="5688" spans="1:7" x14ac:dyDescent="0.2">
      <c r="A5688" s="1">
        <v>5685</v>
      </c>
      <c r="B5688" s="1">
        <v>611.75015900000005</v>
      </c>
      <c r="C5688" s="1">
        <v>0</v>
      </c>
      <c r="D5688" s="1">
        <v>3690.7287596482502</v>
      </c>
      <c r="E5688" s="1">
        <v>711.39737921027097</v>
      </c>
      <c r="F5688" s="1">
        <v>0</v>
      </c>
      <c r="G5688">
        <f t="shared" si="88"/>
        <v>0</v>
      </c>
    </row>
    <row r="5689" spans="1:7" x14ac:dyDescent="0.2">
      <c r="A5689" s="1">
        <v>5686</v>
      </c>
      <c r="B5689" s="1">
        <v>611.75015900000005</v>
      </c>
      <c r="C5689" s="1">
        <v>0</v>
      </c>
      <c r="D5689" s="1">
        <v>3668.6151179194198</v>
      </c>
      <c r="E5689" s="1">
        <v>712.51341693649795</v>
      </c>
      <c r="F5689" s="1">
        <v>0</v>
      </c>
      <c r="G5689">
        <f t="shared" si="88"/>
        <v>0</v>
      </c>
    </row>
    <row r="5690" spans="1:7" x14ac:dyDescent="0.2">
      <c r="A5690" s="1">
        <v>5687</v>
      </c>
      <c r="B5690" s="1">
        <v>611.75015900000005</v>
      </c>
      <c r="C5690" s="1">
        <v>0</v>
      </c>
      <c r="D5690" s="1">
        <v>3647.1173385020302</v>
      </c>
      <c r="E5690" s="1">
        <v>713.62654585166604</v>
      </c>
      <c r="F5690" s="1">
        <v>0</v>
      </c>
      <c r="G5690">
        <f t="shared" si="88"/>
        <v>0</v>
      </c>
    </row>
    <row r="5691" spans="1:7" x14ac:dyDescent="0.2">
      <c r="A5691" s="1">
        <v>5688</v>
      </c>
      <c r="B5691" s="1">
        <v>611.75015900000005</v>
      </c>
      <c r="C5691" s="1">
        <v>0</v>
      </c>
      <c r="D5691" s="1">
        <v>3626.30881437468</v>
      </c>
      <c r="E5691" s="1">
        <v>714.73677656405403</v>
      </c>
      <c r="F5691" s="1">
        <v>0</v>
      </c>
      <c r="G5691">
        <f t="shared" si="88"/>
        <v>0</v>
      </c>
    </row>
    <row r="5692" spans="1:7" x14ac:dyDescent="0.2">
      <c r="A5692" s="1">
        <v>5689</v>
      </c>
      <c r="B5692" s="1">
        <v>611.75015900000005</v>
      </c>
      <c r="C5692" s="1">
        <v>0</v>
      </c>
      <c r="D5692" s="1">
        <v>3606.2078565009801</v>
      </c>
      <c r="E5692" s="1">
        <v>715.844117264857</v>
      </c>
      <c r="F5692" s="1">
        <v>0</v>
      </c>
      <c r="G5692">
        <f t="shared" si="88"/>
        <v>0</v>
      </c>
    </row>
    <row r="5693" spans="1:7" x14ac:dyDescent="0.2">
      <c r="A5693" s="1">
        <v>5690</v>
      </c>
      <c r="B5693" s="1">
        <v>611.75015900000005</v>
      </c>
      <c r="C5693" s="1">
        <v>0</v>
      </c>
      <c r="D5693" s="1">
        <v>3586.8815992474501</v>
      </c>
      <c r="E5693" s="1">
        <v>716.948574829731</v>
      </c>
      <c r="F5693" s="1">
        <v>0</v>
      </c>
      <c r="G5693">
        <f t="shared" si="88"/>
        <v>0</v>
      </c>
    </row>
    <row r="5694" spans="1:7" x14ac:dyDescent="0.2">
      <c r="A5694" s="1">
        <v>5691</v>
      </c>
      <c r="B5694" s="1">
        <v>611.75015900000005</v>
      </c>
      <c r="C5694" s="1">
        <v>0</v>
      </c>
      <c r="D5694" s="1">
        <v>3568.3380329535398</v>
      </c>
      <c r="E5694" s="1">
        <v>718.05014571238598</v>
      </c>
      <c r="F5694" s="1">
        <v>0</v>
      </c>
      <c r="G5694">
        <f t="shared" si="88"/>
        <v>0</v>
      </c>
    </row>
    <row r="5695" spans="1:7" x14ac:dyDescent="0.2">
      <c r="A5695" s="1">
        <v>5692</v>
      </c>
      <c r="B5695" s="1">
        <v>611.75015900000005</v>
      </c>
      <c r="C5695" s="1">
        <v>0</v>
      </c>
      <c r="D5695" s="1">
        <v>3550.6340011137399</v>
      </c>
      <c r="E5695" s="1">
        <v>719.14881986541604</v>
      </c>
      <c r="F5695" s="1">
        <v>0</v>
      </c>
      <c r="G5695">
        <f t="shared" si="88"/>
        <v>0</v>
      </c>
    </row>
    <row r="5696" spans="1:7" x14ac:dyDescent="0.2">
      <c r="A5696" s="1">
        <v>5693</v>
      </c>
      <c r="B5696" s="1">
        <v>611.75015900000005</v>
      </c>
      <c r="C5696" s="1">
        <v>0</v>
      </c>
      <c r="D5696" s="1">
        <v>3533.7667897267302</v>
      </c>
      <c r="E5696" s="1">
        <v>720.24458416416599</v>
      </c>
      <c r="F5696" s="1">
        <v>0</v>
      </c>
      <c r="G5696">
        <f t="shared" si="88"/>
        <v>0</v>
      </c>
    </row>
    <row r="5697" spans="1:7" x14ac:dyDescent="0.2">
      <c r="A5697" s="1">
        <v>5694</v>
      </c>
      <c r="B5697" s="1">
        <v>611.75015900000005</v>
      </c>
      <c r="C5697" s="1">
        <v>0</v>
      </c>
      <c r="D5697" s="1">
        <v>3517.7822323584301</v>
      </c>
      <c r="E5697" s="1">
        <v>721.33742086680695</v>
      </c>
      <c r="F5697" s="1">
        <v>0</v>
      </c>
      <c r="G5697">
        <f t="shared" si="88"/>
        <v>0</v>
      </c>
    </row>
    <row r="5698" spans="1:7" x14ac:dyDescent="0.2">
      <c r="A5698" s="1">
        <v>5695</v>
      </c>
      <c r="B5698" s="1">
        <v>611.75015900000005</v>
      </c>
      <c r="C5698" s="1">
        <v>0</v>
      </c>
      <c r="D5698" s="1">
        <v>3502.6665124270999</v>
      </c>
      <c r="E5698" s="1">
        <v>722.42730720207203</v>
      </c>
      <c r="F5698" s="1">
        <v>0</v>
      </c>
      <c r="G5698">
        <f t="shared" si="88"/>
        <v>0</v>
      </c>
    </row>
    <row r="5699" spans="1:7" x14ac:dyDescent="0.2">
      <c r="A5699" s="1">
        <v>5696</v>
      </c>
      <c r="B5699" s="1">
        <v>611.75015900000005</v>
      </c>
      <c r="C5699" s="1">
        <v>0</v>
      </c>
      <c r="D5699" s="1">
        <v>3488.4555478781699</v>
      </c>
      <c r="E5699" s="1">
        <v>723.51421581174895</v>
      </c>
      <c r="F5699" s="1">
        <v>0</v>
      </c>
      <c r="G5699">
        <f t="shared" si="88"/>
        <v>0</v>
      </c>
    </row>
    <row r="5700" spans="1:7" x14ac:dyDescent="0.2">
      <c r="A5700" s="1">
        <v>5697</v>
      </c>
      <c r="B5700" s="1">
        <v>611.75015900000005</v>
      </c>
      <c r="C5700" s="1">
        <v>0</v>
      </c>
      <c r="D5700" s="1">
        <v>3477.6663617593299</v>
      </c>
      <c r="E5700" s="1">
        <v>724.598121714017</v>
      </c>
      <c r="F5700" s="1">
        <v>0</v>
      </c>
      <c r="G5700">
        <f t="shared" ref="G5700:G5763" si="89">C5700*C5700</f>
        <v>0</v>
      </c>
    </row>
    <row r="5701" spans="1:7" x14ac:dyDescent="0.2">
      <c r="A5701" s="1">
        <v>5698</v>
      </c>
      <c r="B5701" s="1">
        <v>611.75015900000005</v>
      </c>
      <c r="C5701" s="1">
        <v>0</v>
      </c>
      <c r="D5701" s="1">
        <v>3470.4268215453599</v>
      </c>
      <c r="E5701" s="1">
        <v>725.67899376642595</v>
      </c>
      <c r="F5701" s="1">
        <v>0</v>
      </c>
      <c r="G5701">
        <f t="shared" si="89"/>
        <v>0</v>
      </c>
    </row>
    <row r="5702" spans="1:7" x14ac:dyDescent="0.2">
      <c r="A5702" s="1">
        <v>5699</v>
      </c>
      <c r="B5702" s="1">
        <v>611.75015900000005</v>
      </c>
      <c r="C5702" s="1">
        <v>0</v>
      </c>
      <c r="D5702" s="1">
        <v>3466.8100809000898</v>
      </c>
      <c r="E5702" s="1">
        <v>726.75681485269001</v>
      </c>
      <c r="F5702" s="1">
        <v>0</v>
      </c>
      <c r="G5702">
        <f t="shared" si="89"/>
        <v>0</v>
      </c>
    </row>
    <row r="5703" spans="1:7" x14ac:dyDescent="0.2">
      <c r="A5703" s="1">
        <v>5700</v>
      </c>
      <c r="B5703" s="1">
        <v>611.75015900000005</v>
      </c>
      <c r="C5703" s="1">
        <v>0</v>
      </c>
      <c r="D5703" s="1">
        <v>3466.9463213099998</v>
      </c>
      <c r="E5703" s="1">
        <v>727.83157921175302</v>
      </c>
      <c r="F5703" s="1">
        <v>0</v>
      </c>
      <c r="G5703">
        <f t="shared" si="89"/>
        <v>0</v>
      </c>
    </row>
    <row r="5704" spans="1:7" x14ac:dyDescent="0.2">
      <c r="A5704" s="1">
        <v>5701</v>
      </c>
      <c r="B5704" s="1">
        <v>611.75015900000005</v>
      </c>
      <c r="C5704" s="1">
        <v>0</v>
      </c>
      <c r="D5704" s="1">
        <v>3470.91387063087</v>
      </c>
      <c r="E5704" s="1">
        <v>728.90328737938205</v>
      </c>
      <c r="F5704" s="1">
        <v>0</v>
      </c>
      <c r="G5704">
        <f t="shared" si="89"/>
        <v>0</v>
      </c>
    </row>
    <row r="5705" spans="1:7" x14ac:dyDescent="0.2">
      <c r="A5705" s="1">
        <v>5702</v>
      </c>
      <c r="B5705" s="1">
        <v>611.75015900000005</v>
      </c>
      <c r="C5705" s="1">
        <v>0</v>
      </c>
      <c r="D5705" s="1">
        <v>3478.8495972651799</v>
      </c>
      <c r="E5705" s="1">
        <v>729.97194367858901</v>
      </c>
      <c r="F5705" s="1">
        <v>0</v>
      </c>
      <c r="G5705">
        <f t="shared" si="89"/>
        <v>0</v>
      </c>
    </row>
    <row r="5706" spans="1:7" x14ac:dyDescent="0.2">
      <c r="A5706" s="1">
        <v>5703</v>
      </c>
      <c r="B5706" s="1">
        <v>611.75015900000005</v>
      </c>
      <c r="C5706" s="1">
        <v>0</v>
      </c>
      <c r="D5706" s="1">
        <v>3490.8432704117499</v>
      </c>
      <c r="E5706" s="1">
        <v>731.0375662875</v>
      </c>
      <c r="F5706" s="1">
        <v>0</v>
      </c>
      <c r="G5706">
        <f t="shared" si="89"/>
        <v>0</v>
      </c>
    </row>
    <row r="5707" spans="1:7" x14ac:dyDescent="0.2">
      <c r="A5707" s="1">
        <v>5704</v>
      </c>
      <c r="B5707" s="1">
        <v>611.75015900000005</v>
      </c>
      <c r="C5707" s="1">
        <v>0</v>
      </c>
      <c r="D5707" s="1">
        <v>3507.0441229907101</v>
      </c>
      <c r="E5707" s="1">
        <v>732.10018258881905</v>
      </c>
      <c r="F5707" s="1">
        <v>0</v>
      </c>
      <c r="G5707">
        <f t="shared" si="89"/>
        <v>0</v>
      </c>
    </row>
    <row r="5708" spans="1:7" x14ac:dyDescent="0.2">
      <c r="A5708" s="1">
        <v>5705</v>
      </c>
      <c r="B5708" s="1">
        <v>611.75015900000005</v>
      </c>
      <c r="C5708" s="1">
        <v>0</v>
      </c>
      <c r="D5708" s="1">
        <v>3527.5557793375101</v>
      </c>
      <c r="E5708" s="1">
        <v>733.15982550180604</v>
      </c>
      <c r="F5708" s="1">
        <v>0</v>
      </c>
      <c r="G5708">
        <f t="shared" si="89"/>
        <v>0</v>
      </c>
    </row>
    <row r="5709" spans="1:7" x14ac:dyDescent="0.2">
      <c r="A5709" s="1">
        <v>5706</v>
      </c>
      <c r="B5709" s="1">
        <v>611.75015900000005</v>
      </c>
      <c r="C5709" s="1">
        <v>0</v>
      </c>
      <c r="D5709" s="1">
        <v>3552.54195070079</v>
      </c>
      <c r="E5709" s="1">
        <v>734.21658022532495</v>
      </c>
      <c r="F5709" s="1">
        <v>0</v>
      </c>
      <c r="G5709">
        <f t="shared" si="89"/>
        <v>0</v>
      </c>
    </row>
    <row r="5710" spans="1:7" x14ac:dyDescent="0.2">
      <c r="A5710" s="1">
        <v>5707</v>
      </c>
      <c r="B5710" s="1">
        <v>611.75015900000005</v>
      </c>
      <c r="C5710" s="1">
        <v>0</v>
      </c>
      <c r="D5710" s="1">
        <v>3582.12092392368</v>
      </c>
      <c r="E5710" s="1">
        <v>735.270416925836</v>
      </c>
      <c r="F5710" s="1">
        <v>0</v>
      </c>
      <c r="G5710">
        <f t="shared" si="89"/>
        <v>0</v>
      </c>
    </row>
    <row r="5711" spans="1:7" x14ac:dyDescent="0.2">
      <c r="A5711" s="1">
        <v>5708</v>
      </c>
      <c r="B5711" s="1">
        <v>611.75015900000005</v>
      </c>
      <c r="C5711" s="1">
        <v>0</v>
      </c>
      <c r="D5711" s="1">
        <v>3616.47037807281</v>
      </c>
      <c r="E5711" s="1">
        <v>736.321400878698</v>
      </c>
      <c r="F5711" s="1">
        <v>0</v>
      </c>
      <c r="G5711">
        <f t="shared" si="89"/>
        <v>0</v>
      </c>
    </row>
    <row r="5712" spans="1:7" x14ac:dyDescent="0.2">
      <c r="A5712" s="1">
        <v>5709</v>
      </c>
      <c r="B5712" s="1">
        <v>611.75015900000005</v>
      </c>
      <c r="C5712" s="1">
        <v>0</v>
      </c>
      <c r="D5712" s="1">
        <v>3652.4892877563102</v>
      </c>
      <c r="E5712" s="1">
        <v>737.36959681576104</v>
      </c>
      <c r="F5712" s="1">
        <v>0</v>
      </c>
      <c r="G5712">
        <f t="shared" si="89"/>
        <v>0</v>
      </c>
    </row>
    <row r="5713" spans="1:7" x14ac:dyDescent="0.2">
      <c r="A5713" s="1">
        <v>5710</v>
      </c>
      <c r="B5713" s="1">
        <v>611.75015900000005</v>
      </c>
      <c r="C5713" s="1">
        <v>0</v>
      </c>
      <c r="D5713" s="1">
        <v>3690.2388015166298</v>
      </c>
      <c r="E5713" s="1">
        <v>738.41506156130799</v>
      </c>
      <c r="F5713" s="1">
        <v>0</v>
      </c>
      <c r="G5713">
        <f t="shared" si="89"/>
        <v>0</v>
      </c>
    </row>
    <row r="5714" spans="1:7" x14ac:dyDescent="0.2">
      <c r="A5714" s="1">
        <v>5711</v>
      </c>
      <c r="B5714" s="1">
        <v>611.75015900000005</v>
      </c>
      <c r="C5714" s="1">
        <v>0</v>
      </c>
      <c r="D5714" s="1">
        <v>3729.7261722521498</v>
      </c>
      <c r="E5714" s="1">
        <v>739.45783607645706</v>
      </c>
      <c r="F5714" s="1">
        <v>0</v>
      </c>
      <c r="G5714">
        <f t="shared" si="89"/>
        <v>0</v>
      </c>
    </row>
    <row r="5715" spans="1:7" x14ac:dyDescent="0.2">
      <c r="A5715" s="1">
        <v>5712</v>
      </c>
      <c r="B5715" s="1">
        <v>611.75015900000005</v>
      </c>
      <c r="C5715" s="1">
        <v>0</v>
      </c>
      <c r="D5715" s="1">
        <v>3771.0086517934201</v>
      </c>
      <c r="E5715" s="1">
        <v>740.49794974338101</v>
      </c>
      <c r="F5715" s="1">
        <v>0</v>
      </c>
      <c r="G5715">
        <f t="shared" si="89"/>
        <v>0</v>
      </c>
    </row>
    <row r="5716" spans="1:7" x14ac:dyDescent="0.2">
      <c r="A5716" s="1">
        <v>5713</v>
      </c>
      <c r="B5716" s="1">
        <v>611.75015900000005</v>
      </c>
      <c r="C5716" s="1">
        <v>0</v>
      </c>
      <c r="D5716" s="1">
        <v>3814.0846870371702</v>
      </c>
      <c r="E5716" s="1">
        <v>741.53541049091405</v>
      </c>
      <c r="F5716" s="1">
        <v>0</v>
      </c>
      <c r="G5716">
        <f t="shared" si="89"/>
        <v>0</v>
      </c>
    </row>
    <row r="5717" spans="1:7" x14ac:dyDescent="0.2">
      <c r="A5717" s="1">
        <v>5714</v>
      </c>
      <c r="B5717" s="1">
        <v>611.75015900000005</v>
      </c>
      <c r="C5717" s="1">
        <v>0</v>
      </c>
      <c r="D5717" s="1">
        <v>3858.99946001031</v>
      </c>
      <c r="E5717" s="1">
        <v>742.57020845331203</v>
      </c>
      <c r="F5717" s="1">
        <v>0</v>
      </c>
      <c r="G5717">
        <f t="shared" si="89"/>
        <v>0</v>
      </c>
    </row>
    <row r="5718" spans="1:7" x14ac:dyDescent="0.2">
      <c r="A5718" s="1">
        <v>5715</v>
      </c>
      <c r="B5718" s="1">
        <v>611.75015900000005</v>
      </c>
      <c r="C5718" s="1">
        <v>0</v>
      </c>
      <c r="D5718" s="1">
        <v>3905.7356144658302</v>
      </c>
      <c r="E5718" s="1">
        <v>743.60231883383597</v>
      </c>
      <c r="F5718" s="1">
        <v>0</v>
      </c>
      <c r="G5718">
        <f t="shared" si="89"/>
        <v>0</v>
      </c>
    </row>
    <row r="5719" spans="1:7" x14ac:dyDescent="0.2">
      <c r="A5719" s="1">
        <v>5716</v>
      </c>
      <c r="B5719" s="1">
        <v>611.75015900000005</v>
      </c>
      <c r="C5719" s="1">
        <v>0</v>
      </c>
      <c r="D5719" s="1">
        <v>3954.3203923493802</v>
      </c>
      <c r="E5719" s="1">
        <v>744.63170174767299</v>
      </c>
      <c r="F5719" s="1">
        <v>0</v>
      </c>
      <c r="G5719">
        <f t="shared" si="89"/>
        <v>0</v>
      </c>
    </row>
    <row r="5720" spans="1:7" x14ac:dyDescent="0.2">
      <c r="A5720" s="1">
        <v>5717</v>
      </c>
      <c r="B5720" s="1">
        <v>611.75015900000005</v>
      </c>
      <c r="C5720" s="1">
        <v>0</v>
      </c>
      <c r="D5720" s="1">
        <v>4004.71594032129</v>
      </c>
      <c r="E5720" s="1">
        <v>745.65830198312904</v>
      </c>
      <c r="F5720" s="1">
        <v>0</v>
      </c>
      <c r="G5720">
        <f t="shared" si="89"/>
        <v>0</v>
      </c>
    </row>
    <row r="5721" spans="1:7" x14ac:dyDescent="0.2">
      <c r="A5721" s="1">
        <v>5718</v>
      </c>
      <c r="B5721" s="1">
        <v>611.75015900000005</v>
      </c>
      <c r="C5721" s="1">
        <v>0</v>
      </c>
      <c r="D5721" s="1">
        <v>4056.9271340116202</v>
      </c>
      <c r="E5721" s="1">
        <v>746.68204933716595</v>
      </c>
      <c r="F5721" s="1">
        <v>0</v>
      </c>
      <c r="G5721">
        <f t="shared" si="89"/>
        <v>0</v>
      </c>
    </row>
    <row r="5722" spans="1:7" x14ac:dyDescent="0.2">
      <c r="A5722" s="1">
        <v>5719</v>
      </c>
      <c r="B5722" s="1">
        <v>611.75015900000005</v>
      </c>
      <c r="C5722" s="1">
        <v>0</v>
      </c>
      <c r="D5722" s="1">
        <v>4110.8922675540698</v>
      </c>
      <c r="E5722" s="1">
        <v>747.70286911908102</v>
      </c>
      <c r="F5722" s="1">
        <v>0</v>
      </c>
      <c r="G5722">
        <f t="shared" si="89"/>
        <v>0</v>
      </c>
    </row>
    <row r="5723" spans="1:7" x14ac:dyDescent="0.2">
      <c r="A5723" s="1">
        <v>5720</v>
      </c>
      <c r="B5723" s="1">
        <v>611.75015900000005</v>
      </c>
      <c r="C5723" s="1">
        <v>0</v>
      </c>
      <c r="D5723" s="1">
        <v>4166.5923830316297</v>
      </c>
      <c r="E5723" s="1">
        <v>748.72066785869299</v>
      </c>
      <c r="F5723" s="1">
        <v>0</v>
      </c>
      <c r="G5723">
        <f t="shared" si="89"/>
        <v>0</v>
      </c>
    </row>
    <row r="5724" spans="1:7" x14ac:dyDescent="0.2">
      <c r="A5724" s="1">
        <v>5721</v>
      </c>
      <c r="B5724" s="1">
        <v>611.75015900000005</v>
      </c>
      <c r="C5724" s="1">
        <v>0</v>
      </c>
      <c r="D5724" s="1">
        <v>4226.9469982166902</v>
      </c>
      <c r="E5724" s="1">
        <v>749.73533290897103</v>
      </c>
      <c r="F5724" s="1">
        <v>0</v>
      </c>
      <c r="G5724">
        <f t="shared" si="89"/>
        <v>0</v>
      </c>
    </row>
    <row r="5725" spans="1:7" x14ac:dyDescent="0.2">
      <c r="A5725" s="1">
        <v>5722</v>
      </c>
      <c r="B5725" s="1">
        <v>611.75015900000005</v>
      </c>
      <c r="C5725" s="1">
        <v>0</v>
      </c>
      <c r="D5725" s="1">
        <v>4292.0318523239603</v>
      </c>
      <c r="E5725" s="1">
        <v>750.74673316211204</v>
      </c>
      <c r="F5725" s="1">
        <v>0</v>
      </c>
      <c r="G5725">
        <f t="shared" si="89"/>
        <v>0</v>
      </c>
    </row>
    <row r="5726" spans="1:7" x14ac:dyDescent="0.2">
      <c r="A5726" s="1">
        <v>5723</v>
      </c>
      <c r="B5726" s="1">
        <v>611.75015900000005</v>
      </c>
      <c r="C5726" s="1">
        <v>0</v>
      </c>
      <c r="D5726" s="1">
        <v>4361.8601882806397</v>
      </c>
      <c r="E5726" s="1">
        <v>751.75475729278605</v>
      </c>
      <c r="F5726" s="1">
        <v>0</v>
      </c>
      <c r="G5726">
        <f t="shared" si="89"/>
        <v>0</v>
      </c>
    </row>
    <row r="5727" spans="1:7" x14ac:dyDescent="0.2">
      <c r="A5727" s="1">
        <v>5724</v>
      </c>
      <c r="B5727" s="1">
        <v>611.75015900000005</v>
      </c>
      <c r="C5727" s="1">
        <v>0</v>
      </c>
      <c r="D5727" s="1">
        <v>4436.4944308775403</v>
      </c>
      <c r="E5727" s="1">
        <v>752.75931063173903</v>
      </c>
      <c r="F5727" s="1">
        <v>0</v>
      </c>
      <c r="G5727">
        <f t="shared" si="89"/>
        <v>0</v>
      </c>
    </row>
    <row r="5728" spans="1:7" x14ac:dyDescent="0.2">
      <c r="A5728" s="1">
        <v>5725</v>
      </c>
      <c r="B5728" s="1">
        <v>611.75015900000005</v>
      </c>
      <c r="C5728" s="1">
        <v>0</v>
      </c>
      <c r="D5728" s="1">
        <v>4515.9376628731097</v>
      </c>
      <c r="E5728" s="1">
        <v>753.76031715086594</v>
      </c>
      <c r="F5728" s="1">
        <v>0</v>
      </c>
      <c r="G5728">
        <f t="shared" si="89"/>
        <v>0</v>
      </c>
    </row>
    <row r="5729" spans="1:7" x14ac:dyDescent="0.2">
      <c r="A5729" s="1">
        <v>5726</v>
      </c>
      <c r="B5729" s="1">
        <v>611.75015900000005</v>
      </c>
      <c r="C5729" s="1">
        <v>0</v>
      </c>
      <c r="D5729" s="1">
        <v>4600.2440785683202</v>
      </c>
      <c r="E5729" s="1">
        <v>754.75771926531297</v>
      </c>
      <c r="F5729" s="1">
        <v>0</v>
      </c>
      <c r="G5729">
        <f t="shared" si="89"/>
        <v>0</v>
      </c>
    </row>
    <row r="5730" spans="1:7" x14ac:dyDescent="0.2">
      <c r="A5730" s="1">
        <v>5727</v>
      </c>
      <c r="B5730" s="1">
        <v>611.75015900000005</v>
      </c>
      <c r="C5730" s="1">
        <v>0</v>
      </c>
      <c r="D5730" s="1">
        <v>4689.4112762714503</v>
      </c>
      <c r="E5730" s="1">
        <v>755.75147927153398</v>
      </c>
      <c r="F5730" s="1">
        <v>0</v>
      </c>
      <c r="G5730">
        <f t="shared" si="89"/>
        <v>0</v>
      </c>
    </row>
    <row r="5731" spans="1:7" x14ac:dyDescent="0.2">
      <c r="A5731" s="1">
        <v>5728</v>
      </c>
      <c r="B5731" s="1">
        <v>611.75015900000005</v>
      </c>
      <c r="C5731" s="1">
        <v>0</v>
      </c>
      <c r="D5731" s="1">
        <v>4783.4883515853098</v>
      </c>
      <c r="E5731" s="1">
        <v>756.74158021421204</v>
      </c>
      <c r="F5731" s="1">
        <v>0</v>
      </c>
      <c r="G5731">
        <f t="shared" si="89"/>
        <v>0</v>
      </c>
    </row>
    <row r="5732" spans="1:7" x14ac:dyDescent="0.2">
      <c r="A5732" s="1">
        <v>5729</v>
      </c>
      <c r="B5732" s="1">
        <v>611.75015900000005</v>
      </c>
      <c r="C5732" s="1">
        <v>0</v>
      </c>
      <c r="D5732" s="1">
        <v>4882.4689148689504</v>
      </c>
      <c r="E5732" s="1">
        <v>757.72802406225605</v>
      </c>
      <c r="F5732" s="1">
        <v>0</v>
      </c>
      <c r="G5732">
        <f t="shared" si="89"/>
        <v>0</v>
      </c>
    </row>
    <row r="5733" spans="1:7" x14ac:dyDescent="0.2">
      <c r="A5733" s="1">
        <v>5730</v>
      </c>
      <c r="B5733" s="1">
        <v>611.75015900000005</v>
      </c>
      <c r="C5733" s="1">
        <v>0</v>
      </c>
      <c r="D5733" s="1">
        <v>4986.39922050523</v>
      </c>
      <c r="E5733" s="1">
        <v>758.71082944041302</v>
      </c>
      <c r="F5733" s="1">
        <v>0</v>
      </c>
      <c r="G5733">
        <f t="shared" si="89"/>
        <v>0</v>
      </c>
    </row>
    <row r="5734" spans="1:7" x14ac:dyDescent="0.2">
      <c r="A5734" s="1">
        <v>5731</v>
      </c>
      <c r="B5734" s="1">
        <v>611.75015900000005</v>
      </c>
      <c r="C5734" s="1">
        <v>0</v>
      </c>
      <c r="D5734" s="1">
        <v>5095.2698043516102</v>
      </c>
      <c r="E5734" s="1">
        <v>759.69001785179103</v>
      </c>
      <c r="F5734" s="1">
        <v>0</v>
      </c>
      <c r="G5734">
        <f t="shared" si="89"/>
        <v>0</v>
      </c>
    </row>
    <row r="5735" spans="1:7" x14ac:dyDescent="0.2">
      <c r="A5735" s="1">
        <v>5732</v>
      </c>
      <c r="B5735" s="1">
        <v>611.75015900000005</v>
      </c>
      <c r="C5735" s="1">
        <v>0</v>
      </c>
      <c r="D5735" s="1">
        <v>5209.1243264346704</v>
      </c>
      <c r="E5735" s="1">
        <v>760.66563236760601</v>
      </c>
      <c r="F5735" s="1">
        <v>0</v>
      </c>
      <c r="G5735">
        <f t="shared" si="89"/>
        <v>0</v>
      </c>
    </row>
    <row r="5736" spans="1:7" x14ac:dyDescent="0.2">
      <c r="A5736" s="1">
        <v>5733</v>
      </c>
      <c r="B5736" s="1">
        <v>611.75015900000005</v>
      </c>
      <c r="C5736" s="1">
        <v>0</v>
      </c>
      <c r="D5736" s="1">
        <v>5315.5847583127897</v>
      </c>
      <c r="E5736" s="1">
        <v>761.637734009881</v>
      </c>
      <c r="F5736" s="1">
        <v>0</v>
      </c>
      <c r="G5736">
        <f t="shared" si="89"/>
        <v>0</v>
      </c>
    </row>
    <row r="5737" spans="1:7" x14ac:dyDescent="0.2">
      <c r="A5737" s="1">
        <v>5734</v>
      </c>
      <c r="B5737" s="1">
        <v>611.75015900000005</v>
      </c>
      <c r="C5737" s="1">
        <v>0</v>
      </c>
      <c r="D5737" s="1">
        <v>5414.21156664111</v>
      </c>
      <c r="E5737" s="1">
        <v>762.606401807</v>
      </c>
      <c r="F5737" s="1">
        <v>0</v>
      </c>
      <c r="G5737">
        <f t="shared" si="89"/>
        <v>0</v>
      </c>
    </row>
    <row r="5738" spans="1:7" x14ac:dyDescent="0.2">
      <c r="A5738" s="1">
        <v>5735</v>
      </c>
      <c r="B5738" s="1">
        <v>611.75015900000005</v>
      </c>
      <c r="C5738" s="1">
        <v>0</v>
      </c>
      <c r="D5738" s="1">
        <v>5504.5027570699804</v>
      </c>
      <c r="E5738" s="1">
        <v>763.57170548464399</v>
      </c>
      <c r="F5738" s="1">
        <v>0</v>
      </c>
      <c r="G5738">
        <f t="shared" si="89"/>
        <v>0</v>
      </c>
    </row>
    <row r="5739" spans="1:7" x14ac:dyDescent="0.2">
      <c r="A5739" s="1">
        <v>5736</v>
      </c>
      <c r="B5739" s="1">
        <v>611.75015900000005</v>
      </c>
      <c r="C5739" s="1">
        <v>0</v>
      </c>
      <c r="D5739" s="1">
        <v>5586.0001510377297</v>
      </c>
      <c r="E5739" s="1">
        <v>764.53370582764103</v>
      </c>
      <c r="F5739" s="1">
        <v>0</v>
      </c>
      <c r="G5739">
        <f t="shared" si="89"/>
        <v>0</v>
      </c>
    </row>
    <row r="5740" spans="1:7" x14ac:dyDescent="0.2">
      <c r="A5740" s="1">
        <v>5737</v>
      </c>
      <c r="B5740" s="1">
        <v>611.75015900000005</v>
      </c>
      <c r="C5740" s="1">
        <v>0</v>
      </c>
      <c r="D5740" s="1">
        <v>5658.1822022541901</v>
      </c>
      <c r="E5740" s="1">
        <v>765.49245529992197</v>
      </c>
      <c r="F5740" s="1">
        <v>0</v>
      </c>
      <c r="G5740">
        <f t="shared" si="89"/>
        <v>0</v>
      </c>
    </row>
    <row r="5741" spans="1:7" x14ac:dyDescent="0.2">
      <c r="A5741" s="1">
        <v>5738</v>
      </c>
      <c r="B5741" s="1">
        <v>611.75015900000005</v>
      </c>
      <c r="C5741" s="1">
        <v>0</v>
      </c>
      <c r="D5741" s="1">
        <v>5720.5708443839403</v>
      </c>
      <c r="E5741" s="1">
        <v>766.447997849388</v>
      </c>
      <c r="F5741" s="1">
        <v>0</v>
      </c>
      <c r="G5741">
        <f t="shared" si="89"/>
        <v>0</v>
      </c>
    </row>
    <row r="5742" spans="1:7" x14ac:dyDescent="0.2">
      <c r="A5742" s="1">
        <v>5739</v>
      </c>
      <c r="B5742" s="1">
        <v>611.75015900000005</v>
      </c>
      <c r="C5742" s="1">
        <v>0</v>
      </c>
      <c r="D5742" s="1">
        <v>5772.6244430721899</v>
      </c>
      <c r="E5742" s="1">
        <v>767.40036584898701</v>
      </c>
      <c r="F5742" s="1">
        <v>0</v>
      </c>
      <c r="G5742">
        <f t="shared" si="89"/>
        <v>0</v>
      </c>
    </row>
    <row r="5743" spans="1:7" x14ac:dyDescent="0.2">
      <c r="A5743" s="1">
        <v>5740</v>
      </c>
      <c r="B5743" s="1">
        <v>611.75015900000005</v>
      </c>
      <c r="C5743" s="1">
        <v>0</v>
      </c>
      <c r="D5743" s="1">
        <v>5813.8451132782602</v>
      </c>
      <c r="E5743" s="1">
        <v>768.34957932412897</v>
      </c>
      <c r="F5743" s="1">
        <v>0</v>
      </c>
      <c r="G5743">
        <f t="shared" si="89"/>
        <v>0</v>
      </c>
    </row>
    <row r="5744" spans="1:7" x14ac:dyDescent="0.2">
      <c r="A5744" s="1">
        <v>5741</v>
      </c>
      <c r="B5744" s="1">
        <v>611.75015900000005</v>
      </c>
      <c r="C5744" s="1">
        <v>0</v>
      </c>
      <c r="D5744" s="1">
        <v>5843.67060315852</v>
      </c>
      <c r="E5744" s="1">
        <v>769.29564640063097</v>
      </c>
      <c r="F5744" s="1">
        <v>0</v>
      </c>
      <c r="G5744">
        <f t="shared" si="89"/>
        <v>0</v>
      </c>
    </row>
    <row r="5745" spans="1:7" x14ac:dyDescent="0.2">
      <c r="A5745" s="1">
        <v>5742</v>
      </c>
      <c r="B5745" s="1">
        <v>611.75015900000005</v>
      </c>
      <c r="C5745" s="1">
        <v>0</v>
      </c>
      <c r="D5745" s="1">
        <v>5861.5820236113104</v>
      </c>
      <c r="E5745" s="1">
        <v>770.23856434188997</v>
      </c>
      <c r="F5745" s="1">
        <v>0</v>
      </c>
      <c r="G5745">
        <f t="shared" si="89"/>
        <v>0</v>
      </c>
    </row>
    <row r="5746" spans="1:7" x14ac:dyDescent="0.2">
      <c r="A5746" s="1">
        <v>5743</v>
      </c>
      <c r="B5746" s="1">
        <v>611.75015900000005</v>
      </c>
      <c r="C5746" s="1">
        <v>0</v>
      </c>
      <c r="D5746" s="1">
        <v>5866.9956641028903</v>
      </c>
      <c r="E5746" s="1">
        <v>771.17833437949196</v>
      </c>
      <c r="F5746" s="1">
        <v>0</v>
      </c>
      <c r="G5746">
        <f t="shared" si="89"/>
        <v>0</v>
      </c>
    </row>
    <row r="5747" spans="1:7" x14ac:dyDescent="0.2">
      <c r="A5747" s="1">
        <v>5744</v>
      </c>
      <c r="B5747" s="1">
        <v>611.75015900000005</v>
      </c>
      <c r="C5747" s="1">
        <v>0</v>
      </c>
      <c r="D5747" s="1">
        <v>5859.3699973616503</v>
      </c>
      <c r="E5747" s="1">
        <v>772.11494187043695</v>
      </c>
      <c r="F5747" s="1">
        <v>0</v>
      </c>
      <c r="G5747">
        <f t="shared" si="89"/>
        <v>0</v>
      </c>
    </row>
    <row r="5748" spans="1:7" x14ac:dyDescent="0.2">
      <c r="A5748" s="1">
        <v>5745</v>
      </c>
      <c r="B5748" s="1">
        <v>611.75015900000005</v>
      </c>
      <c r="C5748" s="1">
        <v>0</v>
      </c>
      <c r="D5748" s="1">
        <v>5849.8802764167403</v>
      </c>
      <c r="E5748" s="1">
        <v>773.04836462438402</v>
      </c>
      <c r="F5748" s="1">
        <v>0</v>
      </c>
      <c r="G5748">
        <f t="shared" si="89"/>
        <v>0</v>
      </c>
    </row>
    <row r="5749" spans="1:7" x14ac:dyDescent="0.2">
      <c r="A5749" s="1">
        <v>5746</v>
      </c>
      <c r="B5749" s="1">
        <v>611.75015900000005</v>
      </c>
      <c r="C5749" s="1">
        <v>0</v>
      </c>
      <c r="D5749" s="1">
        <v>5838.4168107382202</v>
      </c>
      <c r="E5749" s="1">
        <v>773.97857248701303</v>
      </c>
      <c r="F5749" s="1">
        <v>0</v>
      </c>
      <c r="G5749">
        <f t="shared" si="89"/>
        <v>0</v>
      </c>
    </row>
    <row r="5750" spans="1:7" x14ac:dyDescent="0.2">
      <c r="A5750" s="1">
        <v>5747</v>
      </c>
      <c r="B5750" s="1">
        <v>611.75015900000005</v>
      </c>
      <c r="C5750" s="1">
        <v>0</v>
      </c>
      <c r="D5750" s="1">
        <v>5824.8070142829802</v>
      </c>
      <c r="E5750" s="1">
        <v>774.90553360610295</v>
      </c>
      <c r="F5750" s="1">
        <v>0</v>
      </c>
      <c r="G5750">
        <f t="shared" si="89"/>
        <v>0</v>
      </c>
    </row>
    <row r="5751" spans="1:7" x14ac:dyDescent="0.2">
      <c r="A5751" s="1">
        <v>5748</v>
      </c>
      <c r="B5751" s="1">
        <v>611.75015900000005</v>
      </c>
      <c r="C5751" s="1">
        <v>0</v>
      </c>
      <c r="D5751" s="1">
        <v>5808.9255581574598</v>
      </c>
      <c r="E5751" s="1">
        <v>775.82921664090998</v>
      </c>
      <c r="F5751" s="1">
        <v>0</v>
      </c>
      <c r="G5751">
        <f t="shared" si="89"/>
        <v>0</v>
      </c>
    </row>
    <row r="5752" spans="1:7" x14ac:dyDescent="0.2">
      <c r="A5752" s="1">
        <v>5749</v>
      </c>
      <c r="B5752" s="1">
        <v>611.75015900000005</v>
      </c>
      <c r="C5752" s="1">
        <v>0</v>
      </c>
      <c r="D5752" s="1">
        <v>5790.5827162087699</v>
      </c>
      <c r="E5752" s="1">
        <v>776.74959412680698</v>
      </c>
      <c r="F5752" s="1">
        <v>0</v>
      </c>
      <c r="G5752">
        <f t="shared" si="89"/>
        <v>0</v>
      </c>
    </row>
    <row r="5753" spans="1:7" x14ac:dyDescent="0.2">
      <c r="A5753" s="1">
        <v>5750</v>
      </c>
      <c r="B5753" s="1">
        <v>611.75015900000005</v>
      </c>
      <c r="C5753" s="1">
        <v>0</v>
      </c>
      <c r="D5753" s="1">
        <v>5769.6345442689299</v>
      </c>
      <c r="E5753" s="1">
        <v>777.66664014701496</v>
      </c>
      <c r="F5753" s="1">
        <v>0</v>
      </c>
      <c r="G5753">
        <f t="shared" si="89"/>
        <v>0</v>
      </c>
    </row>
    <row r="5754" spans="1:7" x14ac:dyDescent="0.2">
      <c r="A5754" s="1">
        <v>5751</v>
      </c>
      <c r="B5754" s="1">
        <v>611.75015900000005</v>
      </c>
      <c r="C5754" s="1">
        <v>0</v>
      </c>
      <c r="D5754" s="1">
        <v>5745.8721677335197</v>
      </c>
      <c r="E5754" s="1">
        <v>778.58033290714002</v>
      </c>
      <c r="F5754" s="1">
        <v>0</v>
      </c>
      <c r="G5754">
        <f t="shared" si="89"/>
        <v>0</v>
      </c>
    </row>
    <row r="5755" spans="1:7" x14ac:dyDescent="0.2">
      <c r="A5755" s="1">
        <v>5752</v>
      </c>
      <c r="B5755" s="1">
        <v>611.75015900000005</v>
      </c>
      <c r="C5755" s="1">
        <v>0</v>
      </c>
      <c r="D5755" s="1">
        <v>5719.1322386428801</v>
      </c>
      <c r="E5755" s="1">
        <v>779.49065690282498</v>
      </c>
      <c r="F5755" s="1">
        <v>0</v>
      </c>
      <c r="G5755">
        <f t="shared" si="89"/>
        <v>0</v>
      </c>
    </row>
    <row r="5756" spans="1:7" x14ac:dyDescent="0.2">
      <c r="A5756" s="1">
        <v>5753</v>
      </c>
      <c r="B5756" s="1">
        <v>611.75015900000005</v>
      </c>
      <c r="C5756" s="1">
        <v>0</v>
      </c>
      <c r="D5756" s="1">
        <v>5689.1866356323499</v>
      </c>
      <c r="E5756" s="1">
        <v>780.39760164330005</v>
      </c>
      <c r="F5756" s="1">
        <v>0</v>
      </c>
      <c r="G5756">
        <f t="shared" si="89"/>
        <v>0</v>
      </c>
    </row>
    <row r="5757" spans="1:7" x14ac:dyDescent="0.2">
      <c r="A5757" s="1">
        <v>5754</v>
      </c>
      <c r="B5757" s="1">
        <v>611.75015900000005</v>
      </c>
      <c r="C5757" s="1">
        <v>0</v>
      </c>
      <c r="D5757" s="1">
        <v>5655.8540195842897</v>
      </c>
      <c r="E5757" s="1">
        <v>781.301161548339</v>
      </c>
      <c r="F5757" s="1">
        <v>0</v>
      </c>
      <c r="G5757">
        <f t="shared" si="89"/>
        <v>0</v>
      </c>
    </row>
    <row r="5758" spans="1:7" x14ac:dyDescent="0.2">
      <c r="A5758" s="1">
        <v>5755</v>
      </c>
      <c r="B5758" s="1">
        <v>611.75015900000005</v>
      </c>
      <c r="C5758" s="1">
        <v>0</v>
      </c>
      <c r="D5758" s="1">
        <v>5629.3118728944501</v>
      </c>
      <c r="E5758" s="1">
        <v>782.20133426963298</v>
      </c>
      <c r="F5758" s="1">
        <v>0</v>
      </c>
      <c r="G5758">
        <f t="shared" si="89"/>
        <v>0</v>
      </c>
    </row>
    <row r="5759" spans="1:7" x14ac:dyDescent="0.2">
      <c r="A5759" s="1">
        <v>5756</v>
      </c>
      <c r="B5759" s="1">
        <v>611.75015900000005</v>
      </c>
      <c r="C5759" s="1">
        <v>0</v>
      </c>
      <c r="D5759" s="1">
        <v>5609.7697753953098</v>
      </c>
      <c r="E5759" s="1">
        <v>783.09812330407999</v>
      </c>
      <c r="F5759" s="1">
        <v>0</v>
      </c>
      <c r="G5759">
        <f t="shared" si="89"/>
        <v>0</v>
      </c>
    </row>
    <row r="5760" spans="1:7" x14ac:dyDescent="0.2">
      <c r="A5760" s="1">
        <v>5757</v>
      </c>
      <c r="B5760" s="1">
        <v>611.75015900000005</v>
      </c>
      <c r="C5760" s="1">
        <v>0</v>
      </c>
      <c r="D5760" s="1">
        <v>5597.3818968772803</v>
      </c>
      <c r="E5760" s="1">
        <v>783.99152231141602</v>
      </c>
      <c r="F5760" s="1">
        <v>0</v>
      </c>
      <c r="G5760">
        <f t="shared" si="89"/>
        <v>0</v>
      </c>
    </row>
    <row r="5761" spans="1:7" x14ac:dyDescent="0.2">
      <c r="A5761" s="1">
        <v>5758</v>
      </c>
      <c r="B5761" s="1">
        <v>611.75015900000005</v>
      </c>
      <c r="C5761" s="1">
        <v>0</v>
      </c>
      <c r="D5761" s="1">
        <v>5592.3625515201202</v>
      </c>
      <c r="E5761" s="1">
        <v>784.881515495901</v>
      </c>
      <c r="F5761" s="1">
        <v>0</v>
      </c>
      <c r="G5761">
        <f t="shared" si="89"/>
        <v>0</v>
      </c>
    </row>
    <row r="5762" spans="1:7" x14ac:dyDescent="0.2">
      <c r="A5762" s="1">
        <v>5759</v>
      </c>
      <c r="B5762" s="1">
        <v>611.75015900000005</v>
      </c>
      <c r="C5762" s="1">
        <v>0</v>
      </c>
      <c r="D5762" s="1">
        <v>5594.8735644226699</v>
      </c>
      <c r="E5762" s="1">
        <v>785.76808565094802</v>
      </c>
      <c r="F5762" s="1">
        <v>0</v>
      </c>
      <c r="G5762">
        <f t="shared" si="89"/>
        <v>0</v>
      </c>
    </row>
    <row r="5763" spans="1:7" x14ac:dyDescent="0.2">
      <c r="A5763" s="1">
        <v>5760</v>
      </c>
      <c r="B5763" s="1">
        <v>611.75015900000005</v>
      </c>
      <c r="C5763" s="1">
        <v>0</v>
      </c>
      <c r="D5763" s="1">
        <v>5605.1411694649496</v>
      </c>
      <c r="E5763" s="1">
        <v>786.65121173027705</v>
      </c>
      <c r="F5763" s="1">
        <v>0</v>
      </c>
      <c r="G5763">
        <f t="shared" si="89"/>
        <v>0</v>
      </c>
    </row>
    <row r="5764" spans="1:7" x14ac:dyDescent="0.2">
      <c r="A5764" s="1">
        <v>5761</v>
      </c>
      <c r="B5764" s="1">
        <v>611.75015900000005</v>
      </c>
      <c r="C5764" s="1">
        <v>0</v>
      </c>
      <c r="D5764" s="1">
        <v>5623.3391931579499</v>
      </c>
      <c r="E5764" s="1">
        <v>787.53086798058905</v>
      </c>
      <c r="F5764" s="1">
        <v>0</v>
      </c>
      <c r="G5764">
        <f t="shared" ref="G5764:G5827" si="90">C5764*C5764</f>
        <v>0</v>
      </c>
    </row>
    <row r="5765" spans="1:7" x14ac:dyDescent="0.2">
      <c r="A5765" s="1">
        <v>5762</v>
      </c>
      <c r="B5765" s="1">
        <v>611.75015900000005</v>
      </c>
      <c r="C5765" s="1">
        <v>0</v>
      </c>
      <c r="D5765" s="1">
        <v>5649.7089896697298</v>
      </c>
      <c r="E5765" s="1">
        <v>788.40702424932294</v>
      </c>
      <c r="F5765" s="1">
        <v>0</v>
      </c>
      <c r="G5765">
        <f t="shared" si="90"/>
        <v>0</v>
      </c>
    </row>
    <row r="5766" spans="1:7" x14ac:dyDescent="0.2">
      <c r="A5766" s="1">
        <v>5763</v>
      </c>
      <c r="B5766" s="1">
        <v>611.75015900000005</v>
      </c>
      <c r="C5766" s="1">
        <v>0</v>
      </c>
      <c r="D5766" s="1">
        <v>5684.4405731386096</v>
      </c>
      <c r="E5766" s="1">
        <v>789.27964476552904</v>
      </c>
      <c r="F5766" s="1">
        <v>0</v>
      </c>
      <c r="G5766">
        <f t="shared" si="90"/>
        <v>0</v>
      </c>
    </row>
    <row r="5767" spans="1:7" x14ac:dyDescent="0.2">
      <c r="A5767" s="1">
        <v>5764</v>
      </c>
      <c r="B5767" s="1">
        <v>611.75015900000005</v>
      </c>
      <c r="C5767" s="1">
        <v>0</v>
      </c>
      <c r="D5767" s="1">
        <v>5727.7917430080797</v>
      </c>
      <c r="E5767" s="1">
        <v>790.14868590877802</v>
      </c>
      <c r="F5767" s="1">
        <v>0</v>
      </c>
      <c r="G5767">
        <f t="shared" si="90"/>
        <v>0</v>
      </c>
    </row>
    <row r="5768" spans="1:7" x14ac:dyDescent="0.2">
      <c r="A5768" s="1">
        <v>5765</v>
      </c>
      <c r="B5768" s="1">
        <v>611.75015900000005</v>
      </c>
      <c r="C5768" s="1">
        <v>0</v>
      </c>
      <c r="D5768" s="1">
        <v>5779.9678168999599</v>
      </c>
      <c r="E5768" s="1">
        <v>791.01409599134502</v>
      </c>
      <c r="F5768" s="1">
        <v>0</v>
      </c>
      <c r="G5768">
        <f t="shared" si="90"/>
        <v>0</v>
      </c>
    </row>
    <row r="5769" spans="1:7" x14ac:dyDescent="0.2">
      <c r="A5769" s="1">
        <v>5766</v>
      </c>
      <c r="B5769" s="1">
        <v>611.75015900000005</v>
      </c>
      <c r="C5769" s="1">
        <v>0</v>
      </c>
      <c r="D5769" s="1">
        <v>5841.2411407603104</v>
      </c>
      <c r="E5769" s="1">
        <v>791.87581394971699</v>
      </c>
      <c r="F5769" s="1">
        <v>0</v>
      </c>
      <c r="G5769">
        <f t="shared" si="90"/>
        <v>0</v>
      </c>
    </row>
    <row r="5770" spans="1:7" x14ac:dyDescent="0.2">
      <c r="A5770" s="1">
        <v>5767</v>
      </c>
      <c r="B5770" s="1">
        <v>611.75015900000005</v>
      </c>
      <c r="C5770" s="1">
        <v>0</v>
      </c>
      <c r="D5770" s="1">
        <v>5897.8279604055297</v>
      </c>
      <c r="E5770" s="1">
        <v>792.73375781707603</v>
      </c>
      <c r="F5770" s="1">
        <v>0</v>
      </c>
      <c r="G5770">
        <f t="shared" si="90"/>
        <v>0</v>
      </c>
    </row>
    <row r="5771" spans="1:7" x14ac:dyDescent="0.2">
      <c r="A5771" s="1">
        <v>5768</v>
      </c>
      <c r="B5771" s="1">
        <v>611.75015900000005</v>
      </c>
      <c r="C5771" s="1">
        <v>0</v>
      </c>
      <c r="D5771" s="1">
        <v>5949.4663491757801</v>
      </c>
      <c r="E5771" s="1">
        <v>793.58783890375298</v>
      </c>
      <c r="F5771" s="1">
        <v>0</v>
      </c>
      <c r="G5771">
        <f t="shared" si="90"/>
        <v>0</v>
      </c>
    </row>
    <row r="5772" spans="1:7" x14ac:dyDescent="0.2">
      <c r="A5772" s="1">
        <v>5769</v>
      </c>
      <c r="B5772" s="1">
        <v>611.75015900000005</v>
      </c>
      <c r="C5772" s="1">
        <v>0</v>
      </c>
      <c r="D5772" s="1">
        <v>5995.8301242443404</v>
      </c>
      <c r="E5772" s="1">
        <v>794.43799541841395</v>
      </c>
      <c r="F5772" s="1">
        <v>0</v>
      </c>
      <c r="G5772">
        <f t="shared" si="90"/>
        <v>0</v>
      </c>
    </row>
    <row r="5773" spans="1:7" x14ac:dyDescent="0.2">
      <c r="A5773" s="1">
        <v>5770</v>
      </c>
      <c r="B5773" s="1">
        <v>611.75015900000005</v>
      </c>
      <c r="C5773" s="1">
        <v>0</v>
      </c>
      <c r="D5773" s="1">
        <v>6036.6447106575397</v>
      </c>
      <c r="E5773" s="1">
        <v>795.28419209108301</v>
      </c>
      <c r="F5773" s="1">
        <v>0</v>
      </c>
      <c r="G5773">
        <f t="shared" si="90"/>
        <v>0</v>
      </c>
    </row>
    <row r="5774" spans="1:7" x14ac:dyDescent="0.2">
      <c r="A5774" s="1">
        <v>5771</v>
      </c>
      <c r="B5774" s="1">
        <v>611.75015900000005</v>
      </c>
      <c r="C5774" s="1">
        <v>0</v>
      </c>
      <c r="D5774" s="1">
        <v>6071.5679269987804</v>
      </c>
      <c r="E5774" s="1">
        <v>796.12639133866901</v>
      </c>
      <c r="F5774" s="1">
        <v>0</v>
      </c>
      <c r="G5774">
        <f t="shared" si="90"/>
        <v>0</v>
      </c>
    </row>
    <row r="5775" spans="1:7" x14ac:dyDescent="0.2">
      <c r="A5775" s="1">
        <v>5772</v>
      </c>
      <c r="B5775" s="1">
        <v>611.75015900000005</v>
      </c>
      <c r="C5775" s="1">
        <v>0</v>
      </c>
      <c r="D5775" s="1">
        <v>6100.3056175359998</v>
      </c>
      <c r="E5775" s="1">
        <v>796.96455941138402</v>
      </c>
      <c r="F5775" s="1">
        <v>0</v>
      </c>
      <c r="G5775">
        <f t="shared" si="90"/>
        <v>0</v>
      </c>
    </row>
    <row r="5776" spans="1:7" x14ac:dyDescent="0.2">
      <c r="A5776" s="1">
        <v>5773</v>
      </c>
      <c r="B5776" s="1">
        <v>611.75015900000005</v>
      </c>
      <c r="C5776" s="1">
        <v>0</v>
      </c>
      <c r="D5776" s="1">
        <v>6122.4970813761302</v>
      </c>
      <c r="E5776" s="1">
        <v>797.79866936752796</v>
      </c>
      <c r="F5776" s="1">
        <v>0</v>
      </c>
      <c r="G5776">
        <f t="shared" si="90"/>
        <v>0</v>
      </c>
    </row>
    <row r="5777" spans="1:7" x14ac:dyDescent="0.2">
      <c r="A5777" s="1">
        <v>5774</v>
      </c>
      <c r="B5777" s="1">
        <v>611.75015900000005</v>
      </c>
      <c r="C5777" s="1">
        <v>0</v>
      </c>
      <c r="D5777" s="1">
        <v>6137.8269119593297</v>
      </c>
      <c r="E5777" s="1">
        <v>798.62888393008302</v>
      </c>
      <c r="F5777" s="1">
        <v>0</v>
      </c>
      <c r="G5777">
        <f t="shared" si="90"/>
        <v>0</v>
      </c>
    </row>
    <row r="5778" spans="1:7" x14ac:dyDescent="0.2">
      <c r="A5778" s="1">
        <v>5775</v>
      </c>
      <c r="B5778" s="1">
        <v>611.75015900000005</v>
      </c>
      <c r="C5778" s="1">
        <v>0</v>
      </c>
      <c r="D5778" s="1">
        <v>6145.9122523858596</v>
      </c>
      <c r="E5778" s="1">
        <v>799.45528776646699</v>
      </c>
      <c r="F5778" s="1">
        <v>0</v>
      </c>
      <c r="G5778">
        <f t="shared" si="90"/>
        <v>0</v>
      </c>
    </row>
    <row r="5779" spans="1:7" x14ac:dyDescent="0.2">
      <c r="A5779" s="1">
        <v>5776</v>
      </c>
      <c r="B5779" s="1">
        <v>611.75015900000005</v>
      </c>
      <c r="C5779" s="1">
        <v>0</v>
      </c>
      <c r="D5779" s="1">
        <v>6146.4155605736596</v>
      </c>
      <c r="E5779" s="1">
        <v>800.27786768349597</v>
      </c>
      <c r="F5779" s="1">
        <v>0</v>
      </c>
      <c r="G5779">
        <f t="shared" si="90"/>
        <v>0</v>
      </c>
    </row>
    <row r="5780" spans="1:7" x14ac:dyDescent="0.2">
      <c r="A5780" s="1">
        <v>5777</v>
      </c>
      <c r="B5780" s="1">
        <v>611.75015900000005</v>
      </c>
      <c r="C5780" s="1">
        <v>0</v>
      </c>
      <c r="D5780" s="1">
        <v>6138.9323232769902</v>
      </c>
      <c r="E5780" s="1">
        <v>801.09661844339098</v>
      </c>
      <c r="F5780" s="1">
        <v>0</v>
      </c>
      <c r="G5780">
        <f t="shared" si="90"/>
        <v>0</v>
      </c>
    </row>
    <row r="5781" spans="1:7" x14ac:dyDescent="0.2">
      <c r="A5781" s="1">
        <v>5778</v>
      </c>
      <c r="B5781" s="1">
        <v>611.75015900000005</v>
      </c>
      <c r="C5781" s="1">
        <v>0</v>
      </c>
      <c r="D5781" s="1">
        <v>6123.1049703133203</v>
      </c>
      <c r="E5781" s="1">
        <v>801.91154383885703</v>
      </c>
      <c r="F5781" s="1">
        <v>0</v>
      </c>
      <c r="G5781">
        <f t="shared" si="90"/>
        <v>0</v>
      </c>
    </row>
    <row r="5782" spans="1:7" x14ac:dyDescent="0.2">
      <c r="A5782" s="1">
        <v>5779</v>
      </c>
      <c r="B5782" s="1">
        <v>611.75015900000005</v>
      </c>
      <c r="C5782" s="1">
        <v>0</v>
      </c>
      <c r="D5782" s="1">
        <v>6104.6407871053098</v>
      </c>
      <c r="E5782" s="1">
        <v>802.722663882132</v>
      </c>
      <c r="F5782" s="1">
        <v>0</v>
      </c>
      <c r="G5782">
        <f t="shared" si="90"/>
        <v>0</v>
      </c>
    </row>
    <row r="5783" spans="1:7" x14ac:dyDescent="0.2">
      <c r="A5783" s="1">
        <v>5780</v>
      </c>
      <c r="B5783" s="1">
        <v>611.75015900000005</v>
      </c>
      <c r="C5783" s="1">
        <v>0</v>
      </c>
      <c r="D5783" s="1">
        <v>6083.4057179152296</v>
      </c>
      <c r="E5783" s="1">
        <v>803.53000773470399</v>
      </c>
      <c r="F5783" s="1">
        <v>0</v>
      </c>
      <c r="G5783">
        <f t="shared" si="90"/>
        <v>0</v>
      </c>
    </row>
    <row r="5784" spans="1:7" x14ac:dyDescent="0.2">
      <c r="A5784" s="1">
        <v>5781</v>
      </c>
      <c r="B5784" s="1">
        <v>611.75015900000005</v>
      </c>
      <c r="C5784" s="1">
        <v>0</v>
      </c>
      <c r="D5784" s="1">
        <v>6059.2075062062404</v>
      </c>
      <c r="E5784" s="1">
        <v>804.33357897054498</v>
      </c>
      <c r="F5784" s="1">
        <v>0</v>
      </c>
      <c r="G5784">
        <f t="shared" si="90"/>
        <v>0</v>
      </c>
    </row>
    <row r="5785" spans="1:7" x14ac:dyDescent="0.2">
      <c r="A5785" s="1">
        <v>5782</v>
      </c>
      <c r="B5785" s="1">
        <v>611.75015900000005</v>
      </c>
      <c r="C5785" s="1">
        <v>0</v>
      </c>
      <c r="D5785" s="1">
        <v>6031.9128903399896</v>
      </c>
      <c r="E5785" s="1">
        <v>805.13334928081395</v>
      </c>
      <c r="F5785" s="1">
        <v>0</v>
      </c>
      <c r="G5785">
        <f t="shared" si="90"/>
        <v>0</v>
      </c>
    </row>
    <row r="5786" spans="1:7" x14ac:dyDescent="0.2">
      <c r="A5786" s="1">
        <v>5783</v>
      </c>
      <c r="B5786" s="1">
        <v>611.75015900000005</v>
      </c>
      <c r="C5786" s="1">
        <v>0</v>
      </c>
      <c r="D5786" s="1">
        <v>6001.33479957706</v>
      </c>
      <c r="E5786" s="1">
        <v>805.92928715714197</v>
      </c>
      <c r="F5786" s="1">
        <v>0</v>
      </c>
      <c r="G5786">
        <f t="shared" si="90"/>
        <v>0</v>
      </c>
    </row>
    <row r="5787" spans="1:7" x14ac:dyDescent="0.2">
      <c r="A5787" s="1">
        <v>5784</v>
      </c>
      <c r="B5787" s="1">
        <v>611.75015900000005</v>
      </c>
      <c r="C5787" s="1">
        <v>0</v>
      </c>
      <c r="D5787" s="1">
        <v>5967.3485605736496</v>
      </c>
      <c r="E5787" s="1">
        <v>806.72134987198899</v>
      </c>
      <c r="F5787" s="1">
        <v>0</v>
      </c>
      <c r="G5787">
        <f t="shared" si="90"/>
        <v>0</v>
      </c>
    </row>
    <row r="5788" spans="1:7" x14ac:dyDescent="0.2">
      <c r="A5788" s="1">
        <v>5785</v>
      </c>
      <c r="B5788" s="1">
        <v>611.75015900000005</v>
      </c>
      <c r="C5788" s="1">
        <v>0</v>
      </c>
      <c r="D5788" s="1">
        <v>5929.7766345701702</v>
      </c>
      <c r="E5788" s="1">
        <v>807.50948936420002</v>
      </c>
      <c r="F5788" s="1">
        <v>0</v>
      </c>
      <c r="G5788">
        <f t="shared" si="90"/>
        <v>0</v>
      </c>
    </row>
    <row r="5789" spans="1:7" x14ac:dyDescent="0.2">
      <c r="A5789" s="1">
        <v>5786</v>
      </c>
      <c r="B5789" s="1">
        <v>611.75015900000005</v>
      </c>
      <c r="C5789" s="1">
        <v>0</v>
      </c>
      <c r="D5789" s="1">
        <v>5888.5064375105103</v>
      </c>
      <c r="E5789" s="1">
        <v>808.29365247969997</v>
      </c>
      <c r="F5789" s="1">
        <v>0</v>
      </c>
      <c r="G5789">
        <f t="shared" si="90"/>
        <v>0</v>
      </c>
    </row>
    <row r="5790" spans="1:7" x14ac:dyDescent="0.2">
      <c r="A5790" s="1">
        <v>5787</v>
      </c>
      <c r="B5790" s="1">
        <v>611.75015900000005</v>
      </c>
      <c r="C5790" s="1">
        <v>0</v>
      </c>
      <c r="D5790" s="1">
        <v>5843.3739335568698</v>
      </c>
      <c r="E5790" s="1">
        <v>809.07377947268503</v>
      </c>
      <c r="F5790" s="1">
        <v>0</v>
      </c>
      <c r="G5790">
        <f t="shared" si="90"/>
        <v>0</v>
      </c>
    </row>
    <row r="5791" spans="1:7" x14ac:dyDescent="0.2">
      <c r="A5791" s="1">
        <v>5788</v>
      </c>
      <c r="B5791" s="1">
        <v>611.75015900000005</v>
      </c>
      <c r="C5791" s="1">
        <v>0</v>
      </c>
      <c r="D5791" s="1">
        <v>5794.2810846594502</v>
      </c>
      <c r="E5791" s="1">
        <v>809.84980287204303</v>
      </c>
      <c r="F5791" s="1">
        <v>0</v>
      </c>
      <c r="G5791">
        <f t="shared" si="90"/>
        <v>0</v>
      </c>
    </row>
    <row r="5792" spans="1:7" x14ac:dyDescent="0.2">
      <c r="A5792" s="1">
        <v>5789</v>
      </c>
      <c r="B5792" s="1">
        <v>611.75015900000005</v>
      </c>
      <c r="C5792" s="1">
        <v>0</v>
      </c>
      <c r="D5792" s="1">
        <v>5741.0773122969204</v>
      </c>
      <c r="E5792" s="1">
        <v>810.62164760953704</v>
      </c>
      <c r="F5792" s="1">
        <v>0</v>
      </c>
      <c r="G5792">
        <f t="shared" si="90"/>
        <v>0</v>
      </c>
    </row>
    <row r="5793" spans="1:7" x14ac:dyDescent="0.2">
      <c r="A5793" s="1">
        <v>5790</v>
      </c>
      <c r="B5793" s="1">
        <v>611.75015900000005</v>
      </c>
      <c r="C5793" s="1">
        <v>0</v>
      </c>
      <c r="D5793" s="1">
        <v>5683.6765884245197</v>
      </c>
      <c r="E5793" s="1">
        <v>811.38923128568194</v>
      </c>
      <c r="F5793" s="1">
        <v>0</v>
      </c>
      <c r="G5793">
        <f t="shared" si="90"/>
        <v>0</v>
      </c>
    </row>
    <row r="5794" spans="1:7" x14ac:dyDescent="0.2">
      <c r="A5794" s="1">
        <v>5791</v>
      </c>
      <c r="B5794" s="1">
        <v>611.75015900000005</v>
      </c>
      <c r="C5794" s="1">
        <v>0</v>
      </c>
      <c r="D5794" s="1">
        <v>5628.4133186961899</v>
      </c>
      <c r="E5794" s="1">
        <v>812.15246371155001</v>
      </c>
      <c r="F5794" s="1">
        <v>0</v>
      </c>
      <c r="G5794">
        <f t="shared" si="90"/>
        <v>0</v>
      </c>
    </row>
    <row r="5795" spans="1:7" x14ac:dyDescent="0.2">
      <c r="A5795" s="1">
        <v>5792</v>
      </c>
      <c r="B5795" s="1">
        <v>611.75015900000005</v>
      </c>
      <c r="C5795" s="1">
        <v>0</v>
      </c>
      <c r="D5795" s="1">
        <v>5575.4586747959302</v>
      </c>
      <c r="E5795" s="1">
        <v>812.91124583317298</v>
      </c>
      <c r="F5795" s="1">
        <v>0</v>
      </c>
      <c r="G5795">
        <f t="shared" si="90"/>
        <v>0</v>
      </c>
    </row>
    <row r="5796" spans="1:7" x14ac:dyDescent="0.2">
      <c r="A5796" s="1">
        <v>5793</v>
      </c>
      <c r="B5796" s="1">
        <v>611.75015900000005</v>
      </c>
      <c r="C5796" s="1">
        <v>0</v>
      </c>
      <c r="D5796" s="1">
        <v>5524.9268060347204</v>
      </c>
      <c r="E5796" s="1">
        <v>813.66549068120105</v>
      </c>
      <c r="F5796" s="1">
        <v>0</v>
      </c>
      <c r="G5796">
        <f t="shared" si="90"/>
        <v>0</v>
      </c>
    </row>
    <row r="5797" spans="1:7" x14ac:dyDescent="0.2">
      <c r="A5797" s="1">
        <v>5794</v>
      </c>
      <c r="B5797" s="1">
        <v>611.75015900000005</v>
      </c>
      <c r="C5797" s="1">
        <v>0</v>
      </c>
      <c r="D5797" s="1">
        <v>5476.9910304824298</v>
      </c>
      <c r="E5797" s="1">
        <v>814.41517261086904</v>
      </c>
      <c r="F5797" s="1">
        <v>0</v>
      </c>
      <c r="G5797">
        <f t="shared" si="90"/>
        <v>0</v>
      </c>
    </row>
    <row r="5798" spans="1:7" x14ac:dyDescent="0.2">
      <c r="A5798" s="1">
        <v>5795</v>
      </c>
      <c r="B5798" s="1">
        <v>611.75015900000005</v>
      </c>
      <c r="C5798" s="1">
        <v>0</v>
      </c>
      <c r="D5798" s="1">
        <v>5431.7620198669301</v>
      </c>
      <c r="E5798" s="1">
        <v>815.160267757165</v>
      </c>
      <c r="F5798" s="1">
        <v>0</v>
      </c>
      <c r="G5798">
        <f t="shared" si="90"/>
        <v>0</v>
      </c>
    </row>
    <row r="5799" spans="1:7" x14ac:dyDescent="0.2">
      <c r="A5799" s="1">
        <v>5796</v>
      </c>
      <c r="B5799" s="1">
        <v>611.75015900000005</v>
      </c>
      <c r="C5799" s="1">
        <v>0</v>
      </c>
      <c r="D5799" s="1">
        <v>5389.4054916632604</v>
      </c>
      <c r="E5799" s="1">
        <v>815.90075435881602</v>
      </c>
      <c r="F5799" s="1">
        <v>0</v>
      </c>
      <c r="G5799">
        <f t="shared" si="90"/>
        <v>0</v>
      </c>
    </row>
    <row r="5800" spans="1:7" x14ac:dyDescent="0.2">
      <c r="A5800" s="1">
        <v>5797</v>
      </c>
      <c r="B5800" s="1">
        <v>611.75015900000005</v>
      </c>
      <c r="C5800" s="1">
        <v>0</v>
      </c>
      <c r="D5800" s="1">
        <v>5350.0207207027497</v>
      </c>
      <c r="E5800" s="1">
        <v>816.63661268648696</v>
      </c>
      <c r="F5800" s="1">
        <v>0</v>
      </c>
      <c r="G5800">
        <f t="shared" si="90"/>
        <v>0</v>
      </c>
    </row>
    <row r="5801" spans="1:7" x14ac:dyDescent="0.2">
      <c r="A5801" s="1">
        <v>5798</v>
      </c>
      <c r="B5801" s="1">
        <v>611.75015900000005</v>
      </c>
      <c r="C5801" s="1">
        <v>0</v>
      </c>
      <c r="D5801" s="1">
        <v>5313.7599427796404</v>
      </c>
      <c r="E5801" s="1">
        <v>817.36782481679097</v>
      </c>
      <c r="F5801" s="1">
        <v>0</v>
      </c>
      <c r="G5801">
        <f t="shared" si="90"/>
        <v>0</v>
      </c>
    </row>
    <row r="5802" spans="1:7" x14ac:dyDescent="0.2">
      <c r="A5802" s="1">
        <v>5799</v>
      </c>
      <c r="B5802" s="1">
        <v>611.75015900000005</v>
      </c>
      <c r="C5802" s="1">
        <v>0</v>
      </c>
      <c r="D5802" s="1">
        <v>5280.7054747054699</v>
      </c>
      <c r="E5802" s="1">
        <v>818.09437355948398</v>
      </c>
      <c r="F5802" s="1">
        <v>0</v>
      </c>
      <c r="G5802">
        <f t="shared" si="90"/>
        <v>0</v>
      </c>
    </row>
    <row r="5803" spans="1:7" x14ac:dyDescent="0.2">
      <c r="A5803" s="1">
        <v>5800</v>
      </c>
      <c r="B5803" s="1">
        <v>611.75015900000005</v>
      </c>
      <c r="C5803" s="1">
        <v>0</v>
      </c>
      <c r="D5803" s="1">
        <v>5250.9906405341599</v>
      </c>
      <c r="E5803" s="1">
        <v>818.81624223740198</v>
      </c>
      <c r="F5803" s="1">
        <v>0</v>
      </c>
      <c r="G5803">
        <f t="shared" si="90"/>
        <v>0</v>
      </c>
    </row>
    <row r="5804" spans="1:7" x14ac:dyDescent="0.2">
      <c r="A5804" s="1">
        <v>5801</v>
      </c>
      <c r="B5804" s="1">
        <v>611.75015900000005</v>
      </c>
      <c r="C5804" s="1">
        <v>0</v>
      </c>
      <c r="D5804" s="1">
        <v>5224.6776355127304</v>
      </c>
      <c r="E5804" s="1">
        <v>819.533413413895</v>
      </c>
      <c r="F5804" s="1">
        <v>0</v>
      </c>
      <c r="G5804">
        <f t="shared" si="90"/>
        <v>0</v>
      </c>
    </row>
    <row r="5805" spans="1:7" x14ac:dyDescent="0.2">
      <c r="A5805" s="1">
        <v>5802</v>
      </c>
      <c r="B5805" s="1">
        <v>611.75015900000005</v>
      </c>
      <c r="C5805" s="1">
        <v>0</v>
      </c>
      <c r="D5805" s="1">
        <v>5201.87931258345</v>
      </c>
      <c r="E5805" s="1">
        <v>820.24586975895397</v>
      </c>
      <c r="F5805" s="1">
        <v>0</v>
      </c>
      <c r="G5805">
        <f t="shared" si="90"/>
        <v>0</v>
      </c>
    </row>
    <row r="5806" spans="1:7" x14ac:dyDescent="0.2">
      <c r="A5806" s="1">
        <v>5803</v>
      </c>
      <c r="B5806" s="1">
        <v>611.75015900000005</v>
      </c>
      <c r="C5806" s="1">
        <v>0</v>
      </c>
      <c r="D5806" s="1">
        <v>5183.3294170726904</v>
      </c>
      <c r="E5806" s="1">
        <v>820.95359365109096</v>
      </c>
      <c r="F5806" s="1">
        <v>0</v>
      </c>
      <c r="G5806">
        <f t="shared" si="90"/>
        <v>0</v>
      </c>
    </row>
    <row r="5807" spans="1:7" x14ac:dyDescent="0.2">
      <c r="A5807" s="1">
        <v>5804</v>
      </c>
      <c r="B5807" s="1">
        <v>611.75015900000005</v>
      </c>
      <c r="C5807" s="1">
        <v>0</v>
      </c>
      <c r="D5807" s="1">
        <v>5169.14971708132</v>
      </c>
      <c r="E5807" s="1">
        <v>821.65656884955899</v>
      </c>
      <c r="F5807" s="1">
        <v>0</v>
      </c>
      <c r="G5807">
        <f t="shared" si="90"/>
        <v>0</v>
      </c>
    </row>
    <row r="5808" spans="1:7" x14ac:dyDescent="0.2">
      <c r="A5808" s="1">
        <v>5805</v>
      </c>
      <c r="B5808" s="1">
        <v>611.75015900000005</v>
      </c>
      <c r="C5808" s="1">
        <v>0</v>
      </c>
      <c r="D5808" s="1">
        <v>5159.3942608732004</v>
      </c>
      <c r="E5808" s="1">
        <v>822.35479086475198</v>
      </c>
      <c r="F5808" s="1">
        <v>0</v>
      </c>
      <c r="G5808">
        <f t="shared" si="90"/>
        <v>0</v>
      </c>
    </row>
    <row r="5809" spans="1:7" x14ac:dyDescent="0.2">
      <c r="A5809" s="1">
        <v>5806</v>
      </c>
      <c r="B5809" s="1">
        <v>611.75015900000005</v>
      </c>
      <c r="C5809" s="1">
        <v>0</v>
      </c>
      <c r="D5809" s="1">
        <v>5154.1736659550097</v>
      </c>
      <c r="E5809" s="1">
        <v>823.04822099165699</v>
      </c>
      <c r="F5809" s="1">
        <v>0</v>
      </c>
      <c r="G5809">
        <f t="shared" si="90"/>
        <v>0</v>
      </c>
    </row>
    <row r="5810" spans="1:7" x14ac:dyDescent="0.2">
      <c r="A5810" s="1">
        <v>5807</v>
      </c>
      <c r="B5810" s="1">
        <v>611.75015900000005</v>
      </c>
      <c r="C5810" s="1">
        <v>0</v>
      </c>
      <c r="D5810" s="1">
        <v>5153.5339690317396</v>
      </c>
      <c r="E5810" s="1">
        <v>823.73682662576095</v>
      </c>
      <c r="F5810" s="1">
        <v>0</v>
      </c>
      <c r="G5810">
        <f t="shared" si="90"/>
        <v>0</v>
      </c>
    </row>
    <row r="5811" spans="1:7" x14ac:dyDescent="0.2">
      <c r="A5811" s="1">
        <v>5808</v>
      </c>
      <c r="B5811" s="1">
        <v>611.75015900000005</v>
      </c>
      <c r="C5811" s="1">
        <v>0</v>
      </c>
      <c r="D5811" s="1">
        <v>5157.5800617493796</v>
      </c>
      <c r="E5811" s="1">
        <v>824.42058205827504</v>
      </c>
      <c r="F5811" s="1">
        <v>0</v>
      </c>
      <c r="G5811">
        <f t="shared" si="90"/>
        <v>0</v>
      </c>
    </row>
    <row r="5812" spans="1:7" x14ac:dyDescent="0.2">
      <c r="A5812" s="1">
        <v>5809</v>
      </c>
      <c r="B5812" s="1">
        <v>611.75015900000005</v>
      </c>
      <c r="C5812" s="1">
        <v>0</v>
      </c>
      <c r="D5812" s="1">
        <v>5166.35602465785</v>
      </c>
      <c r="E5812" s="1">
        <v>825.09946914538602</v>
      </c>
      <c r="F5812" s="1">
        <v>0</v>
      </c>
      <c r="G5812">
        <f t="shared" si="90"/>
        <v>0</v>
      </c>
    </row>
    <row r="5813" spans="1:7" x14ac:dyDescent="0.2">
      <c r="A5813" s="1">
        <v>5810</v>
      </c>
      <c r="B5813" s="1">
        <v>611.75015900000005</v>
      </c>
      <c r="C5813" s="1">
        <v>0</v>
      </c>
      <c r="D5813" s="1">
        <v>5179.9670794498497</v>
      </c>
      <c r="E5813" s="1">
        <v>825.77347861095996</v>
      </c>
      <c r="F5813" s="1">
        <v>0</v>
      </c>
      <c r="G5813">
        <f t="shared" si="90"/>
        <v>0</v>
      </c>
    </row>
    <row r="5814" spans="1:7" x14ac:dyDescent="0.2">
      <c r="A5814" s="1">
        <v>5811</v>
      </c>
      <c r="B5814" s="1">
        <v>611.75015900000005</v>
      </c>
      <c r="C5814" s="1">
        <v>0</v>
      </c>
      <c r="D5814" s="1">
        <v>5198.4598881156298</v>
      </c>
      <c r="E5814" s="1">
        <v>826.44261347977999</v>
      </c>
      <c r="F5814" s="1">
        <v>0</v>
      </c>
      <c r="G5814">
        <f t="shared" si="90"/>
        <v>0</v>
      </c>
    </row>
    <row r="5815" spans="1:7" x14ac:dyDescent="0.2">
      <c r="A5815" s="1">
        <v>5812</v>
      </c>
      <c r="B5815" s="1">
        <v>611.75015900000005</v>
      </c>
      <c r="C5815" s="1">
        <v>0</v>
      </c>
      <c r="D5815" s="1">
        <v>5221.9447945527399</v>
      </c>
      <c r="E5815" s="1">
        <v>827.10689260924801</v>
      </c>
      <c r="F5815" s="1">
        <v>0</v>
      </c>
      <c r="G5815">
        <f t="shared" si="90"/>
        <v>0</v>
      </c>
    </row>
    <row r="5816" spans="1:7" x14ac:dyDescent="0.2">
      <c r="A5816" s="1">
        <v>5813</v>
      </c>
      <c r="B5816" s="1">
        <v>611.75015900000005</v>
      </c>
      <c r="C5816" s="1">
        <v>0</v>
      </c>
      <c r="D5816" s="1">
        <v>5250.4760196120196</v>
      </c>
      <c r="E5816" s="1">
        <v>827.76635375975195</v>
      </c>
      <c r="F5816" s="1">
        <v>0</v>
      </c>
      <c r="G5816">
        <f t="shared" si="90"/>
        <v>0</v>
      </c>
    </row>
    <row r="5817" spans="1:7" x14ac:dyDescent="0.2">
      <c r="A5817" s="1">
        <v>5814</v>
      </c>
      <c r="B5817" s="1">
        <v>611.75015900000005</v>
      </c>
      <c r="C5817" s="1">
        <v>0</v>
      </c>
      <c r="D5817" s="1">
        <v>5284.1740577824803</v>
      </c>
      <c r="E5817" s="1">
        <v>828.42105575323899</v>
      </c>
      <c r="F5817" s="1">
        <v>0</v>
      </c>
      <c r="G5817">
        <f t="shared" si="90"/>
        <v>0</v>
      </c>
    </row>
    <row r="5818" spans="1:7" x14ac:dyDescent="0.2">
      <c r="A5818" s="1">
        <v>5815</v>
      </c>
      <c r="B5818" s="1">
        <v>611.75015900000005</v>
      </c>
      <c r="C5818" s="1">
        <v>0</v>
      </c>
      <c r="D5818" s="1">
        <v>5316.2836702781597</v>
      </c>
      <c r="E5818" s="1">
        <v>829.07107622981698</v>
      </c>
      <c r="F5818" s="1">
        <v>0</v>
      </c>
      <c r="G5818">
        <f t="shared" si="90"/>
        <v>0</v>
      </c>
    </row>
    <row r="5819" spans="1:7" x14ac:dyDescent="0.2">
      <c r="A5819" s="1">
        <v>5816</v>
      </c>
      <c r="B5819" s="1">
        <v>611.75015900000005</v>
      </c>
      <c r="C5819" s="1">
        <v>0</v>
      </c>
      <c r="D5819" s="1">
        <v>5346.6740762480404</v>
      </c>
      <c r="E5819" s="1">
        <v>829.71651432275803</v>
      </c>
      <c r="F5819" s="1">
        <v>0</v>
      </c>
      <c r="G5819">
        <f t="shared" si="90"/>
        <v>0</v>
      </c>
    </row>
    <row r="5820" spans="1:7" x14ac:dyDescent="0.2">
      <c r="A5820" s="1">
        <v>5817</v>
      </c>
      <c r="B5820" s="1">
        <v>611.75015900000005</v>
      </c>
      <c r="C5820" s="1">
        <v>0</v>
      </c>
      <c r="D5820" s="1">
        <v>5375.1588103686599</v>
      </c>
      <c r="E5820" s="1">
        <v>830.35745970647099</v>
      </c>
      <c r="F5820" s="1">
        <v>0</v>
      </c>
      <c r="G5820">
        <f t="shared" si="90"/>
        <v>0</v>
      </c>
    </row>
    <row r="5821" spans="1:7" x14ac:dyDescent="0.2">
      <c r="A5821" s="1">
        <v>5818</v>
      </c>
      <c r="B5821" s="1">
        <v>611.75015900000005</v>
      </c>
      <c r="C5821" s="1">
        <v>0</v>
      </c>
      <c r="D5821" s="1">
        <v>5401.6166380486302</v>
      </c>
      <c r="E5821" s="1">
        <v>830.99402510608604</v>
      </c>
      <c r="F5821" s="1">
        <v>0</v>
      </c>
      <c r="G5821">
        <f t="shared" si="90"/>
        <v>0</v>
      </c>
    </row>
    <row r="5822" spans="1:7" x14ac:dyDescent="0.2">
      <c r="A5822" s="1">
        <v>5819</v>
      </c>
      <c r="B5822" s="1">
        <v>611.75015900000005</v>
      </c>
      <c r="C5822" s="1">
        <v>0</v>
      </c>
      <c r="D5822" s="1">
        <v>5425.87260869694</v>
      </c>
      <c r="E5822" s="1">
        <v>831.62631964513002</v>
      </c>
      <c r="F5822" s="1">
        <v>0</v>
      </c>
      <c r="G5822">
        <f t="shared" si="90"/>
        <v>0</v>
      </c>
    </row>
    <row r="5823" spans="1:7" x14ac:dyDescent="0.2">
      <c r="A5823" s="1">
        <v>5820</v>
      </c>
      <c r="B5823" s="1">
        <v>611.75015900000005</v>
      </c>
      <c r="C5823" s="1">
        <v>0</v>
      </c>
      <c r="D5823" s="1">
        <v>5447.8200129240904</v>
      </c>
      <c r="E5823" s="1">
        <v>832.25451039308598</v>
      </c>
      <c r="F5823" s="1">
        <v>0</v>
      </c>
      <c r="G5823">
        <f t="shared" si="90"/>
        <v>0</v>
      </c>
    </row>
    <row r="5824" spans="1:7" x14ac:dyDescent="0.2">
      <c r="A5824" s="1">
        <v>5821</v>
      </c>
      <c r="B5824" s="1">
        <v>611.75015900000005</v>
      </c>
      <c r="C5824" s="1">
        <v>0</v>
      </c>
      <c r="D5824" s="1">
        <v>5467.2957123702199</v>
      </c>
      <c r="E5824" s="1">
        <v>832.87869937291805</v>
      </c>
      <c r="F5824" s="1">
        <v>0</v>
      </c>
      <c r="G5824">
        <f t="shared" si="90"/>
        <v>0</v>
      </c>
    </row>
    <row r="5825" spans="1:7" x14ac:dyDescent="0.2">
      <c r="A5825" s="1">
        <v>5822</v>
      </c>
      <c r="B5825" s="1">
        <v>611.75015900000005</v>
      </c>
      <c r="C5825" s="1">
        <v>0</v>
      </c>
      <c r="D5825" s="1">
        <v>5484.20516895527</v>
      </c>
      <c r="E5825" s="1">
        <v>833.49896600494799</v>
      </c>
      <c r="F5825" s="1">
        <v>0</v>
      </c>
      <c r="G5825">
        <f t="shared" si="90"/>
        <v>0</v>
      </c>
    </row>
    <row r="5826" spans="1:7" x14ac:dyDescent="0.2">
      <c r="A5826" s="1">
        <v>5823</v>
      </c>
      <c r="B5826" s="1">
        <v>611.75015900000005</v>
      </c>
      <c r="C5826" s="1">
        <v>0</v>
      </c>
      <c r="D5826" s="1">
        <v>5498.3957905062298</v>
      </c>
      <c r="E5826" s="1">
        <v>834.115366178165</v>
      </c>
      <c r="F5826" s="1">
        <v>0</v>
      </c>
      <c r="G5826">
        <f t="shared" si="90"/>
        <v>0</v>
      </c>
    </row>
    <row r="5827" spans="1:7" x14ac:dyDescent="0.2">
      <c r="A5827" s="1">
        <v>5824</v>
      </c>
      <c r="B5827" s="1">
        <v>611.75015900000005</v>
      </c>
      <c r="C5827" s="1">
        <v>0</v>
      </c>
      <c r="D5827" s="1">
        <v>5509.7810904661401</v>
      </c>
      <c r="E5827" s="1">
        <v>834.72790766108801</v>
      </c>
      <c r="F5827" s="1">
        <v>0</v>
      </c>
      <c r="G5827">
        <f t="shared" si="90"/>
        <v>0</v>
      </c>
    </row>
    <row r="5828" spans="1:7" x14ac:dyDescent="0.2">
      <c r="A5828" s="1">
        <v>5825</v>
      </c>
      <c r="B5828" s="1">
        <v>611.75015900000005</v>
      </c>
      <c r="C5828" s="1">
        <v>0</v>
      </c>
      <c r="D5828" s="1">
        <v>5518.2127367595804</v>
      </c>
      <c r="E5828" s="1">
        <v>835.33657678874397</v>
      </c>
      <c r="F5828" s="1">
        <v>0</v>
      </c>
      <c r="G5828">
        <f t="shared" ref="G5828:G5891" si="91">C5828*C5828</f>
        <v>0</v>
      </c>
    </row>
    <row r="5829" spans="1:7" x14ac:dyDescent="0.2">
      <c r="A5829" s="1">
        <v>5826</v>
      </c>
      <c r="B5829" s="1">
        <v>611.75015900000005</v>
      </c>
      <c r="C5829" s="1">
        <v>0</v>
      </c>
      <c r="D5829" s="1">
        <v>5523.6047746027198</v>
      </c>
      <c r="E5829" s="1">
        <v>835.94133397953499</v>
      </c>
      <c r="F5829" s="1">
        <v>0</v>
      </c>
      <c r="G5829">
        <f t="shared" si="91"/>
        <v>0</v>
      </c>
    </row>
    <row r="5830" spans="1:7" x14ac:dyDescent="0.2">
      <c r="A5830" s="1">
        <v>5827</v>
      </c>
      <c r="B5830" s="1">
        <v>611.75015900000005</v>
      </c>
      <c r="C5830" s="1">
        <v>0</v>
      </c>
      <c r="D5830" s="1">
        <v>5534.2997405732003</v>
      </c>
      <c r="E5830" s="1">
        <v>836.54210417455704</v>
      </c>
      <c r="F5830" s="1">
        <v>0</v>
      </c>
      <c r="G5830">
        <f t="shared" si="91"/>
        <v>0</v>
      </c>
    </row>
    <row r="5831" spans="1:7" x14ac:dyDescent="0.2">
      <c r="A5831" s="1">
        <v>5828</v>
      </c>
      <c r="B5831" s="1">
        <v>611.75015900000005</v>
      </c>
      <c r="C5831" s="1">
        <v>0</v>
      </c>
      <c r="D5831" s="1">
        <v>5550.5298167875499</v>
      </c>
      <c r="E5831" s="1">
        <v>837.13877384014802</v>
      </c>
      <c r="F5831" s="1">
        <v>0</v>
      </c>
      <c r="G5831">
        <f t="shared" si="91"/>
        <v>0</v>
      </c>
    </row>
    <row r="5832" spans="1:7" x14ac:dyDescent="0.2">
      <c r="A5832" s="1">
        <v>5829</v>
      </c>
      <c r="B5832" s="1">
        <v>611.75015900000005</v>
      </c>
      <c r="C5832" s="1">
        <v>0</v>
      </c>
      <c r="D5832" s="1">
        <v>5572.4561387898302</v>
      </c>
      <c r="E5832" s="1">
        <v>837.731238641191</v>
      </c>
      <c r="F5832" s="1">
        <v>0</v>
      </c>
      <c r="G5832">
        <f t="shared" si="91"/>
        <v>0</v>
      </c>
    </row>
    <row r="5833" spans="1:7" x14ac:dyDescent="0.2">
      <c r="A5833" s="1">
        <v>5830</v>
      </c>
      <c r="B5833" s="1">
        <v>611.75015900000005</v>
      </c>
      <c r="C5833" s="1">
        <v>0</v>
      </c>
      <c r="D5833" s="1">
        <v>5600.2942216725796</v>
      </c>
      <c r="E5833" s="1">
        <v>838.31940966276898</v>
      </c>
      <c r="F5833" s="1">
        <v>0</v>
      </c>
      <c r="G5833">
        <f t="shared" si="91"/>
        <v>0</v>
      </c>
    </row>
    <row r="5834" spans="1:7" x14ac:dyDescent="0.2">
      <c r="A5834" s="1">
        <v>5831</v>
      </c>
      <c r="B5834" s="1">
        <v>611.75015900000005</v>
      </c>
      <c r="C5834" s="1">
        <v>0</v>
      </c>
      <c r="D5834" s="1">
        <v>5634.1804589767398</v>
      </c>
      <c r="E5834" s="1">
        <v>838.90321387537097</v>
      </c>
      <c r="F5834" s="1">
        <v>0</v>
      </c>
      <c r="G5834">
        <f t="shared" si="91"/>
        <v>0</v>
      </c>
    </row>
    <row r="5835" spans="1:7" x14ac:dyDescent="0.2">
      <c r="A5835" s="1">
        <v>5832</v>
      </c>
      <c r="B5835" s="1">
        <v>611.75015900000005</v>
      </c>
      <c r="C5835" s="1">
        <v>0</v>
      </c>
      <c r="D5835" s="1">
        <v>5674.29736732521</v>
      </c>
      <c r="E5835" s="1">
        <v>839.48259461968996</v>
      </c>
      <c r="F5835" s="1">
        <v>0</v>
      </c>
      <c r="G5835">
        <f t="shared" si="91"/>
        <v>0</v>
      </c>
    </row>
    <row r="5836" spans="1:7" x14ac:dyDescent="0.2">
      <c r="A5836" s="1">
        <v>5833</v>
      </c>
      <c r="B5836" s="1">
        <v>611.75015900000005</v>
      </c>
      <c r="C5836" s="1">
        <v>0</v>
      </c>
      <c r="D5836" s="1">
        <v>5720.7483771173402</v>
      </c>
      <c r="E5836" s="1">
        <v>840.05751170022097</v>
      </c>
      <c r="F5836" s="1">
        <v>0</v>
      </c>
      <c r="G5836">
        <f t="shared" si="91"/>
        <v>0</v>
      </c>
    </row>
    <row r="5837" spans="1:7" x14ac:dyDescent="0.2">
      <c r="A5837" s="1">
        <v>5834</v>
      </c>
      <c r="B5837" s="1">
        <v>611.75015900000005</v>
      </c>
      <c r="C5837" s="1">
        <v>0</v>
      </c>
      <c r="D5837" s="1">
        <v>5773.6787601165697</v>
      </c>
      <c r="E5837" s="1">
        <v>840.62794168255596</v>
      </c>
      <c r="F5837" s="1">
        <v>0</v>
      </c>
      <c r="G5837">
        <f t="shared" si="91"/>
        <v>0</v>
      </c>
    </row>
    <row r="5838" spans="1:7" x14ac:dyDescent="0.2">
      <c r="A5838" s="1">
        <v>5835</v>
      </c>
      <c r="B5838" s="1">
        <v>611.75015900000005</v>
      </c>
      <c r="C5838" s="1">
        <v>0</v>
      </c>
      <c r="D5838" s="1">
        <v>5833.1538092343199</v>
      </c>
      <c r="E5838" s="1">
        <v>841.19387841884998</v>
      </c>
      <c r="F5838" s="1">
        <v>0</v>
      </c>
      <c r="G5838">
        <f t="shared" si="91"/>
        <v>0</v>
      </c>
    </row>
    <row r="5839" spans="1:7" x14ac:dyDescent="0.2">
      <c r="A5839" s="1">
        <v>5836</v>
      </c>
      <c r="B5839" s="1">
        <v>611.75015900000005</v>
      </c>
      <c r="C5839" s="1">
        <v>0</v>
      </c>
      <c r="D5839" s="1">
        <v>5899.2813779356602</v>
      </c>
      <c r="E5839" s="1">
        <v>841.75533353133301</v>
      </c>
      <c r="F5839" s="1">
        <v>0</v>
      </c>
      <c r="G5839">
        <f t="shared" si="91"/>
        <v>0</v>
      </c>
    </row>
    <row r="5840" spans="1:7" x14ac:dyDescent="0.2">
      <c r="A5840" s="1">
        <v>5837</v>
      </c>
      <c r="B5840" s="1">
        <v>611.75015900000005</v>
      </c>
      <c r="C5840" s="1">
        <v>0</v>
      </c>
      <c r="D5840" s="1">
        <v>5970.0698386848198</v>
      </c>
      <c r="E5840" s="1">
        <v>842.31233729162705</v>
      </c>
      <c r="F5840" s="1">
        <v>0</v>
      </c>
      <c r="G5840">
        <f t="shared" si="91"/>
        <v>0</v>
      </c>
    </row>
    <row r="5841" spans="1:7" x14ac:dyDescent="0.2">
      <c r="A5841" s="1">
        <v>5838</v>
      </c>
      <c r="B5841" s="1">
        <v>611.75015900000005</v>
      </c>
      <c r="C5841" s="1">
        <v>0</v>
      </c>
      <c r="D5841" s="1">
        <v>6045.51634336388</v>
      </c>
      <c r="E5841" s="1">
        <v>842.86493849193403</v>
      </c>
      <c r="F5841" s="1">
        <v>0</v>
      </c>
      <c r="G5841">
        <f t="shared" si="91"/>
        <v>0</v>
      </c>
    </row>
    <row r="5842" spans="1:7" x14ac:dyDescent="0.2">
      <c r="A5842" s="1">
        <v>5839</v>
      </c>
      <c r="B5842" s="1">
        <v>611.75015900000005</v>
      </c>
      <c r="C5842" s="1">
        <v>0</v>
      </c>
      <c r="D5842" s="1">
        <v>6125.5438505085503</v>
      </c>
      <c r="E5842" s="1">
        <v>843.41321035707995</v>
      </c>
      <c r="F5842" s="1">
        <v>0</v>
      </c>
      <c r="G5842">
        <f t="shared" si="91"/>
        <v>0</v>
      </c>
    </row>
    <row r="5843" spans="1:7" x14ac:dyDescent="0.2">
      <c r="A5843" s="1">
        <v>5840</v>
      </c>
      <c r="B5843" s="1">
        <v>611.75015900000005</v>
      </c>
      <c r="C5843" s="1">
        <v>0</v>
      </c>
      <c r="D5843" s="1">
        <v>6210.1264548757799</v>
      </c>
      <c r="E5843" s="1">
        <v>843.95725242917104</v>
      </c>
      <c r="F5843" s="1">
        <v>0</v>
      </c>
      <c r="G5843">
        <f t="shared" si="91"/>
        <v>0</v>
      </c>
    </row>
    <row r="5844" spans="1:7" x14ac:dyDescent="0.2">
      <c r="A5844" s="1">
        <v>5841</v>
      </c>
      <c r="B5844" s="1">
        <v>611.75015900000005</v>
      </c>
      <c r="C5844" s="1">
        <v>0</v>
      </c>
      <c r="D5844" s="1">
        <v>6299.1710294087698</v>
      </c>
      <c r="E5844" s="1">
        <v>844.49715084045704</v>
      </c>
      <c r="F5844" s="1">
        <v>0</v>
      </c>
      <c r="G5844">
        <f t="shared" si="91"/>
        <v>0</v>
      </c>
    </row>
    <row r="5845" spans="1:7" x14ac:dyDescent="0.2">
      <c r="A5845" s="1">
        <v>5842</v>
      </c>
      <c r="B5845" s="1">
        <v>611.75015900000005</v>
      </c>
      <c r="C5845" s="1">
        <v>0</v>
      </c>
      <c r="D5845" s="1">
        <v>6392.6436584696503</v>
      </c>
      <c r="E5845" s="1">
        <v>845.03297420743604</v>
      </c>
      <c r="F5845" s="1">
        <v>0</v>
      </c>
      <c r="G5845">
        <f t="shared" si="91"/>
        <v>0</v>
      </c>
    </row>
    <row r="5846" spans="1:7" x14ac:dyDescent="0.2">
      <c r="A5846" s="1">
        <v>5843</v>
      </c>
      <c r="B5846" s="1">
        <v>611.75015900000005</v>
      </c>
      <c r="C5846" s="1">
        <v>0</v>
      </c>
      <c r="D5846" s="1">
        <v>6490.4508723530998</v>
      </c>
      <c r="E5846" s="1">
        <v>845.56477313598702</v>
      </c>
      <c r="F5846" s="1">
        <v>0</v>
      </c>
      <c r="G5846">
        <f t="shared" si="91"/>
        <v>0</v>
      </c>
    </row>
    <row r="5847" spans="1:7" x14ac:dyDescent="0.2">
      <c r="A5847" s="1">
        <v>5844</v>
      </c>
      <c r="B5847" s="1">
        <v>611.75015900000005</v>
      </c>
      <c r="C5847" s="1">
        <v>0</v>
      </c>
      <c r="D5847" s="1">
        <v>6592.5652922115596</v>
      </c>
      <c r="E5847" s="1">
        <v>846.09257983031102</v>
      </c>
      <c r="F5847" s="1">
        <v>0</v>
      </c>
      <c r="G5847">
        <f t="shared" si="91"/>
        <v>0</v>
      </c>
    </row>
    <row r="5848" spans="1:7" x14ac:dyDescent="0.2">
      <c r="A5848" s="1">
        <v>5845</v>
      </c>
      <c r="B5848" s="1">
        <v>611.75015900000005</v>
      </c>
      <c r="C5848" s="1">
        <v>0</v>
      </c>
      <c r="D5848" s="1">
        <v>6698.9033564679703</v>
      </c>
      <c r="E5848" s="1">
        <v>846.61641015284999</v>
      </c>
      <c r="F5848" s="1">
        <v>0</v>
      </c>
      <c r="G5848">
        <f t="shared" si="91"/>
        <v>0</v>
      </c>
    </row>
    <row r="5849" spans="1:7" x14ac:dyDescent="0.2">
      <c r="A5849" s="1">
        <v>5846</v>
      </c>
      <c r="B5849" s="1">
        <v>611.75015900000005</v>
      </c>
      <c r="C5849" s="1">
        <v>0</v>
      </c>
      <c r="D5849" s="1">
        <v>6809.4509660442</v>
      </c>
      <c r="E5849" s="1">
        <v>847.13626506404898</v>
      </c>
      <c r="F5849" s="1">
        <v>0</v>
      </c>
      <c r="G5849">
        <f t="shared" si="91"/>
        <v>0</v>
      </c>
    </row>
    <row r="5850" spans="1:7" x14ac:dyDescent="0.2">
      <c r="A5850" s="1">
        <v>5847</v>
      </c>
      <c r="B5850" s="1">
        <v>611.75015900000005</v>
      </c>
      <c r="C5850" s="1">
        <v>0</v>
      </c>
      <c r="D5850" s="1">
        <v>6924.1393570330802</v>
      </c>
      <c r="E5850" s="1">
        <v>847.65213010110995</v>
      </c>
      <c r="F5850" s="1">
        <v>0</v>
      </c>
      <c r="G5850">
        <f t="shared" si="91"/>
        <v>0</v>
      </c>
    </row>
    <row r="5851" spans="1:7" x14ac:dyDescent="0.2">
      <c r="A5851" s="1">
        <v>5848</v>
      </c>
      <c r="B5851" s="1">
        <v>611.75015900000005</v>
      </c>
      <c r="C5851" s="1">
        <v>0</v>
      </c>
      <c r="D5851" s="1">
        <v>7042.9699019936297</v>
      </c>
      <c r="E5851" s="1">
        <v>848.16397478238798</v>
      </c>
      <c r="F5851" s="1">
        <v>0</v>
      </c>
      <c r="G5851">
        <f t="shared" si="91"/>
        <v>0</v>
      </c>
    </row>
    <row r="5852" spans="1:7" x14ac:dyDescent="0.2">
      <c r="A5852" s="1">
        <v>5849</v>
      </c>
      <c r="B5852" s="1">
        <v>611.75015900000005</v>
      </c>
      <c r="C5852" s="1">
        <v>0</v>
      </c>
      <c r="D5852" s="1">
        <v>7155.7171321997002</v>
      </c>
      <c r="E5852" s="1">
        <v>848.67175123292498</v>
      </c>
      <c r="F5852" s="1">
        <v>0</v>
      </c>
      <c r="G5852">
        <f t="shared" si="91"/>
        <v>0</v>
      </c>
    </row>
    <row r="5853" spans="1:7" x14ac:dyDescent="0.2">
      <c r="A5853" s="1">
        <v>5850</v>
      </c>
      <c r="B5853" s="1">
        <v>611.75015900000005</v>
      </c>
      <c r="C5853" s="1">
        <v>0</v>
      </c>
      <c r="D5853" s="1">
        <v>7262.0018902453803</v>
      </c>
      <c r="E5853" s="1">
        <v>849.17539465733705</v>
      </c>
      <c r="F5853" s="1">
        <v>0</v>
      </c>
      <c r="G5853">
        <f t="shared" si="91"/>
        <v>0</v>
      </c>
    </row>
    <row r="5854" spans="1:7" x14ac:dyDescent="0.2">
      <c r="A5854" s="1">
        <v>5851</v>
      </c>
      <c r="B5854" s="1">
        <v>611.75015900000005</v>
      </c>
      <c r="C5854" s="1">
        <v>0</v>
      </c>
      <c r="D5854" s="1">
        <v>7361.3830682359003</v>
      </c>
      <c r="E5854" s="1">
        <v>849.67482648156499</v>
      </c>
      <c r="F5854" s="1">
        <v>0</v>
      </c>
      <c r="G5854">
        <f t="shared" si="91"/>
        <v>0</v>
      </c>
    </row>
    <row r="5855" spans="1:7" x14ac:dyDescent="0.2">
      <c r="A5855" s="1">
        <v>5852</v>
      </c>
      <c r="B5855" s="1">
        <v>611.75015900000005</v>
      </c>
      <c r="C5855" s="1">
        <v>0</v>
      </c>
      <c r="D5855" s="1">
        <v>7453.4798521125304</v>
      </c>
      <c r="E5855" s="1">
        <v>850.16995388023599</v>
      </c>
      <c r="F5855" s="1">
        <v>0</v>
      </c>
      <c r="G5855">
        <f t="shared" si="91"/>
        <v>0</v>
      </c>
    </row>
    <row r="5856" spans="1:7" x14ac:dyDescent="0.2">
      <c r="A5856" s="1">
        <v>5853</v>
      </c>
      <c r="B5856" s="1">
        <v>611.75015900000005</v>
      </c>
      <c r="C5856" s="1">
        <v>0</v>
      </c>
      <c r="D5856" s="1">
        <v>7537.8467936980996</v>
      </c>
      <c r="E5856" s="1">
        <v>850.66069107313399</v>
      </c>
      <c r="F5856" s="1">
        <v>0</v>
      </c>
      <c r="G5856">
        <f t="shared" si="91"/>
        <v>0</v>
      </c>
    </row>
    <row r="5857" spans="1:7" x14ac:dyDescent="0.2">
      <c r="A5857" s="1">
        <v>5854</v>
      </c>
      <c r="B5857" s="1">
        <v>611.75015900000005</v>
      </c>
      <c r="C5857" s="1">
        <v>0</v>
      </c>
      <c r="D5857" s="1">
        <v>7614.0975708232399</v>
      </c>
      <c r="E5857" s="1">
        <v>851.14696005789403</v>
      </c>
      <c r="F5857" s="1">
        <v>0</v>
      </c>
      <c r="G5857">
        <f t="shared" si="91"/>
        <v>0</v>
      </c>
    </row>
    <row r="5858" spans="1:7" x14ac:dyDescent="0.2">
      <c r="A5858" s="1">
        <v>5855</v>
      </c>
      <c r="B5858" s="1">
        <v>611.75015900000005</v>
      </c>
      <c r="C5858" s="1">
        <v>0</v>
      </c>
      <c r="D5858" s="1">
        <v>7681.7745101638402</v>
      </c>
      <c r="E5858" s="1">
        <v>851.62869119628101</v>
      </c>
      <c r="F5858" s="1">
        <v>0</v>
      </c>
      <c r="G5858">
        <f t="shared" si="91"/>
        <v>0</v>
      </c>
    </row>
    <row r="5859" spans="1:7" x14ac:dyDescent="0.2">
      <c r="A5859" s="1">
        <v>5856</v>
      </c>
      <c r="B5859" s="1">
        <v>611.75015900000005</v>
      </c>
      <c r="C5859" s="1">
        <v>0</v>
      </c>
      <c r="D5859" s="1">
        <v>7740.478645145</v>
      </c>
      <c r="E5859" s="1">
        <v>852.10582385768896</v>
      </c>
      <c r="F5859" s="1">
        <v>0</v>
      </c>
      <c r="G5859">
        <f t="shared" si="91"/>
        <v>0</v>
      </c>
    </row>
    <row r="5860" spans="1:7" x14ac:dyDescent="0.2">
      <c r="A5860" s="1">
        <v>5857</v>
      </c>
      <c r="B5860" s="1">
        <v>611.75015900000005</v>
      </c>
      <c r="C5860" s="1">
        <v>0</v>
      </c>
      <c r="D5860" s="1">
        <v>7789.7386510052202</v>
      </c>
      <c r="E5860" s="1">
        <v>852.57830886602801</v>
      </c>
      <c r="F5860" s="1">
        <v>0</v>
      </c>
      <c r="G5860">
        <f t="shared" si="91"/>
        <v>0</v>
      </c>
    </row>
    <row r="5861" spans="1:7" x14ac:dyDescent="0.2">
      <c r="A5861" s="1">
        <v>5858</v>
      </c>
      <c r="B5861" s="1">
        <v>611.75015900000005</v>
      </c>
      <c r="C5861" s="1">
        <v>0</v>
      </c>
      <c r="D5861" s="1">
        <v>7829.1407789382702</v>
      </c>
      <c r="E5861" s="1">
        <v>853.04611036368999</v>
      </c>
      <c r="F5861" s="1">
        <v>0</v>
      </c>
      <c r="G5861">
        <f t="shared" si="91"/>
        <v>0</v>
      </c>
    </row>
    <row r="5862" spans="1:7" x14ac:dyDescent="0.2">
      <c r="A5862" s="1">
        <v>5859</v>
      </c>
      <c r="B5862" s="1">
        <v>611.75015900000005</v>
      </c>
      <c r="C5862" s="1">
        <v>0</v>
      </c>
      <c r="D5862" s="1">
        <v>7858.1978263608398</v>
      </c>
      <c r="E5862" s="1">
        <v>853.50920643486199</v>
      </c>
      <c r="F5862" s="1">
        <v>0</v>
      </c>
      <c r="G5862">
        <f t="shared" si="91"/>
        <v>0</v>
      </c>
    </row>
    <row r="5863" spans="1:7" x14ac:dyDescent="0.2">
      <c r="A5863" s="1">
        <v>5860</v>
      </c>
      <c r="B5863" s="1">
        <v>611.75015900000005</v>
      </c>
      <c r="C5863" s="1">
        <v>0</v>
      </c>
      <c r="D5863" s="1">
        <v>7876.4795257514197</v>
      </c>
      <c r="E5863" s="1">
        <v>853.96758940152404</v>
      </c>
      <c r="F5863" s="1">
        <v>0</v>
      </c>
      <c r="G5863">
        <f t="shared" si="91"/>
        <v>0</v>
      </c>
    </row>
    <row r="5864" spans="1:7" x14ac:dyDescent="0.2">
      <c r="A5864" s="1">
        <v>5861</v>
      </c>
      <c r="B5864" s="1">
        <v>611.75015900000005</v>
      </c>
      <c r="C5864" s="1">
        <v>0</v>
      </c>
      <c r="D5864" s="1">
        <v>7896.1922489096096</v>
      </c>
      <c r="E5864" s="1">
        <v>854.42126371461904</v>
      </c>
      <c r="F5864" s="1">
        <v>0</v>
      </c>
      <c r="G5864">
        <f t="shared" si="91"/>
        <v>0</v>
      </c>
    </row>
    <row r="5865" spans="1:7" x14ac:dyDescent="0.2">
      <c r="A5865" s="1">
        <v>5862</v>
      </c>
      <c r="B5865" s="1">
        <v>611.75015900000005</v>
      </c>
      <c r="C5865" s="1">
        <v>0</v>
      </c>
      <c r="D5865" s="1">
        <v>7917.3806594223897</v>
      </c>
      <c r="E5865" s="1">
        <v>854.87025023046601</v>
      </c>
      <c r="F5865" s="1">
        <v>0</v>
      </c>
      <c r="G5865">
        <f t="shared" si="91"/>
        <v>0</v>
      </c>
    </row>
    <row r="5866" spans="1:7" x14ac:dyDescent="0.2">
      <c r="A5866" s="1">
        <v>5863</v>
      </c>
      <c r="B5866" s="1">
        <v>611.75015900000005</v>
      </c>
      <c r="C5866" s="1">
        <v>0</v>
      </c>
      <c r="D5866" s="1">
        <v>7940.01918505095</v>
      </c>
      <c r="E5866" s="1">
        <v>855.31458422580204</v>
      </c>
      <c r="F5866" s="1">
        <v>0</v>
      </c>
      <c r="G5866">
        <f t="shared" si="91"/>
        <v>0</v>
      </c>
    </row>
    <row r="5867" spans="1:7" x14ac:dyDescent="0.2">
      <c r="A5867" s="1">
        <v>5864</v>
      </c>
      <c r="B5867" s="1">
        <v>611.75015900000005</v>
      </c>
      <c r="C5867" s="1">
        <v>0</v>
      </c>
      <c r="D5867" s="1">
        <v>7964.1456082672003</v>
      </c>
      <c r="E5867" s="1">
        <v>855.75431624056603</v>
      </c>
      <c r="F5867" s="1">
        <v>0</v>
      </c>
      <c r="G5867">
        <f t="shared" si="91"/>
        <v>0</v>
      </c>
    </row>
    <row r="5868" spans="1:7" x14ac:dyDescent="0.2">
      <c r="A5868" s="1">
        <v>5865</v>
      </c>
      <c r="B5868" s="1">
        <v>611.75015900000005</v>
      </c>
      <c r="C5868" s="1">
        <v>0</v>
      </c>
      <c r="D5868" s="1">
        <v>7989.7252779710097</v>
      </c>
      <c r="E5868" s="1">
        <v>856.18949589019098</v>
      </c>
      <c r="F5868" s="1">
        <v>0</v>
      </c>
      <c r="G5868">
        <f t="shared" si="91"/>
        <v>0</v>
      </c>
    </row>
    <row r="5869" spans="1:7" x14ac:dyDescent="0.2">
      <c r="A5869" s="1">
        <v>5866</v>
      </c>
      <c r="B5869" s="1">
        <v>611.75015900000005</v>
      </c>
      <c r="C5869" s="1">
        <v>0</v>
      </c>
      <c r="D5869" s="1">
        <v>8016.7835002901202</v>
      </c>
      <c r="E5869" s="1">
        <v>856.62017149020301</v>
      </c>
      <c r="F5869" s="1">
        <v>0</v>
      </c>
      <c r="G5869">
        <f t="shared" si="91"/>
        <v>0</v>
      </c>
    </row>
    <row r="5870" spans="1:7" x14ac:dyDescent="0.2">
      <c r="A5870" s="1">
        <v>5867</v>
      </c>
      <c r="B5870" s="1">
        <v>611.75015900000005</v>
      </c>
      <c r="C5870" s="1">
        <v>0</v>
      </c>
      <c r="D5870" s="1">
        <v>8045.2762319100902</v>
      </c>
      <c r="E5870" s="1">
        <v>857.04638954658697</v>
      </c>
      <c r="F5870" s="1">
        <v>0</v>
      </c>
      <c r="G5870">
        <f t="shared" si="91"/>
        <v>0</v>
      </c>
    </row>
    <row r="5871" spans="1:7" x14ac:dyDescent="0.2">
      <c r="A5871" s="1">
        <v>5868</v>
      </c>
      <c r="B5871" s="1">
        <v>611.75015900000005</v>
      </c>
      <c r="C5871" s="1">
        <v>0</v>
      </c>
      <c r="D5871" s="1">
        <v>8075.2161685339797</v>
      </c>
      <c r="E5871" s="1">
        <v>857.46819397729496</v>
      </c>
      <c r="F5871" s="1">
        <v>0</v>
      </c>
      <c r="G5871">
        <f t="shared" si="91"/>
        <v>0</v>
      </c>
    </row>
    <row r="5872" spans="1:7" x14ac:dyDescent="0.2">
      <c r="A5872" s="1">
        <v>5869</v>
      </c>
      <c r="B5872" s="1">
        <v>611.75015900000005</v>
      </c>
      <c r="C5872" s="1">
        <v>0</v>
      </c>
      <c r="D5872" s="1">
        <v>8106.54538242328</v>
      </c>
      <c r="E5872" s="1">
        <v>857.88562165468204</v>
      </c>
      <c r="F5872" s="1">
        <v>0</v>
      </c>
      <c r="G5872">
        <f t="shared" si="91"/>
        <v>0</v>
      </c>
    </row>
    <row r="5873" spans="1:7" x14ac:dyDescent="0.2">
      <c r="A5873" s="1">
        <v>5870</v>
      </c>
      <c r="B5873" s="1">
        <v>611.75015900000005</v>
      </c>
      <c r="C5873" s="1">
        <v>0</v>
      </c>
      <c r="D5873" s="1">
        <v>8139.2614836163602</v>
      </c>
      <c r="E5873" s="1">
        <v>858.29870042316395</v>
      </c>
      <c r="F5873" s="1">
        <v>0</v>
      </c>
      <c r="G5873">
        <f t="shared" si="91"/>
        <v>0</v>
      </c>
    </row>
    <row r="5874" spans="1:7" x14ac:dyDescent="0.2">
      <c r="A5874" s="1">
        <v>5871</v>
      </c>
      <c r="B5874" s="1">
        <v>611.75015900000005</v>
      </c>
      <c r="C5874" s="1">
        <v>0</v>
      </c>
      <c r="D5874" s="1">
        <v>8173.2909882273398</v>
      </c>
      <c r="E5874" s="1">
        <v>858.70745786190798</v>
      </c>
      <c r="F5874" s="1">
        <v>0</v>
      </c>
      <c r="G5874">
        <f t="shared" si="91"/>
        <v>0</v>
      </c>
    </row>
    <row r="5875" spans="1:7" x14ac:dyDescent="0.2">
      <c r="A5875" s="1">
        <v>5872</v>
      </c>
      <c r="B5875" s="1">
        <v>611.75015900000005</v>
      </c>
      <c r="C5875" s="1">
        <v>0</v>
      </c>
      <c r="D5875" s="1">
        <v>8208.6163789458005</v>
      </c>
      <c r="E5875" s="1">
        <v>859.11190814347299</v>
      </c>
      <c r="F5875" s="1">
        <v>0</v>
      </c>
      <c r="G5875">
        <f t="shared" si="91"/>
        <v>0</v>
      </c>
    </row>
    <row r="5876" spans="1:7" x14ac:dyDescent="0.2">
      <c r="A5876" s="1">
        <v>5873</v>
      </c>
      <c r="B5876" s="1">
        <v>611.75015900000005</v>
      </c>
      <c r="C5876" s="1">
        <v>0</v>
      </c>
      <c r="D5876" s="1">
        <v>8240.5350911610494</v>
      </c>
      <c r="E5876" s="1">
        <v>859.51205153250601</v>
      </c>
      <c r="F5876" s="1">
        <v>0</v>
      </c>
      <c r="G5876">
        <f t="shared" si="91"/>
        <v>0</v>
      </c>
    </row>
    <row r="5877" spans="1:7" x14ac:dyDescent="0.2">
      <c r="A5877" s="1">
        <v>5874</v>
      </c>
      <c r="B5877" s="1">
        <v>611.75015900000005</v>
      </c>
      <c r="C5877" s="1">
        <v>0</v>
      </c>
      <c r="D5877" s="1">
        <v>8268.8374457601603</v>
      </c>
      <c r="E5877" s="1">
        <v>859.90787412260204</v>
      </c>
      <c r="F5877" s="1">
        <v>0</v>
      </c>
      <c r="G5877">
        <f t="shared" si="91"/>
        <v>0</v>
      </c>
    </row>
    <row r="5878" spans="1:7" x14ac:dyDescent="0.2">
      <c r="A5878" s="1">
        <v>5875</v>
      </c>
      <c r="B5878" s="1">
        <v>611.75015900000005</v>
      </c>
      <c r="C5878" s="1">
        <v>0</v>
      </c>
      <c r="D5878" s="1">
        <v>8293.2423398815499</v>
      </c>
      <c r="E5878" s="1">
        <v>860.29934076521499</v>
      </c>
      <c r="F5878" s="1">
        <v>0</v>
      </c>
      <c r="G5878">
        <f t="shared" si="91"/>
        <v>0</v>
      </c>
    </row>
    <row r="5879" spans="1:7" x14ac:dyDescent="0.2">
      <c r="A5879" s="1">
        <v>5876</v>
      </c>
      <c r="B5879" s="1">
        <v>611.75015900000005</v>
      </c>
      <c r="C5879" s="1">
        <v>0</v>
      </c>
      <c r="D5879" s="1">
        <v>8313.5270806048193</v>
      </c>
      <c r="E5879" s="1">
        <v>860.68639414721702</v>
      </c>
      <c r="F5879" s="1">
        <v>0</v>
      </c>
      <c r="G5879">
        <f t="shared" si="91"/>
        <v>0</v>
      </c>
    </row>
    <row r="5880" spans="1:7" x14ac:dyDescent="0.2">
      <c r="A5880" s="1">
        <v>5877</v>
      </c>
      <c r="B5880" s="1">
        <v>611.75015900000005</v>
      </c>
      <c r="C5880" s="1">
        <v>0</v>
      </c>
      <c r="D5880" s="1">
        <v>8329.4009353231395</v>
      </c>
      <c r="E5880" s="1">
        <v>861.06897028610695</v>
      </c>
      <c r="F5880" s="1">
        <v>0</v>
      </c>
      <c r="G5880">
        <f t="shared" si="91"/>
        <v>0</v>
      </c>
    </row>
    <row r="5881" spans="1:7" x14ac:dyDescent="0.2">
      <c r="A5881" s="1">
        <v>5878</v>
      </c>
      <c r="B5881" s="1">
        <v>611.75015900000005</v>
      </c>
      <c r="C5881" s="1">
        <v>0</v>
      </c>
      <c r="D5881" s="1">
        <v>8340.6366053668407</v>
      </c>
      <c r="E5881" s="1">
        <v>861.44699872184594</v>
      </c>
      <c r="F5881" s="1">
        <v>0</v>
      </c>
      <c r="G5881">
        <f t="shared" si="91"/>
        <v>0</v>
      </c>
    </row>
    <row r="5882" spans="1:7" x14ac:dyDescent="0.2">
      <c r="A5882" s="1">
        <v>5879</v>
      </c>
      <c r="B5882" s="1">
        <v>611.75015900000005</v>
      </c>
      <c r="C5882" s="1">
        <v>0</v>
      </c>
      <c r="D5882" s="1">
        <v>8346.9373196464203</v>
      </c>
      <c r="E5882" s="1">
        <v>861.82040287436098</v>
      </c>
      <c r="F5882" s="1">
        <v>0</v>
      </c>
      <c r="G5882">
        <f t="shared" si="91"/>
        <v>0</v>
      </c>
    </row>
    <row r="5883" spans="1:7" x14ac:dyDescent="0.2">
      <c r="A5883" s="1">
        <v>5880</v>
      </c>
      <c r="B5883" s="1">
        <v>611.75015900000005</v>
      </c>
      <c r="C5883" s="1">
        <v>0</v>
      </c>
      <c r="D5883" s="1">
        <v>8348.0739407915098</v>
      </c>
      <c r="E5883" s="1">
        <v>862.18910063656199</v>
      </c>
      <c r="F5883" s="1">
        <v>0</v>
      </c>
      <c r="G5883">
        <f t="shared" si="91"/>
        <v>0</v>
      </c>
    </row>
    <row r="5884" spans="1:7" x14ac:dyDescent="0.2">
      <c r="A5884" s="1">
        <v>5881</v>
      </c>
      <c r="B5884" s="1">
        <v>611.75015900000005</v>
      </c>
      <c r="C5884" s="1">
        <v>0</v>
      </c>
      <c r="D5884" s="1">
        <v>8343.7496816260991</v>
      </c>
      <c r="E5884" s="1">
        <v>862.55300805377306</v>
      </c>
      <c r="F5884" s="1">
        <v>0</v>
      </c>
      <c r="G5884">
        <f t="shared" si="91"/>
        <v>0</v>
      </c>
    </row>
    <row r="5885" spans="1:7" x14ac:dyDescent="0.2">
      <c r="A5885" s="1">
        <v>5882</v>
      </c>
      <c r="B5885" s="1">
        <v>611.75015900000005</v>
      </c>
      <c r="C5885" s="1">
        <v>0</v>
      </c>
      <c r="D5885" s="1">
        <v>8333.7370199387606</v>
      </c>
      <c r="E5885" s="1">
        <v>862.91204278842395</v>
      </c>
      <c r="F5885" s="1">
        <v>0</v>
      </c>
      <c r="G5885">
        <f t="shared" si="91"/>
        <v>0</v>
      </c>
    </row>
    <row r="5886" spans="1:7" x14ac:dyDescent="0.2">
      <c r="A5886" s="1">
        <v>5883</v>
      </c>
      <c r="B5886" s="1">
        <v>611.75015900000005</v>
      </c>
      <c r="C5886" s="1">
        <v>0</v>
      </c>
      <c r="D5886" s="1">
        <v>8317.7417339702406</v>
      </c>
      <c r="E5886" s="1">
        <v>863.26613251856998</v>
      </c>
      <c r="F5886" s="1">
        <v>0</v>
      </c>
      <c r="G5886">
        <f t="shared" si="91"/>
        <v>0</v>
      </c>
    </row>
    <row r="5887" spans="1:7" x14ac:dyDescent="0.2">
      <c r="A5887" s="1">
        <v>5884</v>
      </c>
      <c r="B5887" s="1">
        <v>611.75015900000005</v>
      </c>
      <c r="C5887" s="1">
        <v>0</v>
      </c>
      <c r="D5887" s="1">
        <v>8295.5393698831394</v>
      </c>
      <c r="E5887" s="1">
        <v>863.61520597663696</v>
      </c>
      <c r="F5887" s="1">
        <v>0</v>
      </c>
      <c r="G5887">
        <f t="shared" si="91"/>
        <v>0</v>
      </c>
    </row>
    <row r="5888" spans="1:7" x14ac:dyDescent="0.2">
      <c r="A5888" s="1">
        <v>5885</v>
      </c>
      <c r="B5888" s="1">
        <v>611.75015900000005</v>
      </c>
      <c r="C5888" s="1">
        <v>0</v>
      </c>
      <c r="D5888" s="1">
        <v>8274.8167951167707</v>
      </c>
      <c r="E5888" s="1">
        <v>863.95919365354496</v>
      </c>
      <c r="F5888" s="1">
        <v>0</v>
      </c>
      <c r="G5888">
        <f t="shared" si="91"/>
        <v>0</v>
      </c>
    </row>
    <row r="5889" spans="1:7" x14ac:dyDescent="0.2">
      <c r="A5889" s="1">
        <v>5886</v>
      </c>
      <c r="B5889" s="1">
        <v>611.75015900000005</v>
      </c>
      <c r="C5889" s="1">
        <v>0</v>
      </c>
      <c r="D5889" s="1">
        <v>8255.6617471282407</v>
      </c>
      <c r="E5889" s="1">
        <v>864.29802868050001</v>
      </c>
      <c r="F5889" s="1">
        <v>0</v>
      </c>
      <c r="G5889">
        <f t="shared" si="91"/>
        <v>0</v>
      </c>
    </row>
    <row r="5890" spans="1:7" x14ac:dyDescent="0.2">
      <c r="A5890" s="1">
        <v>5887</v>
      </c>
      <c r="B5890" s="1">
        <v>611.75015900000005</v>
      </c>
      <c r="C5890" s="1">
        <v>0</v>
      </c>
      <c r="D5890" s="1">
        <v>8238.0974945150501</v>
      </c>
      <c r="E5890" s="1">
        <v>864.63167047444404</v>
      </c>
      <c r="F5890" s="1">
        <v>0</v>
      </c>
      <c r="G5890">
        <f t="shared" si="91"/>
        <v>0</v>
      </c>
    </row>
    <row r="5891" spans="1:7" x14ac:dyDescent="0.2">
      <c r="A5891" s="1">
        <v>5888</v>
      </c>
      <c r="B5891" s="1">
        <v>611.75015900000005</v>
      </c>
      <c r="C5891" s="1">
        <v>0</v>
      </c>
      <c r="D5891" s="1">
        <v>8222.21956600261</v>
      </c>
      <c r="E5891" s="1">
        <v>864.96011186776605</v>
      </c>
      <c r="F5891" s="1">
        <v>0</v>
      </c>
      <c r="G5891">
        <f t="shared" si="91"/>
        <v>0</v>
      </c>
    </row>
    <row r="5892" spans="1:7" x14ac:dyDescent="0.2">
      <c r="A5892" s="1">
        <v>5889</v>
      </c>
      <c r="B5892" s="1">
        <v>611.75015900000005</v>
      </c>
      <c r="C5892" s="1">
        <v>0</v>
      </c>
      <c r="D5892" s="1">
        <v>8208.0558786180809</v>
      </c>
      <c r="E5892" s="1">
        <v>865.28336072332195</v>
      </c>
      <c r="F5892" s="1">
        <v>0</v>
      </c>
      <c r="G5892">
        <f t="shared" ref="G5892:G5955" si="92">C5892*C5892</f>
        <v>0</v>
      </c>
    </row>
    <row r="5893" spans="1:7" x14ac:dyDescent="0.2">
      <c r="A5893" s="1">
        <v>5890</v>
      </c>
      <c r="B5893" s="1">
        <v>611.75015900000005</v>
      </c>
      <c r="C5893" s="1">
        <v>0</v>
      </c>
      <c r="D5893" s="1">
        <v>8195.7034366777607</v>
      </c>
      <c r="E5893" s="1">
        <v>865.60144180181896</v>
      </c>
      <c r="F5893" s="1">
        <v>0</v>
      </c>
      <c r="G5893">
        <f t="shared" si="92"/>
        <v>0</v>
      </c>
    </row>
    <row r="5894" spans="1:7" x14ac:dyDescent="0.2">
      <c r="A5894" s="1">
        <v>5891</v>
      </c>
      <c r="B5894" s="1">
        <v>611.75015900000005</v>
      </c>
      <c r="C5894" s="1">
        <v>0</v>
      </c>
      <c r="D5894" s="1">
        <v>8185.1904095745804</v>
      </c>
      <c r="E5894" s="1">
        <v>865.91439706938695</v>
      </c>
      <c r="F5894" s="1">
        <v>0</v>
      </c>
      <c r="G5894">
        <f t="shared" si="92"/>
        <v>0</v>
      </c>
    </row>
    <row r="5895" spans="1:7" x14ac:dyDescent="0.2">
      <c r="A5895" s="1">
        <v>5892</v>
      </c>
      <c r="B5895" s="1">
        <v>611.75015900000005</v>
      </c>
      <c r="C5895" s="1">
        <v>0</v>
      </c>
      <c r="D5895" s="1">
        <v>8176.6121917806704</v>
      </c>
      <c r="E5895" s="1">
        <v>866.22228242749395</v>
      </c>
      <c r="F5895" s="1">
        <v>0</v>
      </c>
      <c r="G5895">
        <f t="shared" si="92"/>
        <v>0</v>
      </c>
    </row>
    <row r="5896" spans="1:7" x14ac:dyDescent="0.2">
      <c r="A5896" s="1">
        <v>5893</v>
      </c>
      <c r="B5896" s="1">
        <v>611.75015900000005</v>
      </c>
      <c r="C5896" s="1">
        <v>0</v>
      </c>
      <c r="D5896" s="1">
        <v>8169.9934878643799</v>
      </c>
      <c r="E5896" s="1">
        <v>866.52516382765202</v>
      </c>
      <c r="F5896" s="1">
        <v>0</v>
      </c>
      <c r="G5896">
        <f t="shared" si="92"/>
        <v>0</v>
      </c>
    </row>
    <row r="5897" spans="1:7" x14ac:dyDescent="0.2">
      <c r="A5897" s="1">
        <v>5894</v>
      </c>
      <c r="B5897" s="1">
        <v>611.75015900000005</v>
      </c>
      <c r="C5897" s="1">
        <v>0</v>
      </c>
      <c r="D5897" s="1">
        <v>8165.4252605235797</v>
      </c>
      <c r="E5897" s="1">
        <v>866.82312232174104</v>
      </c>
      <c r="F5897" s="1">
        <v>0</v>
      </c>
      <c r="G5897">
        <f t="shared" si="92"/>
        <v>0</v>
      </c>
    </row>
    <row r="5898" spans="1:7" x14ac:dyDescent="0.2">
      <c r="A5898" s="1">
        <v>5895</v>
      </c>
      <c r="B5898" s="1">
        <v>611.75015900000005</v>
      </c>
      <c r="C5898" s="1">
        <v>0</v>
      </c>
      <c r="D5898" s="1">
        <v>8162.9263302805002</v>
      </c>
      <c r="E5898" s="1">
        <v>867.11624650634997</v>
      </c>
      <c r="F5898" s="1">
        <v>0</v>
      </c>
      <c r="G5898">
        <f t="shared" si="92"/>
        <v>0</v>
      </c>
    </row>
    <row r="5899" spans="1:7" x14ac:dyDescent="0.2">
      <c r="A5899" s="1">
        <v>5896</v>
      </c>
      <c r="B5899" s="1">
        <v>611.75015900000005</v>
      </c>
      <c r="C5899" s="1">
        <v>0</v>
      </c>
      <c r="D5899" s="1">
        <v>8162.5808849476198</v>
      </c>
      <c r="E5899" s="1">
        <v>867.404643759294</v>
      </c>
      <c r="F5899" s="1">
        <v>0</v>
      </c>
      <c r="G5899">
        <f t="shared" si="92"/>
        <v>0</v>
      </c>
    </row>
    <row r="5900" spans="1:7" x14ac:dyDescent="0.2">
      <c r="A5900" s="1">
        <v>5897</v>
      </c>
      <c r="B5900" s="1">
        <v>611.75015900000005</v>
      </c>
      <c r="C5900" s="1">
        <v>0</v>
      </c>
      <c r="D5900" s="1">
        <v>8164.0539732869001</v>
      </c>
      <c r="E5900" s="1">
        <v>867.68843842483</v>
      </c>
      <c r="F5900" s="1">
        <v>0</v>
      </c>
      <c r="G5900">
        <f t="shared" si="92"/>
        <v>0</v>
      </c>
    </row>
    <row r="5901" spans="1:7" x14ac:dyDescent="0.2">
      <c r="A5901" s="1">
        <v>5898</v>
      </c>
      <c r="B5901" s="1">
        <v>611.75015900000005</v>
      </c>
      <c r="C5901" s="1">
        <v>0</v>
      </c>
      <c r="D5901" s="1">
        <v>8167.40773778529</v>
      </c>
      <c r="E5901" s="1">
        <v>867.96777245794794</v>
      </c>
      <c r="F5901" s="1">
        <v>0</v>
      </c>
      <c r="G5901">
        <f t="shared" si="92"/>
        <v>0</v>
      </c>
    </row>
    <row r="5902" spans="1:7" x14ac:dyDescent="0.2">
      <c r="A5902" s="1">
        <v>5899</v>
      </c>
      <c r="B5902" s="1">
        <v>611.75015900000005</v>
      </c>
      <c r="C5902" s="1">
        <v>0</v>
      </c>
      <c r="D5902" s="1">
        <v>8172.6310019299499</v>
      </c>
      <c r="E5902" s="1">
        <v>868.24277889846701</v>
      </c>
      <c r="F5902" s="1">
        <v>0</v>
      </c>
      <c r="G5902">
        <f t="shared" si="92"/>
        <v>0</v>
      </c>
    </row>
    <row r="5903" spans="1:7" x14ac:dyDescent="0.2">
      <c r="A5903" s="1">
        <v>5900</v>
      </c>
      <c r="B5903" s="1">
        <v>611.75015900000005</v>
      </c>
      <c r="C5903" s="1">
        <v>0</v>
      </c>
      <c r="D5903" s="1">
        <v>8179.77813408575</v>
      </c>
      <c r="E5903" s="1">
        <v>868.51358115902497</v>
      </c>
      <c r="F5903" s="1">
        <v>0</v>
      </c>
      <c r="G5903">
        <f t="shared" si="92"/>
        <v>0</v>
      </c>
    </row>
    <row r="5904" spans="1:7" x14ac:dyDescent="0.2">
      <c r="A5904" s="1">
        <v>5901</v>
      </c>
      <c r="B5904" s="1">
        <v>611.75015900000005</v>
      </c>
      <c r="C5904" s="1">
        <v>0</v>
      </c>
      <c r="D5904" s="1">
        <v>8188.8312094817402</v>
      </c>
      <c r="E5904" s="1">
        <v>868.78029246833296</v>
      </c>
      <c r="F5904" s="1">
        <v>0</v>
      </c>
      <c r="G5904">
        <f t="shared" si="92"/>
        <v>0</v>
      </c>
    </row>
    <row r="5905" spans="1:7" x14ac:dyDescent="0.2">
      <c r="A5905" s="1">
        <v>5902</v>
      </c>
      <c r="B5905" s="1">
        <v>611.75015900000005</v>
      </c>
      <c r="C5905" s="1">
        <v>0</v>
      </c>
      <c r="D5905" s="1">
        <v>8199.8389113217199</v>
      </c>
      <c r="E5905" s="1">
        <v>869.04301521797697</v>
      </c>
      <c r="F5905" s="1">
        <v>0</v>
      </c>
      <c r="G5905">
        <f t="shared" si="92"/>
        <v>0</v>
      </c>
    </row>
    <row r="5906" spans="1:7" x14ac:dyDescent="0.2">
      <c r="A5906" s="1">
        <v>5903</v>
      </c>
      <c r="B5906" s="1">
        <v>611.75015900000005</v>
      </c>
      <c r="C5906" s="1">
        <v>0</v>
      </c>
      <c r="D5906" s="1">
        <v>8212.7806809773792</v>
      </c>
      <c r="E5906" s="1">
        <v>869.301840301178</v>
      </c>
      <c r="F5906" s="1">
        <v>0</v>
      </c>
      <c r="G5906">
        <f t="shared" si="92"/>
        <v>0</v>
      </c>
    </row>
    <row r="5907" spans="1:7" x14ac:dyDescent="0.2">
      <c r="A5907" s="1">
        <v>5904</v>
      </c>
      <c r="B5907" s="1">
        <v>611.75015900000005</v>
      </c>
      <c r="C5907" s="1">
        <v>0</v>
      </c>
      <c r="D5907" s="1">
        <v>8227.7029315104191</v>
      </c>
      <c r="E5907" s="1">
        <v>869.55684651979504</v>
      </c>
      <c r="F5907" s="1">
        <v>0</v>
      </c>
      <c r="G5907">
        <f t="shared" si="92"/>
        <v>0</v>
      </c>
    </row>
    <row r="5908" spans="1:7" x14ac:dyDescent="0.2">
      <c r="A5908" s="1">
        <v>5905</v>
      </c>
      <c r="B5908" s="1">
        <v>611.75015900000005</v>
      </c>
      <c r="C5908" s="1">
        <v>0</v>
      </c>
      <c r="D5908" s="1">
        <v>8244.5826019524902</v>
      </c>
      <c r="E5908" s="1">
        <v>869.80809871226802</v>
      </c>
      <c r="F5908" s="1">
        <v>0</v>
      </c>
      <c r="G5908">
        <f t="shared" si="92"/>
        <v>0</v>
      </c>
    </row>
    <row r="5909" spans="1:7" x14ac:dyDescent="0.2">
      <c r="A5909" s="1">
        <v>5906</v>
      </c>
      <c r="B5909" s="1">
        <v>611.75015900000005</v>
      </c>
      <c r="C5909" s="1">
        <v>0</v>
      </c>
      <c r="D5909" s="1">
        <v>8263.4633209565</v>
      </c>
      <c r="E5909" s="1">
        <v>870.05564734606003</v>
      </c>
      <c r="F5909" s="1">
        <v>0</v>
      </c>
      <c r="G5909">
        <f t="shared" si="92"/>
        <v>0</v>
      </c>
    </row>
    <row r="5910" spans="1:7" x14ac:dyDescent="0.2">
      <c r="A5910" s="1">
        <v>5907</v>
      </c>
      <c r="B5910" s="1">
        <v>611.75015900000005</v>
      </c>
      <c r="C5910" s="1">
        <v>0</v>
      </c>
      <c r="D5910" s="1">
        <v>8284.3182236715493</v>
      </c>
      <c r="E5910" s="1">
        <v>870.299538365167</v>
      </c>
      <c r="F5910" s="1">
        <v>0</v>
      </c>
      <c r="G5910">
        <f t="shared" si="92"/>
        <v>0</v>
      </c>
    </row>
    <row r="5911" spans="1:7" x14ac:dyDescent="0.2">
      <c r="A5911" s="1">
        <v>5908</v>
      </c>
      <c r="B5911" s="1">
        <v>611.75015900000005</v>
      </c>
      <c r="C5911" s="1">
        <v>0</v>
      </c>
      <c r="D5911" s="1">
        <v>8307.1873204390995</v>
      </c>
      <c r="E5911" s="1">
        <v>870.53979895806594</v>
      </c>
      <c r="F5911" s="1">
        <v>0</v>
      </c>
      <c r="G5911">
        <f t="shared" si="92"/>
        <v>0</v>
      </c>
    </row>
    <row r="5912" spans="1:7" x14ac:dyDescent="0.2">
      <c r="A5912" s="1">
        <v>5909</v>
      </c>
      <c r="B5912" s="1">
        <v>611.75015900000005</v>
      </c>
      <c r="C5912" s="1">
        <v>0</v>
      </c>
      <c r="D5912" s="1">
        <v>8334.8689569834405</v>
      </c>
      <c r="E5912" s="1">
        <v>870.77643344220405</v>
      </c>
      <c r="F5912" s="1">
        <v>0</v>
      </c>
      <c r="G5912">
        <f t="shared" si="92"/>
        <v>0</v>
      </c>
    </row>
    <row r="5913" spans="1:7" x14ac:dyDescent="0.2">
      <c r="A5913" s="1">
        <v>5910</v>
      </c>
      <c r="B5913" s="1">
        <v>611.75015900000005</v>
      </c>
      <c r="C5913" s="1">
        <v>0</v>
      </c>
      <c r="D5913" s="1">
        <v>8367.5082310068192</v>
      </c>
      <c r="E5913" s="1">
        <v>871.00942233835303</v>
      </c>
      <c r="F5913" s="1">
        <v>0</v>
      </c>
      <c r="G5913">
        <f t="shared" si="92"/>
        <v>0</v>
      </c>
    </row>
    <row r="5914" spans="1:7" x14ac:dyDescent="0.2">
      <c r="A5914" s="1">
        <v>5911</v>
      </c>
      <c r="B5914" s="1">
        <v>611.75015900000005</v>
      </c>
      <c r="C5914" s="1">
        <v>0</v>
      </c>
      <c r="D5914" s="1">
        <v>8405.1786861855908</v>
      </c>
      <c r="E5914" s="1">
        <v>871.23873522421002</v>
      </c>
      <c r="F5914" s="1">
        <v>0</v>
      </c>
      <c r="G5914">
        <f t="shared" si="92"/>
        <v>0</v>
      </c>
    </row>
    <row r="5915" spans="1:7" x14ac:dyDescent="0.2">
      <c r="A5915" s="1">
        <v>5912</v>
      </c>
      <c r="B5915" s="1">
        <v>611.75015900000005</v>
      </c>
      <c r="C5915" s="1">
        <v>0</v>
      </c>
      <c r="D5915" s="1">
        <v>8448.0201184441903</v>
      </c>
      <c r="E5915" s="1">
        <v>871.46433087564799</v>
      </c>
      <c r="F5915" s="1">
        <v>0</v>
      </c>
      <c r="G5915">
        <f t="shared" si="92"/>
        <v>0</v>
      </c>
    </row>
    <row r="5916" spans="1:7" x14ac:dyDescent="0.2">
      <c r="A5916" s="1">
        <v>5913</v>
      </c>
      <c r="B5916" s="1">
        <v>611.75015900000005</v>
      </c>
      <c r="C5916" s="1">
        <v>0</v>
      </c>
      <c r="D5916" s="1">
        <v>8496.0991239190498</v>
      </c>
      <c r="E5916" s="1">
        <v>871.68615713709505</v>
      </c>
      <c r="F5916" s="1">
        <v>0</v>
      </c>
      <c r="G5916">
        <f t="shared" si="92"/>
        <v>0</v>
      </c>
    </row>
    <row r="5917" spans="1:7" x14ac:dyDescent="0.2">
      <c r="A5917" s="1">
        <v>5914</v>
      </c>
      <c r="B5917" s="1">
        <v>611.75015900000005</v>
      </c>
      <c r="C5917" s="1">
        <v>0</v>
      </c>
      <c r="D5917" s="1">
        <v>8549.5477156444595</v>
      </c>
      <c r="E5917" s="1">
        <v>871.90415085548</v>
      </c>
      <c r="F5917" s="1">
        <v>0</v>
      </c>
      <c r="G5917">
        <f t="shared" si="92"/>
        <v>0</v>
      </c>
    </row>
    <row r="5918" spans="1:7" x14ac:dyDescent="0.2">
      <c r="A5918" s="1">
        <v>5915</v>
      </c>
      <c r="B5918" s="1">
        <v>611.75015900000005</v>
      </c>
      <c r="C5918" s="1">
        <v>0</v>
      </c>
      <c r="D5918" s="1">
        <v>8608.41898098005</v>
      </c>
      <c r="E5918" s="1">
        <v>872.11823956105798</v>
      </c>
      <c r="F5918" s="1">
        <v>0</v>
      </c>
      <c r="G5918">
        <f t="shared" si="92"/>
        <v>0</v>
      </c>
    </row>
    <row r="5919" spans="1:7" x14ac:dyDescent="0.2">
      <c r="A5919" s="1">
        <v>5916</v>
      </c>
      <c r="B5919" s="1">
        <v>611.75015900000005</v>
      </c>
      <c r="C5919" s="1">
        <v>0</v>
      </c>
      <c r="D5919" s="1">
        <v>8672.8324195329205</v>
      </c>
      <c r="E5919" s="1">
        <v>872.32834251972304</v>
      </c>
      <c r="F5919" s="1">
        <v>0</v>
      </c>
      <c r="G5919">
        <f t="shared" si="92"/>
        <v>0</v>
      </c>
    </row>
    <row r="5920" spans="1:7" x14ac:dyDescent="0.2">
      <c r="A5920" s="1">
        <v>5917</v>
      </c>
      <c r="B5920" s="1">
        <v>611.75015900000005</v>
      </c>
      <c r="C5920" s="1">
        <v>0</v>
      </c>
      <c r="D5920" s="1">
        <v>8742.8286540952595</v>
      </c>
      <c r="E5920" s="1">
        <v>872.53437052707</v>
      </c>
      <c r="F5920" s="1">
        <v>0</v>
      </c>
      <c r="G5920">
        <f t="shared" si="92"/>
        <v>0</v>
      </c>
    </row>
    <row r="5921" spans="1:7" x14ac:dyDescent="0.2">
      <c r="A5921" s="1">
        <v>5918</v>
      </c>
      <c r="B5921" s="1">
        <v>611.75015900000005</v>
      </c>
      <c r="C5921" s="1">
        <v>0</v>
      </c>
      <c r="D5921" s="1">
        <v>8818.5154641479094</v>
      </c>
      <c r="E5921" s="1">
        <v>872.73622486646696</v>
      </c>
      <c r="F5921" s="1">
        <v>0</v>
      </c>
      <c r="G5921">
        <f t="shared" si="92"/>
        <v>0</v>
      </c>
    </row>
    <row r="5922" spans="1:7" x14ac:dyDescent="0.2">
      <c r="A5922" s="1">
        <v>5919</v>
      </c>
      <c r="B5922" s="1">
        <v>611.75015900000005</v>
      </c>
      <c r="C5922" s="1">
        <v>0</v>
      </c>
      <c r="D5922" s="1">
        <v>8887.6118516417791</v>
      </c>
      <c r="E5922" s="1">
        <v>872.93379027887102</v>
      </c>
      <c r="F5922" s="1">
        <v>0</v>
      </c>
      <c r="G5922">
        <f t="shared" si="92"/>
        <v>0</v>
      </c>
    </row>
    <row r="5923" spans="1:7" x14ac:dyDescent="0.2">
      <c r="A5923" s="1">
        <v>5920</v>
      </c>
      <c r="B5923" s="1">
        <v>611.75015900000005</v>
      </c>
      <c r="C5923" s="1">
        <v>0</v>
      </c>
      <c r="D5923" s="1">
        <v>8949.7373075718406</v>
      </c>
      <c r="E5923" s="1">
        <v>873.12694340087398</v>
      </c>
      <c r="F5923" s="1">
        <v>0</v>
      </c>
      <c r="G5923">
        <f t="shared" si="92"/>
        <v>0</v>
      </c>
    </row>
    <row r="5924" spans="1:7" x14ac:dyDescent="0.2">
      <c r="A5924" s="1">
        <v>5921</v>
      </c>
      <c r="B5924" s="1">
        <v>611.75015900000005</v>
      </c>
      <c r="C5924" s="1">
        <v>0</v>
      </c>
      <c r="D5924" s="1">
        <v>9004.4275519677303</v>
      </c>
      <c r="E5924" s="1">
        <v>873.31557110215203</v>
      </c>
      <c r="F5924" s="1">
        <v>0</v>
      </c>
      <c r="G5924">
        <f t="shared" si="92"/>
        <v>0</v>
      </c>
    </row>
    <row r="5925" spans="1:7" x14ac:dyDescent="0.2">
      <c r="A5925" s="1">
        <v>5922</v>
      </c>
      <c r="B5925" s="1">
        <v>611.75015900000005</v>
      </c>
      <c r="C5925" s="1">
        <v>0</v>
      </c>
      <c r="D5925" s="1">
        <v>9051.28017446993</v>
      </c>
      <c r="E5925" s="1">
        <v>873.49957044504197</v>
      </c>
      <c r="F5925" s="1">
        <v>0</v>
      </c>
      <c r="G5925">
        <f t="shared" si="92"/>
        <v>0</v>
      </c>
    </row>
    <row r="5926" spans="1:7" x14ac:dyDescent="0.2">
      <c r="A5926" s="1">
        <v>5923</v>
      </c>
      <c r="B5926" s="1">
        <v>611.75015900000005</v>
      </c>
      <c r="C5926" s="1">
        <v>0</v>
      </c>
      <c r="D5926" s="1">
        <v>9089.8114436836895</v>
      </c>
      <c r="E5926" s="1">
        <v>873.67885619893798</v>
      </c>
      <c r="F5926" s="1">
        <v>0</v>
      </c>
      <c r="G5926">
        <f t="shared" si="92"/>
        <v>0</v>
      </c>
    </row>
    <row r="5927" spans="1:7" x14ac:dyDescent="0.2">
      <c r="A5927" s="1">
        <v>5924</v>
      </c>
      <c r="B5927" s="1">
        <v>611.75015900000005</v>
      </c>
      <c r="C5927" s="1">
        <v>0</v>
      </c>
      <c r="D5927" s="1">
        <v>9119.6019080063397</v>
      </c>
      <c r="E5927" s="1">
        <v>873.85336292829402</v>
      </c>
      <c r="F5927" s="1">
        <v>0</v>
      </c>
      <c r="G5927">
        <f t="shared" si="92"/>
        <v>0</v>
      </c>
    </row>
    <row r="5928" spans="1:7" x14ac:dyDescent="0.2">
      <c r="A5928" s="1">
        <v>5925</v>
      </c>
      <c r="B5928" s="1">
        <v>611.75015900000005</v>
      </c>
      <c r="C5928" s="1">
        <v>0</v>
      </c>
      <c r="D5928" s="1">
        <v>9140.15287380058</v>
      </c>
      <c r="E5928" s="1">
        <v>874.02304548365305</v>
      </c>
      <c r="F5928" s="1">
        <v>0</v>
      </c>
      <c r="G5928">
        <f t="shared" si="92"/>
        <v>0</v>
      </c>
    </row>
    <row r="5929" spans="1:7" x14ac:dyDescent="0.2">
      <c r="A5929" s="1">
        <v>5926</v>
      </c>
      <c r="B5929" s="1">
        <v>611.75015900000005</v>
      </c>
      <c r="C5929" s="1">
        <v>0</v>
      </c>
      <c r="D5929" s="1">
        <v>9151.0298012104104</v>
      </c>
      <c r="E5929" s="1">
        <v>874.18787938819798</v>
      </c>
      <c r="F5929" s="1">
        <v>0</v>
      </c>
      <c r="G5929">
        <f t="shared" si="92"/>
        <v>0</v>
      </c>
    </row>
    <row r="5930" spans="1:7" x14ac:dyDescent="0.2">
      <c r="A5930" s="1">
        <v>5927</v>
      </c>
      <c r="B5930" s="1">
        <v>611.75015900000005</v>
      </c>
      <c r="C5930" s="1">
        <v>0</v>
      </c>
      <c r="D5930" s="1">
        <v>9151.7249456405807</v>
      </c>
      <c r="E5930" s="1">
        <v>874.34785955140205</v>
      </c>
      <c r="F5930" s="1">
        <v>0</v>
      </c>
      <c r="G5930">
        <f t="shared" si="92"/>
        <v>0</v>
      </c>
    </row>
    <row r="5931" spans="1:7" x14ac:dyDescent="0.2">
      <c r="A5931" s="1">
        <v>5928</v>
      </c>
      <c r="B5931" s="1">
        <v>611.75015900000005</v>
      </c>
      <c r="C5931" s="1">
        <v>0</v>
      </c>
      <c r="D5931" s="1">
        <v>9141.7935916544302</v>
      </c>
      <c r="E5931" s="1">
        <v>874.502999577796</v>
      </c>
      <c r="F5931" s="1">
        <v>0</v>
      </c>
      <c r="G5931">
        <f t="shared" si="92"/>
        <v>0</v>
      </c>
    </row>
    <row r="5932" spans="1:7" x14ac:dyDescent="0.2">
      <c r="A5932" s="1">
        <v>5929</v>
      </c>
      <c r="B5932" s="1">
        <v>611.75015900000005</v>
      </c>
      <c r="C5932" s="1">
        <v>0</v>
      </c>
      <c r="D5932" s="1">
        <v>9120.7174262913304</v>
      </c>
      <c r="E5932" s="1">
        <v>874.65333238689595</v>
      </c>
      <c r="F5932" s="1">
        <v>0</v>
      </c>
      <c r="G5932">
        <f t="shared" si="92"/>
        <v>0</v>
      </c>
    </row>
    <row r="5933" spans="1:7" x14ac:dyDescent="0.2">
      <c r="A5933" s="1">
        <v>5930</v>
      </c>
      <c r="B5933" s="1">
        <v>611.75015900000005</v>
      </c>
      <c r="C5933" s="1">
        <v>0</v>
      </c>
      <c r="D5933" s="1">
        <v>9088.04064310166</v>
      </c>
      <c r="E5933" s="1">
        <v>874.79891156634505</v>
      </c>
      <c r="F5933" s="1">
        <v>0</v>
      </c>
      <c r="G5933">
        <f t="shared" si="92"/>
        <v>0</v>
      </c>
    </row>
    <row r="5934" spans="1:7" x14ac:dyDescent="0.2">
      <c r="A5934" s="1">
        <v>5931</v>
      </c>
      <c r="B5934" s="1">
        <v>611.75015900000005</v>
      </c>
      <c r="C5934" s="1">
        <v>0</v>
      </c>
      <c r="D5934" s="1">
        <v>9058.4847853280808</v>
      </c>
      <c r="E5934" s="1">
        <v>874.93981810277296</v>
      </c>
      <c r="F5934" s="1">
        <v>0</v>
      </c>
      <c r="G5934">
        <f t="shared" si="92"/>
        <v>0</v>
      </c>
    </row>
    <row r="5935" spans="1:7" x14ac:dyDescent="0.2">
      <c r="A5935" s="1">
        <v>5932</v>
      </c>
      <c r="B5935" s="1">
        <v>611.75015900000005</v>
      </c>
      <c r="C5935" s="1">
        <v>0</v>
      </c>
      <c r="D5935" s="1">
        <v>9032.1742915281593</v>
      </c>
      <c r="E5935" s="1">
        <v>875.07615322001004</v>
      </c>
      <c r="F5935" s="1">
        <v>0</v>
      </c>
      <c r="G5935">
        <f t="shared" si="92"/>
        <v>0</v>
      </c>
    </row>
    <row r="5936" spans="1:7" x14ac:dyDescent="0.2">
      <c r="A5936" s="1">
        <v>5933</v>
      </c>
      <c r="B5936" s="1">
        <v>611.75015900000005</v>
      </c>
      <c r="C5936" s="1">
        <v>0</v>
      </c>
      <c r="D5936" s="1">
        <v>9009.1655945401108</v>
      </c>
      <c r="E5936" s="1">
        <v>875.20801198315405</v>
      </c>
      <c r="F5936" s="1">
        <v>0</v>
      </c>
      <c r="G5936">
        <f t="shared" si="92"/>
        <v>0</v>
      </c>
    </row>
    <row r="5937" spans="1:7" x14ac:dyDescent="0.2">
      <c r="A5937" s="1">
        <v>5934</v>
      </c>
      <c r="B5937" s="1">
        <v>611.75015900000005</v>
      </c>
      <c r="C5937" s="1">
        <v>0</v>
      </c>
      <c r="D5937" s="1">
        <v>8989.5856608819395</v>
      </c>
      <c r="E5937" s="1">
        <v>875.33548328636698</v>
      </c>
      <c r="F5937" s="1">
        <v>0</v>
      </c>
      <c r="G5937">
        <f t="shared" si="92"/>
        <v>0</v>
      </c>
    </row>
    <row r="5938" spans="1:7" x14ac:dyDescent="0.2">
      <c r="A5938" s="1">
        <v>5935</v>
      </c>
      <c r="B5938" s="1">
        <v>611.75015900000005</v>
      </c>
      <c r="C5938" s="1">
        <v>0</v>
      </c>
      <c r="D5938" s="1">
        <v>8973.4904822292592</v>
      </c>
      <c r="E5938" s="1">
        <v>875.45864623928901</v>
      </c>
      <c r="F5938" s="1">
        <v>0</v>
      </c>
      <c r="G5938">
        <f t="shared" si="92"/>
        <v>0</v>
      </c>
    </row>
    <row r="5939" spans="1:7" x14ac:dyDescent="0.2">
      <c r="A5939" s="1">
        <v>5936</v>
      </c>
      <c r="B5939" s="1">
        <v>611.75015900000005</v>
      </c>
      <c r="C5939" s="1">
        <v>0</v>
      </c>
      <c r="D5939" s="1">
        <v>8961.0079525704496</v>
      </c>
      <c r="E5939" s="1">
        <v>875.577569151744</v>
      </c>
      <c r="F5939" s="1">
        <v>0</v>
      </c>
      <c r="G5939">
        <f t="shared" si="92"/>
        <v>0</v>
      </c>
    </row>
    <row r="5940" spans="1:7" x14ac:dyDescent="0.2">
      <c r="A5940" s="1">
        <v>5937</v>
      </c>
      <c r="B5940" s="1">
        <v>611.75015900000005</v>
      </c>
      <c r="C5940" s="1">
        <v>0</v>
      </c>
      <c r="D5940" s="1">
        <v>8952.1880145472496</v>
      </c>
      <c r="E5940" s="1">
        <v>875.69230941162596</v>
      </c>
      <c r="F5940" s="1">
        <v>0</v>
      </c>
      <c r="G5940">
        <f t="shared" si="92"/>
        <v>0</v>
      </c>
    </row>
    <row r="5941" spans="1:7" x14ac:dyDescent="0.2">
      <c r="A5941" s="1">
        <v>5938</v>
      </c>
      <c r="B5941" s="1">
        <v>611.75015900000005</v>
      </c>
      <c r="C5941" s="1">
        <v>0</v>
      </c>
      <c r="D5941" s="1">
        <v>8947.1540682935392</v>
      </c>
      <c r="E5941" s="1">
        <v>875.80291341915199</v>
      </c>
      <c r="F5941" s="1">
        <v>0</v>
      </c>
      <c r="G5941">
        <f t="shared" si="92"/>
        <v>0</v>
      </c>
    </row>
    <row r="5942" spans="1:7" x14ac:dyDescent="0.2">
      <c r="A5942" s="1">
        <v>5939</v>
      </c>
      <c r="B5942" s="1">
        <v>611.75015900000005</v>
      </c>
      <c r="C5942" s="1">
        <v>0</v>
      </c>
      <c r="D5942" s="1">
        <v>8945.9523477941002</v>
      </c>
      <c r="E5942" s="1">
        <v>875.90941895296805</v>
      </c>
      <c r="F5942" s="1">
        <v>0</v>
      </c>
      <c r="G5942">
        <f t="shared" si="92"/>
        <v>0</v>
      </c>
    </row>
    <row r="5943" spans="1:7" x14ac:dyDescent="0.2">
      <c r="A5943" s="1">
        <v>5940</v>
      </c>
      <c r="B5943" s="1">
        <v>611.75015900000005</v>
      </c>
      <c r="C5943" s="1">
        <v>0</v>
      </c>
      <c r="D5943" s="1">
        <v>8948.7028413277694</v>
      </c>
      <c r="E5943" s="1">
        <v>876.01185670113603</v>
      </c>
      <c r="F5943" s="1">
        <v>0</v>
      </c>
      <c r="G5943">
        <f t="shared" si="92"/>
        <v>0</v>
      </c>
    </row>
    <row r="5944" spans="1:7" x14ac:dyDescent="0.2">
      <c r="A5944" s="1">
        <v>5941</v>
      </c>
      <c r="B5944" s="1">
        <v>611.75015900000005</v>
      </c>
      <c r="C5944" s="1">
        <v>0</v>
      </c>
      <c r="D5944" s="1">
        <v>8955.4481581629807</v>
      </c>
      <c r="E5944" s="1">
        <v>876.11025006493503</v>
      </c>
      <c r="F5944" s="1">
        <v>0</v>
      </c>
      <c r="G5944">
        <f t="shared" si="92"/>
        <v>0</v>
      </c>
    </row>
    <row r="5945" spans="1:7" x14ac:dyDescent="0.2">
      <c r="A5945" s="1">
        <v>5942</v>
      </c>
      <c r="B5945" s="1">
        <v>611.75015900000005</v>
      </c>
      <c r="C5945" s="1">
        <v>0</v>
      </c>
      <c r="D5945" s="1">
        <v>8966.3055612977405</v>
      </c>
      <c r="E5945" s="1">
        <v>876.20461371727095</v>
      </c>
      <c r="F5945" s="1">
        <v>0</v>
      </c>
      <c r="G5945">
        <f t="shared" si="92"/>
        <v>0</v>
      </c>
    </row>
    <row r="5946" spans="1:7" x14ac:dyDescent="0.2">
      <c r="A5946" s="1">
        <v>5943</v>
      </c>
      <c r="B5946" s="1">
        <v>611.75015900000005</v>
      </c>
      <c r="C5946" s="1">
        <v>0</v>
      </c>
      <c r="D5946" s="1">
        <v>8976.9275540563503</v>
      </c>
      <c r="E5946" s="1">
        <v>876.29494314279202</v>
      </c>
      <c r="F5946" s="1">
        <v>0</v>
      </c>
      <c r="G5946">
        <f t="shared" si="92"/>
        <v>0</v>
      </c>
    </row>
    <row r="5947" spans="1:7" x14ac:dyDescent="0.2">
      <c r="A5947" s="1">
        <v>5944</v>
      </c>
      <c r="B5947" s="1">
        <v>611.75015900000005</v>
      </c>
      <c r="C5947" s="1">
        <v>0</v>
      </c>
      <c r="D5947" s="1">
        <v>8987.2605994616497</v>
      </c>
      <c r="E5947" s="1">
        <v>876.38122836626803</v>
      </c>
      <c r="F5947" s="1">
        <v>0</v>
      </c>
      <c r="G5947">
        <f t="shared" si="92"/>
        <v>0</v>
      </c>
    </row>
    <row r="5948" spans="1:7" x14ac:dyDescent="0.2">
      <c r="A5948" s="1">
        <v>5945</v>
      </c>
      <c r="B5948" s="1">
        <v>611.75015900000005</v>
      </c>
      <c r="C5948" s="1">
        <v>0</v>
      </c>
      <c r="D5948" s="1">
        <v>8997.17354178807</v>
      </c>
      <c r="E5948" s="1">
        <v>876.46347778441805</v>
      </c>
      <c r="F5948" s="1">
        <v>0</v>
      </c>
      <c r="G5948">
        <f t="shared" si="92"/>
        <v>0</v>
      </c>
    </row>
    <row r="5949" spans="1:7" x14ac:dyDescent="0.2">
      <c r="A5949" s="1">
        <v>5946</v>
      </c>
      <c r="B5949" s="1">
        <v>611.75015900000005</v>
      </c>
      <c r="C5949" s="1">
        <v>0</v>
      </c>
      <c r="D5949" s="1">
        <v>9006.6106615308199</v>
      </c>
      <c r="E5949" s="1">
        <v>876.54171483836001</v>
      </c>
      <c r="F5949" s="1">
        <v>0</v>
      </c>
      <c r="G5949">
        <f t="shared" si="92"/>
        <v>0</v>
      </c>
    </row>
    <row r="5950" spans="1:7" x14ac:dyDescent="0.2">
      <c r="A5950" s="1">
        <v>5947</v>
      </c>
      <c r="B5950" s="1">
        <v>611.75015900000005</v>
      </c>
      <c r="C5950" s="1">
        <v>0</v>
      </c>
      <c r="D5950" s="1">
        <v>9015.4409330732597</v>
      </c>
      <c r="E5950" s="1">
        <v>876.61596400685596</v>
      </c>
      <c r="F5950" s="1">
        <v>0</v>
      </c>
      <c r="G5950">
        <f t="shared" si="92"/>
        <v>0</v>
      </c>
    </row>
    <row r="5951" spans="1:7" x14ac:dyDescent="0.2">
      <c r="A5951" s="1">
        <v>5948</v>
      </c>
      <c r="B5951" s="1">
        <v>611.75015900000005</v>
      </c>
      <c r="C5951" s="1">
        <v>0</v>
      </c>
      <c r="D5951" s="1">
        <v>9023.6070313224991</v>
      </c>
      <c r="E5951" s="1">
        <v>876.68625068935205</v>
      </c>
      <c r="F5951" s="1">
        <v>0</v>
      </c>
      <c r="G5951">
        <f t="shared" si="92"/>
        <v>0</v>
      </c>
    </row>
    <row r="5952" spans="1:7" x14ac:dyDescent="0.2">
      <c r="A5952" s="1">
        <v>5949</v>
      </c>
      <c r="B5952" s="1">
        <v>611.75015900000005</v>
      </c>
      <c r="C5952" s="1">
        <v>0</v>
      </c>
      <c r="D5952" s="1">
        <v>9030.9836779755806</v>
      </c>
      <c r="E5952" s="1">
        <v>876.75260100980097</v>
      </c>
      <c r="F5952" s="1">
        <v>0</v>
      </c>
      <c r="G5952">
        <f t="shared" si="92"/>
        <v>0</v>
      </c>
    </row>
    <row r="5953" spans="1:7" x14ac:dyDescent="0.2">
      <c r="A5953" s="1">
        <v>5950</v>
      </c>
      <c r="B5953" s="1">
        <v>611.75015900000005</v>
      </c>
      <c r="C5953" s="1">
        <v>0</v>
      </c>
      <c r="D5953" s="1">
        <v>9037.5171085880193</v>
      </c>
      <c r="E5953" s="1">
        <v>876.81504152581499</v>
      </c>
      <c r="F5953" s="1">
        <v>0</v>
      </c>
      <c r="G5953">
        <f t="shared" si="92"/>
        <v>0</v>
      </c>
    </row>
    <row r="5954" spans="1:7" x14ac:dyDescent="0.2">
      <c r="A5954" s="1">
        <v>5951</v>
      </c>
      <c r="B5954" s="1">
        <v>611.75015900000005</v>
      </c>
      <c r="C5954" s="1">
        <v>0</v>
      </c>
      <c r="D5954" s="1">
        <v>9043.0844357441401</v>
      </c>
      <c r="E5954" s="1">
        <v>876.87359797156</v>
      </c>
      <c r="F5954" s="1">
        <v>0</v>
      </c>
      <c r="G5954">
        <f t="shared" si="92"/>
        <v>0</v>
      </c>
    </row>
    <row r="5955" spans="1:7" x14ac:dyDescent="0.2">
      <c r="A5955" s="1">
        <v>5952</v>
      </c>
      <c r="B5955" s="1">
        <v>611.75015900000005</v>
      </c>
      <c r="C5955" s="1">
        <v>0</v>
      </c>
      <c r="D5955" s="1">
        <v>9047.6339992392295</v>
      </c>
      <c r="E5955" s="1">
        <v>876.92829434808095</v>
      </c>
      <c r="F5955" s="1">
        <v>0</v>
      </c>
      <c r="G5955">
        <f t="shared" si="92"/>
        <v>0</v>
      </c>
    </row>
    <row r="5956" spans="1:7" x14ac:dyDescent="0.2">
      <c r="A5956" s="1">
        <v>5953</v>
      </c>
      <c r="B5956" s="1">
        <v>611.75015900000005</v>
      </c>
      <c r="C5956" s="1">
        <v>0</v>
      </c>
      <c r="D5956" s="1">
        <v>9051.0447638676505</v>
      </c>
      <c r="E5956" s="1">
        <v>876.97915276312199</v>
      </c>
      <c r="F5956" s="1">
        <v>0</v>
      </c>
      <c r="G5956">
        <f t="shared" ref="G5956:G6019" si="93">C5956*C5956</f>
        <v>0</v>
      </c>
    </row>
    <row r="5957" spans="1:7" x14ac:dyDescent="0.2">
      <c r="A5957" s="1">
        <v>5954</v>
      </c>
      <c r="B5957" s="1">
        <v>611.75015900000005</v>
      </c>
      <c r="C5957" s="1">
        <v>0</v>
      </c>
      <c r="D5957" s="1">
        <v>9053.2665399457001</v>
      </c>
      <c r="E5957" s="1">
        <v>877.02619454839999</v>
      </c>
      <c r="F5957" s="1">
        <v>0</v>
      </c>
      <c r="G5957">
        <f t="shared" si="93"/>
        <v>0</v>
      </c>
    </row>
    <row r="5958" spans="1:7" x14ac:dyDescent="0.2">
      <c r="A5958" s="1">
        <v>5955</v>
      </c>
      <c r="B5958" s="1">
        <v>611.75015900000005</v>
      </c>
      <c r="C5958" s="1">
        <v>0</v>
      </c>
      <c r="D5958" s="1">
        <v>9052.7955909744505</v>
      </c>
      <c r="E5958" s="1">
        <v>877.06945156678501</v>
      </c>
      <c r="F5958" s="1">
        <v>0</v>
      </c>
      <c r="G5958">
        <f t="shared" si="93"/>
        <v>0</v>
      </c>
    </row>
    <row r="5959" spans="1:7" x14ac:dyDescent="0.2">
      <c r="A5959" s="1">
        <v>5956</v>
      </c>
      <c r="B5959" s="1">
        <v>611.75015900000005</v>
      </c>
      <c r="C5959" s="1">
        <v>0</v>
      </c>
      <c r="D5959" s="1">
        <v>9049.5272596891009</v>
      </c>
      <c r="E5959" s="1">
        <v>877.10895033475401</v>
      </c>
      <c r="F5959" s="1">
        <v>0</v>
      </c>
      <c r="G5959">
        <f t="shared" si="93"/>
        <v>0</v>
      </c>
    </row>
    <row r="5960" spans="1:7" x14ac:dyDescent="0.2">
      <c r="A5960" s="1">
        <v>5957</v>
      </c>
      <c r="B5960" s="1">
        <v>611.75015900000005</v>
      </c>
      <c r="C5960" s="1">
        <v>0</v>
      </c>
      <c r="D5960" s="1">
        <v>9043.2832776218202</v>
      </c>
      <c r="E5960" s="1">
        <v>877.14469326476001</v>
      </c>
      <c r="F5960" s="1">
        <v>0</v>
      </c>
      <c r="G5960">
        <f t="shared" si="93"/>
        <v>0</v>
      </c>
    </row>
    <row r="5961" spans="1:7" x14ac:dyDescent="0.2">
      <c r="A5961" s="1">
        <v>5958</v>
      </c>
      <c r="B5961" s="1">
        <v>611.75015900000005</v>
      </c>
      <c r="C5961" s="1">
        <v>0</v>
      </c>
      <c r="D5961" s="1">
        <v>9033.9522313833295</v>
      </c>
      <c r="E5961" s="1">
        <v>877.17666225371602</v>
      </c>
      <c r="F5961" s="1">
        <v>0</v>
      </c>
      <c r="G5961">
        <f t="shared" si="93"/>
        <v>0</v>
      </c>
    </row>
    <row r="5962" spans="1:7" x14ac:dyDescent="0.2">
      <c r="A5962" s="1">
        <v>5959</v>
      </c>
      <c r="B5962" s="1">
        <v>611.75015900000005</v>
      </c>
      <c r="C5962" s="1">
        <v>0</v>
      </c>
      <c r="D5962" s="1">
        <v>9021.3474879768601</v>
      </c>
      <c r="E5962" s="1">
        <v>877.20483384310103</v>
      </c>
      <c r="F5962" s="1">
        <v>0</v>
      </c>
      <c r="G5962">
        <f t="shared" si="93"/>
        <v>0</v>
      </c>
    </row>
    <row r="5963" spans="1:7" x14ac:dyDescent="0.2">
      <c r="A5963" s="1">
        <v>5960</v>
      </c>
      <c r="B5963" s="1">
        <v>611.75015900000005</v>
      </c>
      <c r="C5963" s="1">
        <v>0</v>
      </c>
      <c r="D5963" s="1">
        <v>9005.3515007101396</v>
      </c>
      <c r="E5963" s="1">
        <v>877.22917917216398</v>
      </c>
      <c r="F5963" s="1">
        <v>0</v>
      </c>
      <c r="G5963">
        <f t="shared" si="93"/>
        <v>0</v>
      </c>
    </row>
    <row r="5964" spans="1:7" x14ac:dyDescent="0.2">
      <c r="A5964" s="1">
        <v>5961</v>
      </c>
      <c r="B5964" s="1">
        <v>611.75015900000005</v>
      </c>
      <c r="C5964" s="1">
        <v>0</v>
      </c>
      <c r="D5964" s="1">
        <v>8985.7626376441804</v>
      </c>
      <c r="E5964" s="1">
        <v>877.24966411079299</v>
      </c>
      <c r="F5964" s="1">
        <v>0</v>
      </c>
      <c r="G5964">
        <f t="shared" si="93"/>
        <v>0</v>
      </c>
    </row>
    <row r="5965" spans="1:7" x14ac:dyDescent="0.2">
      <c r="A5965" s="1">
        <v>5962</v>
      </c>
      <c r="B5965" s="1">
        <v>611.75015900000005</v>
      </c>
      <c r="C5965" s="1">
        <v>0</v>
      </c>
      <c r="D5965" s="1">
        <v>8962.4515343018393</v>
      </c>
      <c r="E5965" s="1">
        <v>877.26624945729202</v>
      </c>
      <c r="F5965" s="1">
        <v>0</v>
      </c>
      <c r="G5965">
        <f t="shared" si="93"/>
        <v>0</v>
      </c>
    </row>
    <row r="5966" spans="1:7" x14ac:dyDescent="0.2">
      <c r="A5966" s="1">
        <v>5963</v>
      </c>
      <c r="B5966" s="1">
        <v>611.75015900000005</v>
      </c>
      <c r="C5966" s="1">
        <v>0</v>
      </c>
      <c r="D5966" s="1">
        <v>8935.2047945542708</v>
      </c>
      <c r="E5966" s="1">
        <v>877.27889217321695</v>
      </c>
      <c r="F5966" s="1">
        <v>0</v>
      </c>
      <c r="G5966">
        <f t="shared" si="93"/>
        <v>0</v>
      </c>
    </row>
    <row r="5967" spans="1:7" x14ac:dyDescent="0.2">
      <c r="A5967" s="1">
        <v>5964</v>
      </c>
      <c r="B5967" s="1">
        <v>611.75015900000005</v>
      </c>
      <c r="C5967" s="1">
        <v>0</v>
      </c>
      <c r="D5967" s="1">
        <v>8903.8810777647905</v>
      </c>
      <c r="E5967" s="1">
        <v>877.28754565305496</v>
      </c>
      <c r="F5967" s="1">
        <v>0</v>
      </c>
      <c r="G5967">
        <f t="shared" si="93"/>
        <v>0</v>
      </c>
    </row>
    <row r="5968" spans="1:7" x14ac:dyDescent="0.2">
      <c r="A5968" s="1">
        <v>5965</v>
      </c>
      <c r="B5968" s="1">
        <v>611.75015900000005</v>
      </c>
      <c r="C5968" s="1">
        <v>0</v>
      </c>
      <c r="D5968" s="1">
        <v>8868.2555256099404</v>
      </c>
      <c r="E5968" s="1">
        <v>877.292154163595</v>
      </c>
      <c r="F5968" s="1">
        <v>0</v>
      </c>
      <c r="G5968">
        <f t="shared" si="93"/>
        <v>0</v>
      </c>
    </row>
    <row r="5969" spans="1:7" x14ac:dyDescent="0.2">
      <c r="A5969" s="1">
        <v>5966</v>
      </c>
      <c r="B5969" s="1">
        <v>611.75015900000005</v>
      </c>
      <c r="C5969" s="1">
        <v>0</v>
      </c>
      <c r="D5969" s="1">
        <v>8828.1758845438198</v>
      </c>
      <c r="E5969" s="1">
        <v>877.29266008469801</v>
      </c>
      <c r="F5969" s="1">
        <v>0</v>
      </c>
      <c r="G5969">
        <f t="shared" si="93"/>
        <v>0</v>
      </c>
    </row>
    <row r="5970" spans="1:7" x14ac:dyDescent="0.2">
      <c r="A5970" s="1">
        <v>5967</v>
      </c>
      <c r="B5970" s="1">
        <v>611.75015900000005</v>
      </c>
      <c r="C5970" s="1">
        <v>0</v>
      </c>
      <c r="D5970" s="1">
        <v>8790.6797654462807</v>
      </c>
      <c r="E5970" s="1">
        <v>877.289004021457</v>
      </c>
      <c r="F5970" s="1">
        <v>0</v>
      </c>
      <c r="G5970">
        <f t="shared" si="93"/>
        <v>0</v>
      </c>
    </row>
    <row r="5971" spans="1:7" x14ac:dyDescent="0.2">
      <c r="A5971" s="1">
        <v>5968</v>
      </c>
      <c r="B5971" s="1">
        <v>611.75015900000005</v>
      </c>
      <c r="C5971" s="1">
        <v>0</v>
      </c>
      <c r="D5971" s="1">
        <v>8755.8887280020699</v>
      </c>
      <c r="E5971" s="1">
        <v>877.28112634905403</v>
      </c>
      <c r="F5971" s="1">
        <v>0</v>
      </c>
      <c r="G5971">
        <f t="shared" si="93"/>
        <v>0</v>
      </c>
    </row>
    <row r="5972" spans="1:7" x14ac:dyDescent="0.2">
      <c r="A5972" s="1">
        <v>5969</v>
      </c>
      <c r="B5972" s="1">
        <v>611.75015900000005</v>
      </c>
      <c r="C5972" s="1">
        <v>0</v>
      </c>
      <c r="D5972" s="1">
        <v>8723.8462532248504</v>
      </c>
      <c r="E5972" s="1">
        <v>877.26898412766604</v>
      </c>
      <c r="F5972" s="1">
        <v>0</v>
      </c>
      <c r="G5972">
        <f t="shared" si="93"/>
        <v>0</v>
      </c>
    </row>
    <row r="5973" spans="1:7" x14ac:dyDescent="0.2">
      <c r="A5973" s="1">
        <v>5970</v>
      </c>
      <c r="B5973" s="1">
        <v>611.75015900000005</v>
      </c>
      <c r="C5973" s="1">
        <v>0</v>
      </c>
      <c r="D5973" s="1">
        <v>8694.6772635305497</v>
      </c>
      <c r="E5973" s="1">
        <v>877.25254610623801</v>
      </c>
      <c r="F5973" s="1">
        <v>0</v>
      </c>
      <c r="G5973">
        <f t="shared" si="93"/>
        <v>0</v>
      </c>
    </row>
    <row r="5974" spans="1:7" x14ac:dyDescent="0.2">
      <c r="A5974" s="1">
        <v>5971</v>
      </c>
      <c r="B5974" s="1">
        <v>611.75015900000005</v>
      </c>
      <c r="C5974" s="1">
        <v>0</v>
      </c>
      <c r="D5974" s="1">
        <v>8668.4304210737992</v>
      </c>
      <c r="E5974" s="1">
        <v>877.23178894320904</v>
      </c>
      <c r="F5974" s="1">
        <v>0</v>
      </c>
      <c r="G5974">
        <f t="shared" si="93"/>
        <v>0</v>
      </c>
    </row>
    <row r="5975" spans="1:7" x14ac:dyDescent="0.2">
      <c r="A5975" s="1">
        <v>5972</v>
      </c>
      <c r="B5975" s="1">
        <v>611.75015900000005</v>
      </c>
      <c r="C5975" s="1">
        <v>0</v>
      </c>
      <c r="D5975" s="1">
        <v>8645.2373216082196</v>
      </c>
      <c r="E5975" s="1">
        <v>877.20669733424995</v>
      </c>
      <c r="F5975" s="1">
        <v>0</v>
      </c>
      <c r="G5975">
        <f t="shared" si="93"/>
        <v>0</v>
      </c>
    </row>
    <row r="5976" spans="1:7" x14ac:dyDescent="0.2">
      <c r="A5976" s="1">
        <v>5973</v>
      </c>
      <c r="B5976" s="1">
        <v>611.75015900000005</v>
      </c>
      <c r="C5976" s="1">
        <v>0</v>
      </c>
      <c r="D5976" s="1">
        <v>8625.15563770269</v>
      </c>
      <c r="E5976" s="1">
        <v>877.17726394344402</v>
      </c>
      <c r="F5976" s="1">
        <v>0</v>
      </c>
      <c r="G5976">
        <f t="shared" si="93"/>
        <v>0</v>
      </c>
    </row>
    <row r="5977" spans="1:7" x14ac:dyDescent="0.2">
      <c r="A5977" s="1">
        <v>5974</v>
      </c>
      <c r="B5977" s="1">
        <v>611.75015900000005</v>
      </c>
      <c r="C5977" s="1">
        <v>0</v>
      </c>
      <c r="D5977" s="1">
        <v>8608.3267906655001</v>
      </c>
      <c r="E5977" s="1">
        <v>877.14348921143096</v>
      </c>
      <c r="F5977" s="1">
        <v>0</v>
      </c>
      <c r="G5977">
        <f t="shared" si="93"/>
        <v>0</v>
      </c>
    </row>
    <row r="5978" spans="1:7" x14ac:dyDescent="0.2">
      <c r="A5978" s="1">
        <v>5975</v>
      </c>
      <c r="B5978" s="1">
        <v>611.75015900000005</v>
      </c>
      <c r="C5978" s="1">
        <v>0</v>
      </c>
      <c r="D5978" s="1">
        <v>8594.8184883467693</v>
      </c>
      <c r="E5978" s="1">
        <v>877.10537911325196</v>
      </c>
      <c r="F5978" s="1">
        <v>0</v>
      </c>
      <c r="G5978">
        <f t="shared" si="93"/>
        <v>0</v>
      </c>
    </row>
    <row r="5979" spans="1:7" x14ac:dyDescent="0.2">
      <c r="A5979" s="1">
        <v>5976</v>
      </c>
      <c r="B5979" s="1">
        <v>611.75015900000005</v>
      </c>
      <c r="C5979" s="1">
        <v>0</v>
      </c>
      <c r="D5979" s="1">
        <v>8584.7827028408301</v>
      </c>
      <c r="E5979" s="1">
        <v>877.06294331137201</v>
      </c>
      <c r="F5979" s="1">
        <v>0</v>
      </c>
      <c r="G5979">
        <f t="shared" si="93"/>
        <v>0</v>
      </c>
    </row>
    <row r="5980" spans="1:7" x14ac:dyDescent="0.2">
      <c r="A5980" s="1">
        <v>5977</v>
      </c>
      <c r="B5980" s="1">
        <v>611.75015900000005</v>
      </c>
      <c r="C5980" s="1">
        <v>0</v>
      </c>
      <c r="D5980" s="1">
        <v>8578.2963996851195</v>
      </c>
      <c r="E5980" s="1">
        <v>877.016193493983</v>
      </c>
      <c r="F5980" s="1">
        <v>0</v>
      </c>
      <c r="G5980">
        <f t="shared" si="93"/>
        <v>0</v>
      </c>
    </row>
    <row r="5981" spans="1:7" x14ac:dyDescent="0.2">
      <c r="A5981" s="1">
        <v>5978</v>
      </c>
      <c r="B5981" s="1">
        <v>611.75015900000005</v>
      </c>
      <c r="C5981" s="1">
        <v>0</v>
      </c>
      <c r="D5981" s="1">
        <v>8575.5206348293195</v>
      </c>
      <c r="E5981" s="1">
        <v>876.96514542071498</v>
      </c>
      <c r="F5981" s="1">
        <v>0</v>
      </c>
      <c r="G5981">
        <f t="shared" si="93"/>
        <v>0</v>
      </c>
    </row>
    <row r="5982" spans="1:7" x14ac:dyDescent="0.2">
      <c r="A5982" s="1">
        <v>5979</v>
      </c>
      <c r="B5982" s="1">
        <v>611.75015900000005</v>
      </c>
      <c r="C5982" s="1">
        <v>0</v>
      </c>
      <c r="D5982" s="1">
        <v>8563.9345629854106</v>
      </c>
      <c r="E5982" s="1">
        <v>876.90981886705902</v>
      </c>
      <c r="F5982" s="1">
        <v>0</v>
      </c>
      <c r="G5982">
        <f t="shared" si="93"/>
        <v>0</v>
      </c>
    </row>
    <row r="5983" spans="1:7" x14ac:dyDescent="0.2">
      <c r="A5983" s="1">
        <v>5980</v>
      </c>
      <c r="B5983" s="1">
        <v>611.75015900000005</v>
      </c>
      <c r="C5983" s="1">
        <v>0</v>
      </c>
      <c r="D5983" s="1">
        <v>8543.2145870518307</v>
      </c>
      <c r="E5983" s="1">
        <v>876.85023657780698</v>
      </c>
      <c r="F5983" s="1">
        <v>0</v>
      </c>
      <c r="G5983">
        <f t="shared" si="93"/>
        <v>0</v>
      </c>
    </row>
    <row r="5984" spans="1:7" x14ac:dyDescent="0.2">
      <c r="A5984" s="1">
        <v>5981</v>
      </c>
      <c r="B5984" s="1">
        <v>611.75015900000005</v>
      </c>
      <c r="C5984" s="1">
        <v>0</v>
      </c>
      <c r="D5984" s="1">
        <v>8512.9522000256893</v>
      </c>
      <c r="E5984" s="1">
        <v>876.78641905050301</v>
      </c>
      <c r="F5984" s="1">
        <v>0</v>
      </c>
      <c r="G5984">
        <f t="shared" si="93"/>
        <v>0</v>
      </c>
    </row>
    <row r="5985" spans="1:7" x14ac:dyDescent="0.2">
      <c r="A5985" s="1">
        <v>5982</v>
      </c>
      <c r="B5985" s="1">
        <v>611.75015900000005</v>
      </c>
      <c r="C5985" s="1">
        <v>0</v>
      </c>
      <c r="D5985" s="1">
        <v>8472.8090832243306</v>
      </c>
      <c r="E5985" s="1">
        <v>876.71838795701206</v>
      </c>
      <c r="F5985" s="1">
        <v>0</v>
      </c>
      <c r="G5985">
        <f t="shared" si="93"/>
        <v>0</v>
      </c>
    </row>
    <row r="5986" spans="1:7" x14ac:dyDescent="0.2">
      <c r="A5986" s="1">
        <v>5983</v>
      </c>
      <c r="B5986" s="1">
        <v>611.75015900000005</v>
      </c>
      <c r="C5986" s="1">
        <v>0</v>
      </c>
      <c r="D5986" s="1">
        <v>8422.3590483211192</v>
      </c>
      <c r="E5986" s="1">
        <v>876.64616619252195</v>
      </c>
      <c r="F5986" s="1">
        <v>0</v>
      </c>
      <c r="G5986">
        <f t="shared" si="93"/>
        <v>0</v>
      </c>
    </row>
    <row r="5987" spans="1:7" x14ac:dyDescent="0.2">
      <c r="A5987" s="1">
        <v>5984</v>
      </c>
      <c r="B5987" s="1">
        <v>611.75015900000005</v>
      </c>
      <c r="C5987" s="1">
        <v>0</v>
      </c>
      <c r="D5987" s="1">
        <v>8361.2413383126095</v>
      </c>
      <c r="E5987" s="1">
        <v>876.56977791403301</v>
      </c>
      <c r="F5987" s="1">
        <v>0</v>
      </c>
      <c r="G5987">
        <f t="shared" si="93"/>
        <v>0</v>
      </c>
    </row>
    <row r="5988" spans="1:7" x14ac:dyDescent="0.2">
      <c r="A5988" s="1">
        <v>5985</v>
      </c>
      <c r="B5988" s="1">
        <v>611.75015900000005</v>
      </c>
      <c r="C5988" s="1">
        <v>0</v>
      </c>
      <c r="D5988" s="1">
        <v>8289.0102045277999</v>
      </c>
      <c r="E5988" s="1">
        <v>876.48924875465104</v>
      </c>
      <c r="F5988" s="1">
        <v>0</v>
      </c>
      <c r="G5988">
        <f t="shared" si="93"/>
        <v>0</v>
      </c>
    </row>
    <row r="5989" spans="1:7" x14ac:dyDescent="0.2">
      <c r="A5989" s="1">
        <v>5986</v>
      </c>
      <c r="B5989" s="1">
        <v>611.75015900000005</v>
      </c>
      <c r="C5989" s="1">
        <v>0</v>
      </c>
      <c r="D5989" s="1">
        <v>8205.2814808206604</v>
      </c>
      <c r="E5989" s="1">
        <v>876.40460609747697</v>
      </c>
      <c r="F5989" s="1">
        <v>0</v>
      </c>
      <c r="G5989">
        <f t="shared" si="93"/>
        <v>0</v>
      </c>
    </row>
    <row r="5990" spans="1:7" x14ac:dyDescent="0.2">
      <c r="A5990" s="1">
        <v>5987</v>
      </c>
      <c r="B5990" s="1">
        <v>611.75015900000005</v>
      </c>
      <c r="C5990" s="1">
        <v>0</v>
      </c>
      <c r="D5990" s="1">
        <v>8109.58470375043</v>
      </c>
      <c r="E5990" s="1">
        <v>876.31588117891999</v>
      </c>
      <c r="F5990" s="1">
        <v>0</v>
      </c>
      <c r="G5990">
        <f t="shared" si="93"/>
        <v>0</v>
      </c>
    </row>
    <row r="5991" spans="1:7" x14ac:dyDescent="0.2">
      <c r="A5991" s="1">
        <v>5988</v>
      </c>
      <c r="B5991" s="1">
        <v>611.75015900000005</v>
      </c>
      <c r="C5991" s="1">
        <v>0</v>
      </c>
      <c r="D5991" s="1">
        <v>8001.5105639289905</v>
      </c>
      <c r="E5991" s="1">
        <v>876.22311125352803</v>
      </c>
      <c r="F5991" s="1">
        <v>0</v>
      </c>
      <c r="G5991">
        <f t="shared" si="93"/>
        <v>0</v>
      </c>
    </row>
    <row r="5992" spans="1:7" x14ac:dyDescent="0.2">
      <c r="A5992" s="1">
        <v>5989</v>
      </c>
      <c r="B5992" s="1">
        <v>611.75015900000005</v>
      </c>
      <c r="C5992" s="1">
        <v>0</v>
      </c>
      <c r="D5992" s="1">
        <v>7880.56328136513</v>
      </c>
      <c r="E5992" s="1">
        <v>876.12634508762699</v>
      </c>
      <c r="F5992" s="1">
        <v>0</v>
      </c>
      <c r="G5992">
        <f t="shared" si="93"/>
        <v>0</v>
      </c>
    </row>
    <row r="5993" spans="1:7" x14ac:dyDescent="0.2">
      <c r="A5993" s="1">
        <v>5990</v>
      </c>
      <c r="B5993" s="1">
        <v>611.75015900000005</v>
      </c>
      <c r="C5993" s="1">
        <v>0</v>
      </c>
      <c r="D5993" s="1">
        <v>7746.3085741452696</v>
      </c>
      <c r="E5993" s="1">
        <v>876.02563647518798</v>
      </c>
      <c r="F5993" s="1">
        <v>0</v>
      </c>
      <c r="G5993">
        <f t="shared" si="93"/>
        <v>0</v>
      </c>
    </row>
    <row r="5994" spans="1:7" x14ac:dyDescent="0.2">
      <c r="A5994" s="1">
        <v>5991</v>
      </c>
      <c r="B5994" s="1">
        <v>611.75015900000005</v>
      </c>
      <c r="C5994" s="1">
        <v>0</v>
      </c>
      <c r="D5994" s="1">
        <v>7618.6096146485697</v>
      </c>
      <c r="E5994" s="1">
        <v>875.92104510699505</v>
      </c>
      <c r="F5994" s="1">
        <v>0</v>
      </c>
      <c r="G5994">
        <f t="shared" si="93"/>
        <v>0</v>
      </c>
    </row>
    <row r="5995" spans="1:7" x14ac:dyDescent="0.2">
      <c r="A5995" s="1">
        <v>5992</v>
      </c>
      <c r="B5995" s="1">
        <v>611.75015900000005</v>
      </c>
      <c r="C5995" s="1">
        <v>0</v>
      </c>
      <c r="D5995" s="1">
        <v>7497.8008726326698</v>
      </c>
      <c r="E5995" s="1">
        <v>875.81263767084397</v>
      </c>
      <c r="F5995" s="1">
        <v>0</v>
      </c>
      <c r="G5995">
        <f t="shared" si="93"/>
        <v>0</v>
      </c>
    </row>
    <row r="5996" spans="1:7" x14ac:dyDescent="0.2">
      <c r="A5996" s="1">
        <v>5993</v>
      </c>
      <c r="B5996" s="1">
        <v>611.75015900000005</v>
      </c>
      <c r="C5996" s="1">
        <v>0</v>
      </c>
      <c r="D5996" s="1">
        <v>7384.1417096648702</v>
      </c>
      <c r="E5996" s="1">
        <v>875.70047765070694</v>
      </c>
      <c r="F5996" s="1">
        <v>0</v>
      </c>
      <c r="G5996">
        <f t="shared" si="93"/>
        <v>0</v>
      </c>
    </row>
    <row r="5997" spans="1:7" x14ac:dyDescent="0.2">
      <c r="A5997" s="1">
        <v>5994</v>
      </c>
      <c r="B5997" s="1">
        <v>611.75015900000005</v>
      </c>
      <c r="C5997" s="1">
        <v>0</v>
      </c>
      <c r="D5997" s="1">
        <v>7277.9714080143103</v>
      </c>
      <c r="E5997" s="1">
        <v>875.584621973867</v>
      </c>
      <c r="F5997" s="1">
        <v>0</v>
      </c>
      <c r="G5997">
        <f t="shared" si="93"/>
        <v>0</v>
      </c>
    </row>
    <row r="5998" spans="1:7" x14ac:dyDescent="0.2">
      <c r="A5998" s="1">
        <v>5995</v>
      </c>
      <c r="B5998" s="1">
        <v>611.75015900000005</v>
      </c>
      <c r="C5998" s="1">
        <v>0</v>
      </c>
      <c r="D5998" s="1">
        <v>7179.5572709588496</v>
      </c>
      <c r="E5998" s="1">
        <v>875.46512072707901</v>
      </c>
      <c r="F5998" s="1">
        <v>0</v>
      </c>
      <c r="G5998">
        <f t="shared" si="93"/>
        <v>0</v>
      </c>
    </row>
    <row r="5999" spans="1:7" x14ac:dyDescent="0.2">
      <c r="A5999" s="1">
        <v>5996</v>
      </c>
      <c r="B5999" s="1">
        <v>611.75015900000005</v>
      </c>
      <c r="C5999" s="1">
        <v>0</v>
      </c>
      <c r="D5999" s="1">
        <v>7089.25114038621</v>
      </c>
      <c r="E5999" s="1">
        <v>875.34201688600206</v>
      </c>
      <c r="F5999" s="1">
        <v>0</v>
      </c>
      <c r="G5999">
        <f t="shared" si="93"/>
        <v>0</v>
      </c>
    </row>
    <row r="6000" spans="1:7" x14ac:dyDescent="0.2">
      <c r="A6000" s="1">
        <v>5997</v>
      </c>
      <c r="B6000" s="1">
        <v>611.75015900000005</v>
      </c>
      <c r="C6000" s="1">
        <v>0</v>
      </c>
      <c r="D6000" s="1">
        <v>7007.3308410909904</v>
      </c>
      <c r="E6000" s="1">
        <v>875.21534599416498</v>
      </c>
      <c r="F6000" s="1">
        <v>0</v>
      </c>
      <c r="G6000">
        <f t="shared" si="93"/>
        <v>0</v>
      </c>
    </row>
    <row r="6001" spans="1:7" x14ac:dyDescent="0.2">
      <c r="A6001" s="1">
        <v>5998</v>
      </c>
      <c r="B6001" s="1">
        <v>611.75015900000005</v>
      </c>
      <c r="C6001" s="1">
        <v>0</v>
      </c>
      <c r="D6001" s="1">
        <v>6934.1615677883401</v>
      </c>
      <c r="E6001" s="1">
        <v>875.08513582864498</v>
      </c>
      <c r="F6001" s="1">
        <v>0</v>
      </c>
      <c r="G6001">
        <f t="shared" si="93"/>
        <v>0</v>
      </c>
    </row>
    <row r="6002" spans="1:7" x14ac:dyDescent="0.2">
      <c r="A6002" s="1">
        <v>5999</v>
      </c>
      <c r="B6002" s="1">
        <v>611.75015900000005</v>
      </c>
      <c r="C6002" s="1">
        <v>0</v>
      </c>
      <c r="D6002" s="1">
        <v>6870.0358510444703</v>
      </c>
      <c r="E6002" s="1">
        <v>874.95140557165496</v>
      </c>
      <c r="F6002" s="1">
        <v>0</v>
      </c>
      <c r="G6002">
        <f t="shared" si="93"/>
        <v>0</v>
      </c>
    </row>
    <row r="6003" spans="1:7" x14ac:dyDescent="0.2">
      <c r="A6003" s="1">
        <v>6000</v>
      </c>
      <c r="B6003" s="1">
        <v>611.75015900000005</v>
      </c>
      <c r="C6003" s="1">
        <v>0</v>
      </c>
      <c r="D6003" s="1">
        <v>6815.3345951210304</v>
      </c>
      <c r="E6003" s="1">
        <v>874.81416499509101</v>
      </c>
      <c r="F6003" s="1">
        <v>0</v>
      </c>
      <c r="G6003">
        <f t="shared" si="93"/>
        <v>0</v>
      </c>
    </row>
    <row r="6004" spans="1:7" x14ac:dyDescent="0.2">
      <c r="A6004" s="1">
        <v>6001</v>
      </c>
      <c r="B6004" s="1">
        <v>611.75015900000005</v>
      </c>
      <c r="C6004" s="1">
        <v>0</v>
      </c>
      <c r="D6004" s="1">
        <v>6770.3655322561199</v>
      </c>
      <c r="E6004" s="1">
        <v>874.67341320156004</v>
      </c>
      <c r="F6004" s="1">
        <v>0</v>
      </c>
      <c r="G6004">
        <f t="shared" si="93"/>
        <v>0</v>
      </c>
    </row>
    <row r="6005" spans="1:7" x14ac:dyDescent="0.2">
      <c r="A6005" s="1">
        <v>6002</v>
      </c>
      <c r="B6005" s="1">
        <v>611.75015900000005</v>
      </c>
      <c r="C6005" s="1">
        <v>0</v>
      </c>
      <c r="D6005" s="1">
        <v>6735.5250544808396</v>
      </c>
      <c r="E6005" s="1">
        <v>874.52913938293398</v>
      </c>
      <c r="F6005" s="1">
        <v>0</v>
      </c>
      <c r="G6005">
        <f t="shared" si="93"/>
        <v>0</v>
      </c>
    </row>
    <row r="6006" spans="1:7" x14ac:dyDescent="0.2">
      <c r="A6006" s="1">
        <v>6003</v>
      </c>
      <c r="B6006" s="1">
        <v>611.75015900000005</v>
      </c>
      <c r="C6006" s="1">
        <v>0</v>
      </c>
      <c r="D6006" s="1">
        <v>6707.1004377864801</v>
      </c>
      <c r="E6006" s="1">
        <v>874.38132101359099</v>
      </c>
      <c r="F6006" s="1">
        <v>0</v>
      </c>
      <c r="G6006">
        <f t="shared" si="93"/>
        <v>0</v>
      </c>
    </row>
    <row r="6007" spans="1:7" x14ac:dyDescent="0.2">
      <c r="A6007" s="1">
        <v>6004</v>
      </c>
      <c r="B6007" s="1">
        <v>611.75015900000005</v>
      </c>
      <c r="C6007" s="1">
        <v>0</v>
      </c>
      <c r="D6007" s="1">
        <v>6685.3479678239</v>
      </c>
      <c r="E6007" s="1">
        <v>874.22992202256296</v>
      </c>
      <c r="F6007" s="1">
        <v>0</v>
      </c>
      <c r="G6007">
        <f t="shared" si="93"/>
        <v>0</v>
      </c>
    </row>
    <row r="6008" spans="1:7" x14ac:dyDescent="0.2">
      <c r="A6008" s="1">
        <v>6005</v>
      </c>
      <c r="B6008" s="1">
        <v>611.75015900000005</v>
      </c>
      <c r="C6008" s="1">
        <v>0</v>
      </c>
      <c r="D6008" s="1">
        <v>6670.4481017778999</v>
      </c>
      <c r="E6008" s="1">
        <v>874.07490093258798</v>
      </c>
      <c r="F6008" s="1">
        <v>0</v>
      </c>
      <c r="G6008">
        <f t="shared" si="93"/>
        <v>0</v>
      </c>
    </row>
    <row r="6009" spans="1:7" x14ac:dyDescent="0.2">
      <c r="A6009" s="1">
        <v>6006</v>
      </c>
      <c r="B6009" s="1">
        <v>611.75015900000005</v>
      </c>
      <c r="C6009" s="1">
        <v>0</v>
      </c>
      <c r="D6009" s="1">
        <v>6662.6656996843903</v>
      </c>
      <c r="E6009" s="1">
        <v>873.91621602316002</v>
      </c>
      <c r="F6009" s="1">
        <v>0</v>
      </c>
      <c r="G6009">
        <f t="shared" si="93"/>
        <v>0</v>
      </c>
    </row>
    <row r="6010" spans="1:7" x14ac:dyDescent="0.2">
      <c r="A6010" s="1">
        <v>6007</v>
      </c>
      <c r="B6010" s="1">
        <v>611.75015900000005</v>
      </c>
      <c r="C6010" s="1">
        <v>0</v>
      </c>
      <c r="D6010" s="1">
        <v>6662.1873370929197</v>
      </c>
      <c r="E6010" s="1">
        <v>873.75382535831397</v>
      </c>
      <c r="F6010" s="1">
        <v>0</v>
      </c>
      <c r="G6010">
        <f t="shared" si="93"/>
        <v>0</v>
      </c>
    </row>
    <row r="6011" spans="1:7" x14ac:dyDescent="0.2">
      <c r="A6011" s="1">
        <v>6008</v>
      </c>
      <c r="B6011" s="1">
        <v>611.75015900000005</v>
      </c>
      <c r="C6011" s="1">
        <v>0</v>
      </c>
      <c r="D6011" s="1">
        <v>6669.2820650372196</v>
      </c>
      <c r="E6011" s="1">
        <v>873.58768677845705</v>
      </c>
      <c r="F6011" s="1">
        <v>0</v>
      </c>
      <c r="G6011">
        <f t="shared" si="93"/>
        <v>0</v>
      </c>
    </row>
    <row r="6012" spans="1:7" x14ac:dyDescent="0.2">
      <c r="A6012" s="1">
        <v>6009</v>
      </c>
      <c r="B6012" s="1">
        <v>611.75015900000005</v>
      </c>
      <c r="C6012" s="1">
        <v>0</v>
      </c>
      <c r="D6012" s="1">
        <v>6684.13898143398</v>
      </c>
      <c r="E6012" s="1">
        <v>873.41775816804602</v>
      </c>
      <c r="F6012" s="1">
        <v>0</v>
      </c>
      <c r="G6012">
        <f t="shared" si="93"/>
        <v>0</v>
      </c>
    </row>
    <row r="6013" spans="1:7" x14ac:dyDescent="0.2">
      <c r="A6013" s="1">
        <v>6010</v>
      </c>
      <c r="B6013" s="1">
        <v>611.75015900000005</v>
      </c>
      <c r="C6013" s="1">
        <v>0</v>
      </c>
      <c r="D6013" s="1">
        <v>6707.0288755043903</v>
      </c>
      <c r="E6013" s="1">
        <v>873.24399756038304</v>
      </c>
      <c r="F6013" s="1">
        <v>0</v>
      </c>
      <c r="G6013">
        <f t="shared" si="93"/>
        <v>0</v>
      </c>
    </row>
    <row r="6014" spans="1:7" x14ac:dyDescent="0.2">
      <c r="A6014" s="1">
        <v>6011</v>
      </c>
      <c r="B6014" s="1">
        <v>611.75015900000005</v>
      </c>
      <c r="C6014" s="1">
        <v>0</v>
      </c>
      <c r="D6014" s="1">
        <v>6738.1414728116797</v>
      </c>
      <c r="E6014" s="1">
        <v>873.06636313882098</v>
      </c>
      <c r="F6014" s="1">
        <v>0</v>
      </c>
      <c r="G6014">
        <f t="shared" si="93"/>
        <v>0</v>
      </c>
    </row>
    <row r="6015" spans="1:7" x14ac:dyDescent="0.2">
      <c r="A6015" s="1">
        <v>6012</v>
      </c>
      <c r="B6015" s="1">
        <v>611.75015900000005</v>
      </c>
      <c r="C6015" s="1">
        <v>0</v>
      </c>
      <c r="D6015" s="1">
        <v>6777.7475555098099</v>
      </c>
      <c r="E6015" s="1">
        <v>872.88481308671703</v>
      </c>
      <c r="F6015" s="1">
        <v>0</v>
      </c>
      <c r="G6015">
        <f t="shared" si="93"/>
        <v>0</v>
      </c>
    </row>
    <row r="6016" spans="1:7" x14ac:dyDescent="0.2">
      <c r="A6016" s="1">
        <v>6013</v>
      </c>
      <c r="B6016" s="1">
        <v>611.75015900000005</v>
      </c>
      <c r="C6016" s="1">
        <v>0</v>
      </c>
      <c r="D6016" s="1">
        <v>6810.7385833332601</v>
      </c>
      <c r="E6016" s="1">
        <v>872.69930460989599</v>
      </c>
      <c r="F6016" s="1">
        <v>0</v>
      </c>
      <c r="G6016">
        <f t="shared" si="93"/>
        <v>0</v>
      </c>
    </row>
    <row r="6017" spans="1:7" x14ac:dyDescent="0.2">
      <c r="A6017" s="1">
        <v>6014</v>
      </c>
      <c r="B6017" s="1">
        <v>611.75015900000005</v>
      </c>
      <c r="C6017" s="1">
        <v>0</v>
      </c>
      <c r="D6017" s="1">
        <v>6836.7881110995404</v>
      </c>
      <c r="E6017" s="1">
        <v>872.50979507288503</v>
      </c>
      <c r="F6017" s="1">
        <v>0</v>
      </c>
      <c r="G6017">
        <f t="shared" si="93"/>
        <v>0</v>
      </c>
    </row>
    <row r="6018" spans="1:7" x14ac:dyDescent="0.2">
      <c r="A6018" s="1">
        <v>6015</v>
      </c>
      <c r="B6018" s="1">
        <v>611.75015900000005</v>
      </c>
      <c r="C6018" s="1">
        <v>0</v>
      </c>
      <c r="D6018" s="1">
        <v>6855.4781019826796</v>
      </c>
      <c r="E6018" s="1">
        <v>872.316250310952</v>
      </c>
      <c r="F6018" s="1">
        <v>0</v>
      </c>
      <c r="G6018">
        <f t="shared" si="93"/>
        <v>0</v>
      </c>
    </row>
    <row r="6019" spans="1:7" x14ac:dyDescent="0.2">
      <c r="A6019" s="1">
        <v>6016</v>
      </c>
      <c r="B6019" s="1">
        <v>611.75015900000005</v>
      </c>
      <c r="C6019" s="1">
        <v>0</v>
      </c>
      <c r="D6019" s="1">
        <v>6866.45880982583</v>
      </c>
      <c r="E6019" s="1">
        <v>872.11864639708097</v>
      </c>
      <c r="F6019" s="1">
        <v>0</v>
      </c>
      <c r="G6019">
        <f t="shared" si="93"/>
        <v>0</v>
      </c>
    </row>
    <row r="6020" spans="1:7" x14ac:dyDescent="0.2">
      <c r="A6020" s="1">
        <v>6017</v>
      </c>
      <c r="B6020" s="1">
        <v>611.75015900000005</v>
      </c>
      <c r="C6020" s="1">
        <v>0</v>
      </c>
      <c r="D6020" s="1">
        <v>6869.2884092591903</v>
      </c>
      <c r="E6020" s="1">
        <v>871.91698165476203</v>
      </c>
      <c r="F6020" s="1">
        <v>0</v>
      </c>
      <c r="G6020">
        <f t="shared" ref="G6020:G6083" si="94">C6020*C6020</f>
        <v>0</v>
      </c>
    </row>
    <row r="6021" spans="1:7" x14ac:dyDescent="0.2">
      <c r="A6021" s="1">
        <v>6018</v>
      </c>
      <c r="B6021" s="1">
        <v>611.75015900000005</v>
      </c>
      <c r="C6021" s="1">
        <v>0</v>
      </c>
      <c r="D6021" s="1">
        <v>6863.5941260518102</v>
      </c>
      <c r="E6021" s="1">
        <v>871.71127137339795</v>
      </c>
      <c r="F6021" s="1">
        <v>0</v>
      </c>
      <c r="G6021">
        <f t="shared" si="94"/>
        <v>0</v>
      </c>
    </row>
    <row r="6022" spans="1:7" x14ac:dyDescent="0.2">
      <c r="A6022" s="1">
        <v>6019</v>
      </c>
      <c r="B6022" s="1">
        <v>611.75015900000005</v>
      </c>
      <c r="C6022" s="1">
        <v>0</v>
      </c>
      <c r="D6022" s="1">
        <v>6848.9133819088202</v>
      </c>
      <c r="E6022" s="1">
        <v>871.50154828498898</v>
      </c>
      <c r="F6022" s="1">
        <v>0</v>
      </c>
      <c r="G6022">
        <f t="shared" si="94"/>
        <v>0</v>
      </c>
    </row>
    <row r="6023" spans="1:7" x14ac:dyDescent="0.2">
      <c r="A6023" s="1">
        <v>6020</v>
      </c>
      <c r="B6023" s="1">
        <v>611.75015900000005</v>
      </c>
      <c r="C6023" s="1">
        <v>0</v>
      </c>
      <c r="D6023" s="1">
        <v>6824.8545127109901</v>
      </c>
      <c r="E6023" s="1">
        <v>871.28786297549698</v>
      </c>
      <c r="F6023" s="1">
        <v>0</v>
      </c>
      <c r="G6023">
        <f t="shared" si="94"/>
        <v>0</v>
      </c>
    </row>
    <row r="6024" spans="1:7" x14ac:dyDescent="0.2">
      <c r="A6024" s="1">
        <v>6021</v>
      </c>
      <c r="B6024" s="1">
        <v>611.75015900000005</v>
      </c>
      <c r="C6024" s="1">
        <v>0</v>
      </c>
      <c r="D6024" s="1">
        <v>6790.9368332837503</v>
      </c>
      <c r="E6024" s="1">
        <v>871.07028406431596</v>
      </c>
      <c r="F6024" s="1">
        <v>0</v>
      </c>
      <c r="G6024">
        <f t="shared" si="94"/>
        <v>0</v>
      </c>
    </row>
    <row r="6025" spans="1:7" x14ac:dyDescent="0.2">
      <c r="A6025" s="1">
        <v>6022</v>
      </c>
      <c r="B6025" s="1">
        <v>611.75015900000005</v>
      </c>
      <c r="C6025" s="1">
        <v>0</v>
      </c>
      <c r="D6025" s="1">
        <v>6746.7520922945596</v>
      </c>
      <c r="E6025" s="1">
        <v>870.84889845721602</v>
      </c>
      <c r="F6025" s="1">
        <v>0</v>
      </c>
      <c r="G6025">
        <f t="shared" si="94"/>
        <v>0</v>
      </c>
    </row>
    <row r="6026" spans="1:7" x14ac:dyDescent="0.2">
      <c r="A6026" s="1">
        <v>6023</v>
      </c>
      <c r="B6026" s="1">
        <v>611.75015900000005</v>
      </c>
      <c r="C6026" s="1">
        <v>0</v>
      </c>
      <c r="D6026" s="1">
        <v>6691.8038930583998</v>
      </c>
      <c r="E6026" s="1">
        <v>870.62381195637704</v>
      </c>
      <c r="F6026" s="1">
        <v>0</v>
      </c>
      <c r="G6026">
        <f t="shared" si="94"/>
        <v>0</v>
      </c>
    </row>
    <row r="6027" spans="1:7" x14ac:dyDescent="0.2">
      <c r="A6027" s="1">
        <v>6024</v>
      </c>
      <c r="B6027" s="1">
        <v>611.75015900000005</v>
      </c>
      <c r="C6027" s="1">
        <v>0</v>
      </c>
      <c r="D6027" s="1">
        <v>6625.6704359196001</v>
      </c>
      <c r="E6027" s="1">
        <v>870.395150152356</v>
      </c>
      <c r="F6027" s="1">
        <v>0</v>
      </c>
      <c r="G6027">
        <f t="shared" si="94"/>
        <v>0</v>
      </c>
    </row>
    <row r="6028" spans="1:7" x14ac:dyDescent="0.2">
      <c r="A6028" s="1">
        <v>6025</v>
      </c>
      <c r="B6028" s="1">
        <v>611.75015900000005</v>
      </c>
      <c r="C6028" s="1">
        <v>0</v>
      </c>
      <c r="D6028" s="1">
        <v>6569.7032161939396</v>
      </c>
      <c r="E6028" s="1">
        <v>870.16308362100006</v>
      </c>
      <c r="F6028" s="1">
        <v>0</v>
      </c>
      <c r="G6028">
        <f t="shared" si="94"/>
        <v>0</v>
      </c>
    </row>
    <row r="6029" spans="1:7" x14ac:dyDescent="0.2">
      <c r="A6029" s="1">
        <v>6026</v>
      </c>
      <c r="B6029" s="1">
        <v>611.75015900000005</v>
      </c>
      <c r="C6029" s="1">
        <v>0</v>
      </c>
      <c r="D6029" s="1">
        <v>6524.3199802584404</v>
      </c>
      <c r="E6029" s="1">
        <v>869.92800681577103</v>
      </c>
      <c r="F6029" s="1">
        <v>0</v>
      </c>
      <c r="G6029">
        <f t="shared" si="94"/>
        <v>0</v>
      </c>
    </row>
    <row r="6030" spans="1:7" x14ac:dyDescent="0.2">
      <c r="A6030" s="1">
        <v>6027</v>
      </c>
      <c r="B6030" s="1">
        <v>611.75015900000005</v>
      </c>
      <c r="C6030" s="1">
        <v>0</v>
      </c>
      <c r="D6030" s="1">
        <v>6489.86505098</v>
      </c>
      <c r="E6030" s="1">
        <v>869.69004231703695</v>
      </c>
      <c r="F6030" s="1">
        <v>0</v>
      </c>
      <c r="G6030">
        <f t="shared" si="94"/>
        <v>0</v>
      </c>
    </row>
    <row r="6031" spans="1:7" x14ac:dyDescent="0.2">
      <c r="A6031" s="1">
        <v>6028</v>
      </c>
      <c r="B6031" s="1">
        <v>611.75015900000005</v>
      </c>
      <c r="C6031" s="1">
        <v>0</v>
      </c>
      <c r="D6031" s="1">
        <v>6466.7768707017503</v>
      </c>
      <c r="E6031" s="1">
        <v>869.44930108665005</v>
      </c>
      <c r="F6031" s="1">
        <v>0</v>
      </c>
      <c r="G6031">
        <f t="shared" si="94"/>
        <v>0</v>
      </c>
    </row>
    <row r="6032" spans="1:7" x14ac:dyDescent="0.2">
      <c r="A6032" s="1">
        <v>6029</v>
      </c>
      <c r="B6032" s="1">
        <v>611.75015900000005</v>
      </c>
      <c r="C6032" s="1">
        <v>0</v>
      </c>
      <c r="D6032" s="1">
        <v>6455.4215660980599</v>
      </c>
      <c r="E6032" s="1">
        <v>869.20585739155604</v>
      </c>
      <c r="F6032" s="1">
        <v>0</v>
      </c>
      <c r="G6032">
        <f t="shared" si="94"/>
        <v>0</v>
      </c>
    </row>
    <row r="6033" spans="1:7" x14ac:dyDescent="0.2">
      <c r="A6033" s="1">
        <v>6030</v>
      </c>
      <c r="B6033" s="1">
        <v>611.75015900000005</v>
      </c>
      <c r="C6033" s="1">
        <v>0</v>
      </c>
      <c r="D6033" s="1">
        <v>6456.2598501745597</v>
      </c>
      <c r="E6033" s="1">
        <v>868.95979950478898</v>
      </c>
      <c r="F6033" s="1">
        <v>0</v>
      </c>
      <c r="G6033">
        <f t="shared" si="94"/>
        <v>0</v>
      </c>
    </row>
    <row r="6034" spans="1:7" x14ac:dyDescent="0.2">
      <c r="A6034" s="1">
        <v>6031</v>
      </c>
      <c r="B6034" s="1">
        <v>611.75015900000005</v>
      </c>
      <c r="C6034" s="1">
        <v>0</v>
      </c>
      <c r="D6034" s="1">
        <v>6469.6778112423999</v>
      </c>
      <c r="E6034" s="1">
        <v>868.711179333529</v>
      </c>
      <c r="F6034" s="1">
        <v>0</v>
      </c>
      <c r="G6034">
        <f t="shared" si="94"/>
        <v>0</v>
      </c>
    </row>
    <row r="6035" spans="1:7" x14ac:dyDescent="0.2">
      <c r="A6035" s="1">
        <v>6032</v>
      </c>
      <c r="B6035" s="1">
        <v>611.75015900000005</v>
      </c>
      <c r="C6035" s="1">
        <v>0</v>
      </c>
      <c r="D6035" s="1">
        <v>6496.1565704471795</v>
      </c>
      <c r="E6035" s="1">
        <v>868.46001116203399</v>
      </c>
      <c r="F6035" s="1">
        <v>0</v>
      </c>
      <c r="G6035">
        <f t="shared" si="94"/>
        <v>0</v>
      </c>
    </row>
    <row r="6036" spans="1:7" x14ac:dyDescent="0.2">
      <c r="A6036" s="1">
        <v>6033</v>
      </c>
      <c r="B6036" s="1">
        <v>611.75015900000005</v>
      </c>
      <c r="C6036" s="1">
        <v>0</v>
      </c>
      <c r="D6036" s="1">
        <v>6536.1034341882696</v>
      </c>
      <c r="E6036" s="1">
        <v>868.20627264903305</v>
      </c>
      <c r="F6036" s="1">
        <v>0</v>
      </c>
      <c r="G6036">
        <f t="shared" si="94"/>
        <v>0</v>
      </c>
    </row>
    <row r="6037" spans="1:7" x14ac:dyDescent="0.2">
      <c r="A6037" s="1">
        <v>6034</v>
      </c>
      <c r="B6037" s="1">
        <v>611.75015900000005</v>
      </c>
      <c r="C6037" s="1">
        <v>0</v>
      </c>
      <c r="D6037" s="1">
        <v>6590.0209872281603</v>
      </c>
      <c r="E6037" s="1">
        <v>867.94990543013296</v>
      </c>
      <c r="F6037" s="1">
        <v>0</v>
      </c>
      <c r="G6037">
        <f t="shared" si="94"/>
        <v>0</v>
      </c>
    </row>
    <row r="6038" spans="1:7" x14ac:dyDescent="0.2">
      <c r="A6038" s="1">
        <v>6035</v>
      </c>
      <c r="B6038" s="1">
        <v>611.75015900000005</v>
      </c>
      <c r="C6038" s="1">
        <v>0</v>
      </c>
      <c r="D6038" s="1">
        <v>6658.3368375965601</v>
      </c>
      <c r="E6038" s="1">
        <v>867.69081343263599</v>
      </c>
      <c r="F6038" s="1">
        <v>0</v>
      </c>
      <c r="G6038">
        <f t="shared" si="94"/>
        <v>0</v>
      </c>
    </row>
    <row r="6039" spans="1:7" x14ac:dyDescent="0.2">
      <c r="A6039" s="1">
        <v>6036</v>
      </c>
      <c r="B6039" s="1">
        <v>611.75015900000005</v>
      </c>
      <c r="C6039" s="1">
        <v>0</v>
      </c>
      <c r="D6039" s="1">
        <v>6741.5734188004799</v>
      </c>
      <c r="E6039" s="1">
        <v>867.428862082509</v>
      </c>
      <c r="F6039" s="1">
        <v>0</v>
      </c>
      <c r="G6039">
        <f t="shared" si="94"/>
        <v>0</v>
      </c>
    </row>
    <row r="6040" spans="1:7" x14ac:dyDescent="0.2">
      <c r="A6040" s="1">
        <v>6037</v>
      </c>
      <c r="B6040" s="1">
        <v>611.75015900000005</v>
      </c>
      <c r="C6040" s="1">
        <v>0</v>
      </c>
      <c r="D6040" s="1">
        <v>6821.7738442644304</v>
      </c>
      <c r="E6040" s="1">
        <v>867.16387671976804</v>
      </c>
      <c r="F6040" s="1">
        <v>0</v>
      </c>
      <c r="G6040">
        <f t="shared" si="94"/>
        <v>0</v>
      </c>
    </row>
    <row r="6041" spans="1:7" x14ac:dyDescent="0.2">
      <c r="A6041" s="1">
        <v>6038</v>
      </c>
      <c r="B6041" s="1">
        <v>611.75015900000005</v>
      </c>
      <c r="C6041" s="1">
        <v>0</v>
      </c>
      <c r="D6041" s="1">
        <v>6898.7620904085998</v>
      </c>
      <c r="E6041" s="1">
        <v>866.89564107267699</v>
      </c>
      <c r="F6041" s="1">
        <v>0</v>
      </c>
      <c r="G6041">
        <f t="shared" si="94"/>
        <v>0</v>
      </c>
    </row>
    <row r="6042" spans="1:7" x14ac:dyDescent="0.2">
      <c r="A6042" s="1">
        <v>6039</v>
      </c>
      <c r="B6042" s="1">
        <v>611.75015900000005</v>
      </c>
      <c r="C6042" s="1">
        <v>0</v>
      </c>
      <c r="D6042" s="1">
        <v>6972.2744949100697</v>
      </c>
      <c r="E6042" s="1">
        <v>866.623949417929</v>
      </c>
      <c r="F6042" s="1">
        <v>0</v>
      </c>
      <c r="G6042">
        <f t="shared" si="94"/>
        <v>0</v>
      </c>
    </row>
    <row r="6043" spans="1:7" x14ac:dyDescent="0.2">
      <c r="A6043" s="1">
        <v>6040</v>
      </c>
      <c r="B6043" s="1">
        <v>611.75015900000005</v>
      </c>
      <c r="C6043" s="1">
        <v>0</v>
      </c>
      <c r="D6043" s="1">
        <v>7042.1258952497501</v>
      </c>
      <c r="E6043" s="1">
        <v>866.34860806688403</v>
      </c>
      <c r="F6043" s="1">
        <v>0</v>
      </c>
      <c r="G6043">
        <f t="shared" si="94"/>
        <v>0</v>
      </c>
    </row>
    <row r="6044" spans="1:7" x14ac:dyDescent="0.2">
      <c r="A6044" s="1">
        <v>6041</v>
      </c>
      <c r="B6044" s="1">
        <v>611.75015900000005</v>
      </c>
      <c r="C6044" s="1">
        <v>0</v>
      </c>
      <c r="D6044" s="1">
        <v>7108.0416468573903</v>
      </c>
      <c r="E6044" s="1">
        <v>866.06945680192405</v>
      </c>
      <c r="F6044" s="1">
        <v>0</v>
      </c>
      <c r="G6044">
        <f t="shared" si="94"/>
        <v>0</v>
      </c>
    </row>
    <row r="6045" spans="1:7" x14ac:dyDescent="0.2">
      <c r="A6045" s="1">
        <v>6042</v>
      </c>
      <c r="B6045" s="1">
        <v>611.75015900000005</v>
      </c>
      <c r="C6045" s="1">
        <v>0</v>
      </c>
      <c r="D6045" s="1">
        <v>7169.8264960999904</v>
      </c>
      <c r="E6045" s="1">
        <v>865.78635774894201</v>
      </c>
      <c r="F6045" s="1">
        <v>0</v>
      </c>
      <c r="G6045">
        <f t="shared" si="94"/>
        <v>0</v>
      </c>
    </row>
    <row r="6046" spans="1:7" x14ac:dyDescent="0.2">
      <c r="A6046" s="1">
        <v>6043</v>
      </c>
      <c r="B6046" s="1">
        <v>611.75015900000005</v>
      </c>
      <c r="C6046" s="1">
        <v>0</v>
      </c>
      <c r="D6046" s="1">
        <v>7227.1948359858798</v>
      </c>
      <c r="E6046" s="1">
        <v>865.49920872074495</v>
      </c>
      <c r="F6046" s="1">
        <v>0</v>
      </c>
      <c r="G6046">
        <f t="shared" si="94"/>
        <v>0</v>
      </c>
    </row>
    <row r="6047" spans="1:7" x14ac:dyDescent="0.2">
      <c r="A6047" s="1">
        <v>6044</v>
      </c>
      <c r="B6047" s="1">
        <v>611.75015900000005</v>
      </c>
      <c r="C6047" s="1">
        <v>0</v>
      </c>
      <c r="D6047" s="1">
        <v>7279.9405110708603</v>
      </c>
      <c r="E6047" s="1">
        <v>865.20794450603705</v>
      </c>
      <c r="F6047" s="1">
        <v>0</v>
      </c>
      <c r="G6047">
        <f t="shared" si="94"/>
        <v>0</v>
      </c>
    </row>
    <row r="6048" spans="1:7" x14ac:dyDescent="0.2">
      <c r="A6048" s="1">
        <v>6045</v>
      </c>
      <c r="B6048" s="1">
        <v>611.75015900000005</v>
      </c>
      <c r="C6048" s="1">
        <v>0</v>
      </c>
      <c r="D6048" s="1">
        <v>7327.7651402040901</v>
      </c>
      <c r="E6048" s="1">
        <v>864.91253695431601</v>
      </c>
      <c r="F6048" s="1">
        <v>0</v>
      </c>
      <c r="G6048">
        <f t="shared" si="94"/>
        <v>0</v>
      </c>
    </row>
    <row r="6049" spans="1:7" x14ac:dyDescent="0.2">
      <c r="A6049" s="1">
        <v>6046</v>
      </c>
      <c r="B6049" s="1">
        <v>611.75015900000005</v>
      </c>
      <c r="C6049" s="1">
        <v>0</v>
      </c>
      <c r="D6049" s="1">
        <v>7370.4489936253703</v>
      </c>
      <c r="E6049" s="1">
        <v>864.61299547690498</v>
      </c>
      <c r="F6049" s="1">
        <v>0</v>
      </c>
      <c r="G6049">
        <f t="shared" si="94"/>
        <v>0</v>
      </c>
    </row>
    <row r="6050" spans="1:7" x14ac:dyDescent="0.2">
      <c r="A6050" s="1">
        <v>6047</v>
      </c>
      <c r="B6050" s="1">
        <v>611.75015900000005</v>
      </c>
      <c r="C6050" s="1">
        <v>0</v>
      </c>
      <c r="D6050" s="1">
        <v>7407.6793782198602</v>
      </c>
      <c r="E6050" s="1">
        <v>864.30936851161403</v>
      </c>
      <c r="F6050" s="1">
        <v>0</v>
      </c>
      <c r="G6050">
        <f t="shared" si="94"/>
        <v>0</v>
      </c>
    </row>
    <row r="6051" spans="1:7" x14ac:dyDescent="0.2">
      <c r="A6051" s="1">
        <v>6048</v>
      </c>
      <c r="B6051" s="1">
        <v>611.75015900000005</v>
      </c>
      <c r="C6051" s="1">
        <v>0</v>
      </c>
      <c r="D6051" s="1">
        <v>7439.22197313783</v>
      </c>
      <c r="E6051" s="1">
        <v>864.00174479048906</v>
      </c>
      <c r="F6051" s="1">
        <v>0</v>
      </c>
      <c r="G6051">
        <f t="shared" si="94"/>
        <v>0</v>
      </c>
    </row>
    <row r="6052" spans="1:7" x14ac:dyDescent="0.2">
      <c r="A6052" s="1">
        <v>6049</v>
      </c>
      <c r="B6052" s="1">
        <v>611.75015900000005</v>
      </c>
      <c r="C6052" s="1">
        <v>0</v>
      </c>
      <c r="D6052" s="1">
        <v>7470.3074944934497</v>
      </c>
      <c r="E6052" s="1">
        <v>863.69025476990805</v>
      </c>
      <c r="F6052" s="1">
        <v>0</v>
      </c>
      <c r="G6052">
        <f t="shared" si="94"/>
        <v>0</v>
      </c>
    </row>
    <row r="6053" spans="1:7" x14ac:dyDescent="0.2">
      <c r="A6053" s="1">
        <v>6050</v>
      </c>
      <c r="B6053" s="1">
        <v>611.75015900000005</v>
      </c>
      <c r="C6053" s="1">
        <v>0</v>
      </c>
      <c r="D6053" s="1">
        <v>7500.9035967907803</v>
      </c>
      <c r="E6053" s="1">
        <v>863.37507252165699</v>
      </c>
      <c r="F6053" s="1">
        <v>0</v>
      </c>
      <c r="G6053">
        <f t="shared" si="94"/>
        <v>0</v>
      </c>
    </row>
    <row r="6054" spans="1:7" x14ac:dyDescent="0.2">
      <c r="A6054" s="1">
        <v>6051</v>
      </c>
      <c r="B6054" s="1">
        <v>611.75015900000005</v>
      </c>
      <c r="C6054" s="1">
        <v>0</v>
      </c>
      <c r="D6054" s="1">
        <v>7530.8873132849903</v>
      </c>
      <c r="E6054" s="1">
        <v>863.05636627648198</v>
      </c>
      <c r="F6054" s="1">
        <v>0</v>
      </c>
      <c r="G6054">
        <f t="shared" si="94"/>
        <v>0</v>
      </c>
    </row>
    <row r="6055" spans="1:7" x14ac:dyDescent="0.2">
      <c r="A6055" s="1">
        <v>6052</v>
      </c>
      <c r="B6055" s="1">
        <v>611.75015900000005</v>
      </c>
      <c r="C6055" s="1">
        <v>0</v>
      </c>
      <c r="D6055" s="1">
        <v>7560.2193617886096</v>
      </c>
      <c r="E6055" s="1">
        <v>862.73430168833795</v>
      </c>
      <c r="F6055" s="1">
        <v>0</v>
      </c>
      <c r="G6055">
        <f t="shared" si="94"/>
        <v>0</v>
      </c>
    </row>
    <row r="6056" spans="1:7" x14ac:dyDescent="0.2">
      <c r="A6056" s="1">
        <v>6053</v>
      </c>
      <c r="B6056" s="1">
        <v>611.75015900000005</v>
      </c>
      <c r="C6056" s="1">
        <v>0</v>
      </c>
      <c r="D6056" s="1">
        <v>7588.7702730252504</v>
      </c>
      <c r="E6056" s="1">
        <v>862.40902837133501</v>
      </c>
      <c r="F6056" s="1">
        <v>0</v>
      </c>
      <c r="G6056">
        <f t="shared" si="94"/>
        <v>0</v>
      </c>
    </row>
    <row r="6057" spans="1:7" x14ac:dyDescent="0.2">
      <c r="A6057" s="1">
        <v>6054</v>
      </c>
      <c r="B6057" s="1">
        <v>611.75015900000005</v>
      </c>
      <c r="C6057" s="1">
        <v>0</v>
      </c>
      <c r="D6057" s="1">
        <v>7616.4947926196201</v>
      </c>
      <c r="E6057" s="1">
        <v>862.08067870877005</v>
      </c>
      <c r="F6057" s="1">
        <v>0</v>
      </c>
      <c r="G6057">
        <f t="shared" si="94"/>
        <v>0</v>
      </c>
    </row>
    <row r="6058" spans="1:7" x14ac:dyDescent="0.2">
      <c r="A6058" s="1">
        <v>6055</v>
      </c>
      <c r="B6058" s="1">
        <v>611.75015900000005</v>
      </c>
      <c r="C6058" s="1">
        <v>0</v>
      </c>
      <c r="D6058" s="1">
        <v>7643.2575788373597</v>
      </c>
      <c r="E6058" s="1">
        <v>861.74936683139697</v>
      </c>
      <c r="F6058" s="1">
        <v>0</v>
      </c>
      <c r="G6058">
        <f t="shared" si="94"/>
        <v>0</v>
      </c>
    </row>
    <row r="6059" spans="1:7" x14ac:dyDescent="0.2">
      <c r="A6059" s="1">
        <v>6056</v>
      </c>
      <c r="B6059" s="1">
        <v>611.75015900000005</v>
      </c>
      <c r="C6059" s="1">
        <v>0</v>
      </c>
      <c r="D6059" s="1">
        <v>7669.0095370180497</v>
      </c>
      <c r="E6059" s="1">
        <v>861.41518807467003</v>
      </c>
      <c r="F6059" s="1">
        <v>0</v>
      </c>
      <c r="G6059">
        <f t="shared" si="94"/>
        <v>0</v>
      </c>
    </row>
    <row r="6060" spans="1:7" x14ac:dyDescent="0.2">
      <c r="A6060" s="1">
        <v>6057</v>
      </c>
      <c r="B6060" s="1">
        <v>611.75015900000005</v>
      </c>
      <c r="C6060" s="1">
        <v>0</v>
      </c>
      <c r="D6060" s="1">
        <v>7693.6139425001602</v>
      </c>
      <c r="E6060" s="1">
        <v>861.07821637740994</v>
      </c>
      <c r="F6060" s="1">
        <v>0</v>
      </c>
      <c r="G6060">
        <f t="shared" si="94"/>
        <v>0</v>
      </c>
    </row>
    <row r="6061" spans="1:7" x14ac:dyDescent="0.2">
      <c r="A6061" s="1">
        <v>6058</v>
      </c>
      <c r="B6061" s="1">
        <v>611.75015900000005</v>
      </c>
      <c r="C6061" s="1">
        <v>0</v>
      </c>
      <c r="D6061" s="1">
        <v>7717.0228487557197</v>
      </c>
      <c r="E6061" s="1">
        <v>860.73850240532602</v>
      </c>
      <c r="F6061" s="1">
        <v>0</v>
      </c>
      <c r="G6061">
        <f t="shared" si="94"/>
        <v>0</v>
      </c>
    </row>
    <row r="6062" spans="1:7" x14ac:dyDescent="0.2">
      <c r="A6062" s="1">
        <v>6059</v>
      </c>
      <c r="B6062" s="1">
        <v>611.75015900000005</v>
      </c>
      <c r="C6062" s="1">
        <v>0</v>
      </c>
      <c r="D6062" s="1">
        <v>7739.1030097165103</v>
      </c>
      <c r="E6062" s="1">
        <v>860.39607257855596</v>
      </c>
      <c r="F6062" s="1">
        <v>0</v>
      </c>
      <c r="G6062">
        <f t="shared" si="94"/>
        <v>0</v>
      </c>
    </row>
    <row r="6063" spans="1:7" x14ac:dyDescent="0.2">
      <c r="A6063" s="1">
        <v>6060</v>
      </c>
      <c r="B6063" s="1">
        <v>611.75015900000005</v>
      </c>
      <c r="C6063" s="1">
        <v>0</v>
      </c>
      <c r="D6063" s="1">
        <v>7759.8123118030198</v>
      </c>
      <c r="E6063" s="1">
        <v>860.05092883962504</v>
      </c>
      <c r="F6063" s="1">
        <v>0</v>
      </c>
      <c r="G6063">
        <f t="shared" si="94"/>
        <v>0</v>
      </c>
    </row>
    <row r="6064" spans="1:7" x14ac:dyDescent="0.2">
      <c r="A6064" s="1">
        <v>6061</v>
      </c>
      <c r="B6064" s="1">
        <v>611.75015900000005</v>
      </c>
      <c r="C6064" s="1">
        <v>0</v>
      </c>
      <c r="D6064" s="1">
        <v>7786.0855982927096</v>
      </c>
      <c r="E6064" s="1">
        <v>859.70304623004699</v>
      </c>
      <c r="F6064" s="1">
        <v>0</v>
      </c>
      <c r="G6064">
        <f t="shared" si="94"/>
        <v>0</v>
      </c>
    </row>
    <row r="6065" spans="1:7" x14ac:dyDescent="0.2">
      <c r="A6065" s="1">
        <v>6062</v>
      </c>
      <c r="B6065" s="1">
        <v>611.75015900000005</v>
      </c>
      <c r="C6065" s="1">
        <v>0</v>
      </c>
      <c r="D6065" s="1">
        <v>7818.1660475381996</v>
      </c>
      <c r="E6065" s="1">
        <v>859.352372027657</v>
      </c>
      <c r="F6065" s="1">
        <v>0</v>
      </c>
      <c r="G6065">
        <f t="shared" si="94"/>
        <v>0</v>
      </c>
    </row>
    <row r="6066" spans="1:7" x14ac:dyDescent="0.2">
      <c r="A6066" s="1">
        <v>6063</v>
      </c>
      <c r="B6066" s="1">
        <v>611.75015900000005</v>
      </c>
      <c r="C6066" s="1">
        <v>0</v>
      </c>
      <c r="D6066" s="1">
        <v>7856.2190344699902</v>
      </c>
      <c r="E6066" s="1">
        <v>858.99884909572904</v>
      </c>
      <c r="F6066" s="1">
        <v>0</v>
      </c>
      <c r="G6066">
        <f t="shared" si="94"/>
        <v>0</v>
      </c>
    </row>
    <row r="6067" spans="1:7" x14ac:dyDescent="0.2">
      <c r="A6067" s="1">
        <v>6064</v>
      </c>
      <c r="B6067" s="1">
        <v>611.75015900000005</v>
      </c>
      <c r="C6067" s="1">
        <v>0</v>
      </c>
      <c r="D6067" s="1">
        <v>7900.5121212141803</v>
      </c>
      <c r="E6067" s="1">
        <v>858.64240659367101</v>
      </c>
      <c r="F6067" s="1">
        <v>0</v>
      </c>
      <c r="G6067">
        <f t="shared" si="94"/>
        <v>0</v>
      </c>
    </row>
    <row r="6068" spans="1:7" x14ac:dyDescent="0.2">
      <c r="A6068" s="1">
        <v>6065</v>
      </c>
      <c r="B6068" s="1">
        <v>611.75015900000005</v>
      </c>
      <c r="C6068" s="1">
        <v>0</v>
      </c>
      <c r="D6068" s="1">
        <v>7951.2372314767699</v>
      </c>
      <c r="E6068" s="1">
        <v>858.28296914877205</v>
      </c>
      <c r="F6068" s="1">
        <v>0</v>
      </c>
      <c r="G6068">
        <f t="shared" si="94"/>
        <v>0</v>
      </c>
    </row>
    <row r="6069" spans="1:7" x14ac:dyDescent="0.2">
      <c r="A6069" s="1">
        <v>6066</v>
      </c>
      <c r="B6069" s="1">
        <v>611.75015900000005</v>
      </c>
      <c r="C6069" s="1">
        <v>0</v>
      </c>
      <c r="D6069" s="1">
        <v>8008.68846155354</v>
      </c>
      <c r="E6069" s="1">
        <v>857.92045664928696</v>
      </c>
      <c r="F6069" s="1">
        <v>0</v>
      </c>
      <c r="G6069">
        <f t="shared" si="94"/>
        <v>0</v>
      </c>
    </row>
    <row r="6070" spans="1:7" x14ac:dyDescent="0.2">
      <c r="A6070" s="1">
        <v>6067</v>
      </c>
      <c r="B6070" s="1">
        <v>611.75015900000005</v>
      </c>
      <c r="C6070" s="1">
        <v>0</v>
      </c>
      <c r="D6070" s="1">
        <v>8073.0830549151797</v>
      </c>
      <c r="E6070" s="1">
        <v>857.554785183739</v>
      </c>
      <c r="F6070" s="1">
        <v>0</v>
      </c>
      <c r="G6070">
        <f t="shared" si="94"/>
        <v>0</v>
      </c>
    </row>
    <row r="6071" spans="1:7" x14ac:dyDescent="0.2">
      <c r="A6071" s="1">
        <v>6068</v>
      </c>
      <c r="B6071" s="1">
        <v>611.75015900000005</v>
      </c>
      <c r="C6071" s="1">
        <v>0</v>
      </c>
      <c r="D6071" s="1">
        <v>8144.7381136724498</v>
      </c>
      <c r="E6071" s="1">
        <v>857.18586722305201</v>
      </c>
      <c r="F6071" s="1">
        <v>0</v>
      </c>
      <c r="G6071">
        <f t="shared" si="94"/>
        <v>0</v>
      </c>
    </row>
    <row r="6072" spans="1:7" x14ac:dyDescent="0.2">
      <c r="A6072" s="1">
        <v>6069</v>
      </c>
      <c r="B6072" s="1">
        <v>611.75015900000005</v>
      </c>
      <c r="C6072" s="1">
        <v>0</v>
      </c>
      <c r="D6072" s="1">
        <v>8223.8899705902004</v>
      </c>
      <c r="E6072" s="1">
        <v>856.81361423719795</v>
      </c>
      <c r="F6072" s="1">
        <v>0</v>
      </c>
      <c r="G6072">
        <f t="shared" si="94"/>
        <v>0</v>
      </c>
    </row>
    <row r="6073" spans="1:7" x14ac:dyDescent="0.2">
      <c r="A6073" s="1">
        <v>6070</v>
      </c>
      <c r="B6073" s="1">
        <v>611.75015900000005</v>
      </c>
      <c r="C6073" s="1">
        <v>0</v>
      </c>
      <c r="D6073" s="1">
        <v>8310.8710800197005</v>
      </c>
      <c r="E6073" s="1">
        <v>856.43793959222501</v>
      </c>
      <c r="F6073" s="1">
        <v>0</v>
      </c>
      <c r="G6073">
        <f t="shared" si="94"/>
        <v>0</v>
      </c>
    </row>
    <row r="6074" spans="1:7" x14ac:dyDescent="0.2">
      <c r="A6074" s="1">
        <v>6071</v>
      </c>
      <c r="B6074" s="1">
        <v>611.75015900000005</v>
      </c>
      <c r="C6074" s="1">
        <v>0</v>
      </c>
      <c r="D6074" s="1">
        <v>8405.9285820805508</v>
      </c>
      <c r="E6074" s="1">
        <v>856.05875819232301</v>
      </c>
      <c r="F6074" s="1">
        <v>0</v>
      </c>
      <c r="G6074">
        <f t="shared" si="94"/>
        <v>0</v>
      </c>
    </row>
    <row r="6075" spans="1:7" x14ac:dyDescent="0.2">
      <c r="A6075" s="1">
        <v>6072</v>
      </c>
      <c r="B6075" s="1">
        <v>611.75015900000005</v>
      </c>
      <c r="C6075" s="1">
        <v>0</v>
      </c>
      <c r="D6075" s="1">
        <v>8509.4004845517393</v>
      </c>
      <c r="E6075" s="1">
        <v>855.67598731829503</v>
      </c>
      <c r="F6075" s="1">
        <v>0</v>
      </c>
      <c r="G6075">
        <f t="shared" si="94"/>
        <v>0</v>
      </c>
    </row>
    <row r="6076" spans="1:7" x14ac:dyDescent="0.2">
      <c r="A6076" s="1">
        <v>6073</v>
      </c>
      <c r="B6076" s="1">
        <v>611.75015900000005</v>
      </c>
      <c r="C6076" s="1">
        <v>0</v>
      </c>
      <c r="D6076" s="1">
        <v>8605.1109553221104</v>
      </c>
      <c r="E6076" s="1">
        <v>855.28954529943405</v>
      </c>
      <c r="F6076" s="1">
        <v>0</v>
      </c>
      <c r="G6076">
        <f t="shared" si="94"/>
        <v>0</v>
      </c>
    </row>
    <row r="6077" spans="1:7" x14ac:dyDescent="0.2">
      <c r="A6077" s="1">
        <v>6074</v>
      </c>
      <c r="B6077" s="1">
        <v>611.75015900000005</v>
      </c>
      <c r="C6077" s="1">
        <v>0</v>
      </c>
      <c r="D6077" s="1">
        <v>8692.7514415589794</v>
      </c>
      <c r="E6077" s="1">
        <v>854.89935196066301</v>
      </c>
      <c r="F6077" s="1">
        <v>0</v>
      </c>
      <c r="G6077">
        <f t="shared" si="94"/>
        <v>0</v>
      </c>
    </row>
    <row r="6078" spans="1:7" x14ac:dyDescent="0.2">
      <c r="A6078" s="1">
        <v>6075</v>
      </c>
      <c r="B6078" s="1">
        <v>611.75015900000005</v>
      </c>
      <c r="C6078" s="1">
        <v>0</v>
      </c>
      <c r="D6078" s="1">
        <v>8771.9052674205195</v>
      </c>
      <c r="E6078" s="1">
        <v>854.50533462606904</v>
      </c>
      <c r="F6078" s="1">
        <v>0</v>
      </c>
      <c r="G6078">
        <f t="shared" si="94"/>
        <v>0</v>
      </c>
    </row>
    <row r="6079" spans="1:7" x14ac:dyDescent="0.2">
      <c r="A6079" s="1">
        <v>6076</v>
      </c>
      <c r="B6079" s="1">
        <v>611.75015900000005</v>
      </c>
      <c r="C6079" s="1">
        <v>0</v>
      </c>
      <c r="D6079" s="1">
        <v>8842.2218690936097</v>
      </c>
      <c r="E6079" s="1">
        <v>854.10748351355096</v>
      </c>
      <c r="F6079" s="1">
        <v>0</v>
      </c>
      <c r="G6079">
        <f t="shared" si="94"/>
        <v>0</v>
      </c>
    </row>
    <row r="6080" spans="1:7" x14ac:dyDescent="0.2">
      <c r="A6080" s="1">
        <v>6077</v>
      </c>
      <c r="B6080" s="1">
        <v>611.75015900000005</v>
      </c>
      <c r="C6080" s="1">
        <v>0</v>
      </c>
      <c r="D6080" s="1">
        <v>8903.2354999534691</v>
      </c>
      <c r="E6080" s="1">
        <v>853.705800182811</v>
      </c>
      <c r="F6080" s="1">
        <v>0</v>
      </c>
      <c r="G6080">
        <f t="shared" si="94"/>
        <v>0</v>
      </c>
    </row>
    <row r="6081" spans="1:7" x14ac:dyDescent="0.2">
      <c r="A6081" s="1">
        <v>6078</v>
      </c>
      <c r="B6081" s="1">
        <v>611.75015900000005</v>
      </c>
      <c r="C6081" s="1">
        <v>0</v>
      </c>
      <c r="D6081" s="1">
        <v>8954.5428435335798</v>
      </c>
      <c r="E6081" s="1">
        <v>853.30029817322304</v>
      </c>
      <c r="F6081" s="1">
        <v>0</v>
      </c>
      <c r="G6081">
        <f t="shared" si="94"/>
        <v>0</v>
      </c>
    </row>
    <row r="6082" spans="1:7" x14ac:dyDescent="0.2">
      <c r="A6082" s="1">
        <v>6079</v>
      </c>
      <c r="B6082" s="1">
        <v>611.75015900000005</v>
      </c>
      <c r="C6082" s="1">
        <v>0</v>
      </c>
      <c r="D6082" s="1">
        <v>8995.6259050920107</v>
      </c>
      <c r="E6082" s="1">
        <v>852.89100268662696</v>
      </c>
      <c r="F6082" s="1">
        <v>0</v>
      </c>
      <c r="G6082">
        <f t="shared" si="94"/>
        <v>0</v>
      </c>
    </row>
    <row r="6083" spans="1:7" x14ac:dyDescent="0.2">
      <c r="A6083" s="1">
        <v>6080</v>
      </c>
      <c r="B6083" s="1">
        <v>611.75015900000005</v>
      </c>
      <c r="C6083" s="1">
        <v>0</v>
      </c>
      <c r="D6083" s="1">
        <v>9026.0291565983098</v>
      </c>
      <c r="E6083" s="1">
        <v>852.477951931814</v>
      </c>
      <c r="F6083" s="1">
        <v>0</v>
      </c>
      <c r="G6083">
        <f t="shared" si="94"/>
        <v>0</v>
      </c>
    </row>
    <row r="6084" spans="1:7" x14ac:dyDescent="0.2">
      <c r="A6084" s="1">
        <v>6081</v>
      </c>
      <c r="B6084" s="1">
        <v>611.75015900000005</v>
      </c>
      <c r="C6084" s="1">
        <v>0</v>
      </c>
      <c r="D6084" s="1">
        <v>9045.1839861226999</v>
      </c>
      <c r="E6084" s="1">
        <v>852.06119567331598</v>
      </c>
      <c r="F6084" s="1">
        <v>0</v>
      </c>
      <c r="G6084">
        <f t="shared" ref="G6084:G6147" si="95">C6084*C6084</f>
        <v>0</v>
      </c>
    </row>
    <row r="6085" spans="1:7" x14ac:dyDescent="0.2">
      <c r="A6085" s="1">
        <v>6082</v>
      </c>
      <c r="B6085" s="1">
        <v>611.75015900000005</v>
      </c>
      <c r="C6085" s="1">
        <v>0</v>
      </c>
      <c r="D6085" s="1">
        <v>9052.5871148347396</v>
      </c>
      <c r="E6085" s="1">
        <v>851.64079517839696</v>
      </c>
      <c r="F6085" s="1">
        <v>0</v>
      </c>
      <c r="G6085">
        <f t="shared" si="95"/>
        <v>0</v>
      </c>
    </row>
    <row r="6086" spans="1:7" x14ac:dyDescent="0.2">
      <c r="A6086" s="1">
        <v>6083</v>
      </c>
      <c r="B6086" s="1">
        <v>611.75015900000005</v>
      </c>
      <c r="C6086" s="1">
        <v>0</v>
      </c>
      <c r="D6086" s="1">
        <v>9047.6252837532502</v>
      </c>
      <c r="E6086" s="1">
        <v>851.216823439172</v>
      </c>
      <c r="F6086" s="1">
        <v>0</v>
      </c>
      <c r="G6086">
        <f t="shared" si="95"/>
        <v>0</v>
      </c>
    </row>
    <row r="6087" spans="1:7" x14ac:dyDescent="0.2">
      <c r="A6087" s="1">
        <v>6084</v>
      </c>
      <c r="B6087" s="1">
        <v>611.75015900000005</v>
      </c>
      <c r="C6087" s="1">
        <v>0</v>
      </c>
      <c r="D6087" s="1">
        <v>9029.7556675638807</v>
      </c>
      <c r="E6087" s="1">
        <v>850.78936583847405</v>
      </c>
      <c r="F6087" s="1">
        <v>0</v>
      </c>
      <c r="G6087">
        <f t="shared" si="95"/>
        <v>0</v>
      </c>
    </row>
    <row r="6088" spans="1:7" x14ac:dyDescent="0.2">
      <c r="A6088" s="1">
        <v>6085</v>
      </c>
      <c r="B6088" s="1">
        <v>611.75015900000005</v>
      </c>
      <c r="C6088" s="1">
        <v>0</v>
      </c>
      <c r="D6088" s="1">
        <v>9022.8792109176593</v>
      </c>
      <c r="E6088" s="1">
        <v>850.35851906829396</v>
      </c>
      <c r="F6088" s="1">
        <v>0</v>
      </c>
      <c r="G6088">
        <f t="shared" si="95"/>
        <v>0</v>
      </c>
    </row>
    <row r="6089" spans="1:7" x14ac:dyDescent="0.2">
      <c r="A6089" s="1">
        <v>6086</v>
      </c>
      <c r="B6089" s="1">
        <v>611.75015900000005</v>
      </c>
      <c r="C6089" s="1">
        <v>0</v>
      </c>
      <c r="D6089" s="1">
        <v>9027.3836439830593</v>
      </c>
      <c r="E6089" s="1">
        <v>849.92439212673503</v>
      </c>
      <c r="F6089" s="1">
        <v>0</v>
      </c>
      <c r="G6089">
        <f t="shared" si="95"/>
        <v>0</v>
      </c>
    </row>
    <row r="6090" spans="1:7" x14ac:dyDescent="0.2">
      <c r="A6090" s="1">
        <v>6087</v>
      </c>
      <c r="B6090" s="1">
        <v>611.75015900000005</v>
      </c>
      <c r="C6090" s="1">
        <v>0</v>
      </c>
      <c r="D6090" s="1">
        <v>9043.5746696843999</v>
      </c>
      <c r="E6090" s="1">
        <v>849.48712080736902</v>
      </c>
      <c r="F6090" s="1">
        <v>0</v>
      </c>
      <c r="G6090">
        <f t="shared" si="95"/>
        <v>0</v>
      </c>
    </row>
    <row r="6091" spans="1:7" x14ac:dyDescent="0.2">
      <c r="A6091" s="1">
        <v>6088</v>
      </c>
      <c r="B6091" s="1">
        <v>611.75015900000005</v>
      </c>
      <c r="C6091" s="1">
        <v>0</v>
      </c>
      <c r="D6091" s="1">
        <v>9071.8626998012005</v>
      </c>
      <c r="E6091" s="1">
        <v>849.04687959269302</v>
      </c>
      <c r="F6091" s="1">
        <v>0</v>
      </c>
      <c r="G6091">
        <f t="shared" si="95"/>
        <v>0</v>
      </c>
    </row>
    <row r="6092" spans="1:7" x14ac:dyDescent="0.2">
      <c r="A6092" s="1">
        <v>6089</v>
      </c>
      <c r="B6092" s="1">
        <v>611.75015900000005</v>
      </c>
      <c r="C6092" s="1">
        <v>0</v>
      </c>
      <c r="D6092" s="1">
        <v>9112.5838021397994</v>
      </c>
      <c r="E6092" s="1">
        <v>848.60373548073005</v>
      </c>
      <c r="F6092" s="1">
        <v>0</v>
      </c>
      <c r="G6092">
        <f t="shared" si="95"/>
        <v>0</v>
      </c>
    </row>
    <row r="6093" spans="1:7" x14ac:dyDescent="0.2">
      <c r="A6093" s="1">
        <v>6090</v>
      </c>
      <c r="B6093" s="1">
        <v>611.75015900000005</v>
      </c>
      <c r="C6093" s="1">
        <v>0</v>
      </c>
      <c r="D6093" s="1">
        <v>9166.1849817010207</v>
      </c>
      <c r="E6093" s="1">
        <v>848.15775096941195</v>
      </c>
      <c r="F6093" s="1">
        <v>0</v>
      </c>
      <c r="G6093">
        <f t="shared" si="95"/>
        <v>0</v>
      </c>
    </row>
    <row r="6094" spans="1:7" x14ac:dyDescent="0.2">
      <c r="A6094" s="1">
        <v>6091</v>
      </c>
      <c r="B6094" s="1">
        <v>611.75015900000005</v>
      </c>
      <c r="C6094" s="1">
        <v>0</v>
      </c>
      <c r="D6094" s="1">
        <v>9233.0410903418306</v>
      </c>
      <c r="E6094" s="1">
        <v>847.70898373482305</v>
      </c>
      <c r="F6094" s="1">
        <v>0</v>
      </c>
      <c r="G6094">
        <f t="shared" si="95"/>
        <v>0</v>
      </c>
    </row>
    <row r="6095" spans="1:7" x14ac:dyDescent="0.2">
      <c r="A6095" s="1">
        <v>6092</v>
      </c>
      <c r="B6095" s="1">
        <v>611.75015900000005</v>
      </c>
      <c r="C6095" s="1">
        <v>0</v>
      </c>
      <c r="D6095" s="1">
        <v>9313.6401415795299</v>
      </c>
      <c r="E6095" s="1">
        <v>847.25748655031805</v>
      </c>
      <c r="F6095" s="1">
        <v>0</v>
      </c>
      <c r="G6095">
        <f t="shared" si="95"/>
        <v>0</v>
      </c>
    </row>
    <row r="6096" spans="1:7" x14ac:dyDescent="0.2">
      <c r="A6096" s="1">
        <v>6093</v>
      </c>
      <c r="B6096" s="1">
        <v>611.75015900000005</v>
      </c>
      <c r="C6096" s="1">
        <v>0</v>
      </c>
      <c r="D6096" s="1">
        <v>9408.3980356062402</v>
      </c>
      <c r="E6096" s="1">
        <v>846.80330679518295</v>
      </c>
      <c r="F6096" s="1">
        <v>0</v>
      </c>
      <c r="G6096">
        <f t="shared" si="95"/>
        <v>0</v>
      </c>
    </row>
    <row r="6097" spans="1:7" x14ac:dyDescent="0.2">
      <c r="A6097" s="1">
        <v>6094</v>
      </c>
      <c r="B6097" s="1">
        <v>611.75015900000005</v>
      </c>
      <c r="C6097" s="1">
        <v>0</v>
      </c>
      <c r="D6097" s="1">
        <v>9517.8439429577393</v>
      </c>
      <c r="E6097" s="1">
        <v>846.34648637473299</v>
      </c>
      <c r="F6097" s="1">
        <v>0</v>
      </c>
      <c r="G6097">
        <f t="shared" si="95"/>
        <v>0</v>
      </c>
    </row>
    <row r="6098" spans="1:7" x14ac:dyDescent="0.2">
      <c r="A6098" s="1">
        <v>6095</v>
      </c>
      <c r="B6098" s="1">
        <v>611.75015900000005</v>
      </c>
      <c r="C6098" s="1">
        <v>0</v>
      </c>
      <c r="D6098" s="1">
        <v>9617.7674373601294</v>
      </c>
      <c r="E6098" s="1">
        <v>845.88706117118204</v>
      </c>
      <c r="F6098" s="1">
        <v>0</v>
      </c>
      <c r="G6098">
        <f t="shared" si="95"/>
        <v>0</v>
      </c>
    </row>
    <row r="6099" spans="1:7" x14ac:dyDescent="0.2">
      <c r="A6099" s="1">
        <v>6096</v>
      </c>
      <c r="B6099" s="1">
        <v>611.75015900000005</v>
      </c>
      <c r="C6099" s="1">
        <v>0</v>
      </c>
      <c r="D6099" s="1">
        <v>9707.7750344407996</v>
      </c>
      <c r="E6099" s="1">
        <v>845.42506095236001</v>
      </c>
      <c r="F6099" s="1">
        <v>0</v>
      </c>
      <c r="G6099">
        <f t="shared" si="95"/>
        <v>0</v>
      </c>
    </row>
    <row r="6100" spans="1:7" x14ac:dyDescent="0.2">
      <c r="A6100" s="1">
        <v>6097</v>
      </c>
      <c r="B6100" s="1">
        <v>611.75015900000005</v>
      </c>
      <c r="C6100" s="1">
        <v>0</v>
      </c>
      <c r="D6100" s="1">
        <v>9787.3821005127302</v>
      </c>
      <c r="E6100" s="1">
        <v>844.96051236604205</v>
      </c>
      <c r="F6100" s="1">
        <v>0</v>
      </c>
      <c r="G6100">
        <f t="shared" si="95"/>
        <v>0</v>
      </c>
    </row>
    <row r="6101" spans="1:7" x14ac:dyDescent="0.2">
      <c r="A6101" s="1">
        <v>6098</v>
      </c>
      <c r="B6101" s="1">
        <v>611.75015900000005</v>
      </c>
      <c r="C6101" s="1">
        <v>0</v>
      </c>
      <c r="D6101" s="1">
        <v>9856.1915700302907</v>
      </c>
      <c r="E6101" s="1">
        <v>844.49343886099496</v>
      </c>
      <c r="F6101" s="1">
        <v>0</v>
      </c>
      <c r="G6101">
        <f t="shared" si="95"/>
        <v>0</v>
      </c>
    </row>
    <row r="6102" spans="1:7" x14ac:dyDescent="0.2">
      <c r="A6102" s="1">
        <v>6099</v>
      </c>
      <c r="B6102" s="1">
        <v>611.75015900000005</v>
      </c>
      <c r="C6102" s="1">
        <v>0</v>
      </c>
      <c r="D6102" s="1">
        <v>9913.7098903241604</v>
      </c>
      <c r="E6102" s="1">
        <v>844.02385896007797</v>
      </c>
      <c r="F6102" s="1">
        <v>0</v>
      </c>
      <c r="G6102">
        <f t="shared" si="95"/>
        <v>0</v>
      </c>
    </row>
    <row r="6103" spans="1:7" x14ac:dyDescent="0.2">
      <c r="A6103" s="1">
        <v>6100</v>
      </c>
      <c r="B6103" s="1">
        <v>611.75015900000005</v>
      </c>
      <c r="C6103" s="1">
        <v>0</v>
      </c>
      <c r="D6103" s="1">
        <v>9959.5283689370608</v>
      </c>
      <c r="E6103" s="1">
        <v>843.55175907824196</v>
      </c>
      <c r="F6103" s="1">
        <v>0</v>
      </c>
      <c r="G6103">
        <f t="shared" si="95"/>
        <v>0</v>
      </c>
    </row>
    <row r="6104" spans="1:7" x14ac:dyDescent="0.2">
      <c r="A6104" s="1">
        <v>6101</v>
      </c>
      <c r="B6104" s="1">
        <v>611.75015900000005</v>
      </c>
      <c r="C6104" s="1">
        <v>0</v>
      </c>
      <c r="D6104" s="1">
        <v>9993.1328475743594</v>
      </c>
      <c r="E6104" s="1">
        <v>843.07711837326201</v>
      </c>
      <c r="F6104" s="1">
        <v>0</v>
      </c>
      <c r="G6104">
        <f t="shared" si="95"/>
        <v>0</v>
      </c>
    </row>
    <row r="6105" spans="1:7" x14ac:dyDescent="0.2">
      <c r="A6105" s="1">
        <v>6102</v>
      </c>
      <c r="B6105" s="1">
        <v>611.75015900000005</v>
      </c>
      <c r="C6105" s="1">
        <v>0</v>
      </c>
      <c r="D6105" s="1">
        <v>10014.092667507901</v>
      </c>
      <c r="E6105" s="1">
        <v>842.599908324848</v>
      </c>
      <c r="F6105" s="1">
        <v>0</v>
      </c>
      <c r="G6105">
        <f t="shared" si="95"/>
        <v>0</v>
      </c>
    </row>
    <row r="6106" spans="1:7" x14ac:dyDescent="0.2">
      <c r="A6106" s="1">
        <v>6103</v>
      </c>
      <c r="B6106" s="1">
        <v>611.75015900000005</v>
      </c>
      <c r="C6106" s="1">
        <v>0</v>
      </c>
      <c r="D6106" s="1">
        <v>10021.8698910941</v>
      </c>
      <c r="E6106" s="1">
        <v>842.12009025131601</v>
      </c>
      <c r="F6106" s="1">
        <v>0</v>
      </c>
      <c r="G6106">
        <f t="shared" si="95"/>
        <v>0</v>
      </c>
    </row>
    <row r="6107" spans="1:7" x14ac:dyDescent="0.2">
      <c r="A6107" s="1">
        <v>6104</v>
      </c>
      <c r="B6107" s="1">
        <v>611.75015900000005</v>
      </c>
      <c r="C6107" s="1">
        <v>0</v>
      </c>
      <c r="D6107" s="1">
        <v>10016.0085645995</v>
      </c>
      <c r="E6107" s="1">
        <v>841.63761395967902</v>
      </c>
      <c r="F6107" s="1">
        <v>0</v>
      </c>
      <c r="G6107">
        <f t="shared" si="95"/>
        <v>0</v>
      </c>
    </row>
    <row r="6108" spans="1:7" x14ac:dyDescent="0.2">
      <c r="A6108" s="1">
        <v>6105</v>
      </c>
      <c r="B6108" s="1">
        <v>611.75015900000005</v>
      </c>
      <c r="C6108" s="1">
        <v>0</v>
      </c>
      <c r="D6108" s="1">
        <v>9995.9440626882297</v>
      </c>
      <c r="E6108" s="1">
        <v>841.15241696639305</v>
      </c>
      <c r="F6108" s="1">
        <v>0</v>
      </c>
      <c r="G6108">
        <f t="shared" si="95"/>
        <v>0</v>
      </c>
    </row>
    <row r="6109" spans="1:7" x14ac:dyDescent="0.2">
      <c r="A6109" s="1">
        <v>6106</v>
      </c>
      <c r="B6109" s="1">
        <v>611.75015900000005</v>
      </c>
      <c r="C6109" s="1">
        <v>0</v>
      </c>
      <c r="D6109" s="1">
        <v>9961.1927995358601</v>
      </c>
      <c r="E6109" s="1">
        <v>840.66442427188599</v>
      </c>
      <c r="F6109" s="1">
        <v>0</v>
      </c>
      <c r="G6109">
        <f t="shared" si="95"/>
        <v>0</v>
      </c>
    </row>
    <row r="6110" spans="1:7" x14ac:dyDescent="0.2">
      <c r="A6110" s="1">
        <v>6107</v>
      </c>
      <c r="B6110" s="1">
        <v>611.75015900000005</v>
      </c>
      <c r="C6110" s="1">
        <v>0</v>
      </c>
      <c r="D6110" s="1">
        <v>9943.5260926213596</v>
      </c>
      <c r="E6110" s="1">
        <v>840.17354758935301</v>
      </c>
      <c r="F6110" s="1">
        <v>0</v>
      </c>
      <c r="G6110">
        <f t="shared" si="95"/>
        <v>0</v>
      </c>
    </row>
    <row r="6111" spans="1:7" x14ac:dyDescent="0.2">
      <c r="A6111" s="1">
        <v>6108</v>
      </c>
      <c r="B6111" s="1">
        <v>611.75015900000005</v>
      </c>
      <c r="C6111" s="1">
        <v>0</v>
      </c>
      <c r="D6111" s="1">
        <v>9943.6895449691492</v>
      </c>
      <c r="E6111" s="1">
        <v>839.67968506966804</v>
      </c>
      <c r="F6111" s="1">
        <v>0</v>
      </c>
      <c r="G6111">
        <f t="shared" si="95"/>
        <v>0</v>
      </c>
    </row>
    <row r="6112" spans="1:7" x14ac:dyDescent="0.2">
      <c r="A6112" s="1">
        <v>6109</v>
      </c>
      <c r="B6112" s="1">
        <v>611.75015900000005</v>
      </c>
      <c r="C6112" s="1">
        <v>0</v>
      </c>
      <c r="D6112" s="1">
        <v>9962.3349851269904</v>
      </c>
      <c r="E6112" s="1">
        <v>839.18272267165003</v>
      </c>
      <c r="F6112" s="1">
        <v>0</v>
      </c>
      <c r="G6112">
        <f t="shared" si="95"/>
        <v>0</v>
      </c>
    </row>
    <row r="6113" spans="1:7" x14ac:dyDescent="0.2">
      <c r="A6113" s="1">
        <v>6110</v>
      </c>
      <c r="B6113" s="1">
        <v>611.75015900000005</v>
      </c>
      <c r="C6113" s="1">
        <v>0</v>
      </c>
      <c r="D6113" s="1">
        <v>10000.2178175882</v>
      </c>
      <c r="E6113" s="1">
        <v>838.68253419813504</v>
      </c>
      <c r="F6113" s="1">
        <v>0</v>
      </c>
      <c r="G6113">
        <f t="shared" si="95"/>
        <v>0</v>
      </c>
    </row>
    <row r="6114" spans="1:7" x14ac:dyDescent="0.2">
      <c r="A6114" s="1">
        <v>6111</v>
      </c>
      <c r="B6114" s="1">
        <v>611.75015900000005</v>
      </c>
      <c r="C6114" s="1">
        <v>0</v>
      </c>
      <c r="D6114" s="1">
        <v>10057.998531048601</v>
      </c>
      <c r="E6114" s="1">
        <v>838.17899507621496</v>
      </c>
      <c r="F6114" s="1">
        <v>0</v>
      </c>
      <c r="G6114">
        <f t="shared" si="95"/>
        <v>0</v>
      </c>
    </row>
    <row r="6115" spans="1:7" x14ac:dyDescent="0.2">
      <c r="A6115" s="1">
        <v>6112</v>
      </c>
      <c r="B6115" s="1">
        <v>611.75015900000005</v>
      </c>
      <c r="C6115" s="1">
        <v>0</v>
      </c>
      <c r="D6115" s="1">
        <v>10136.439043882099</v>
      </c>
      <c r="E6115" s="1">
        <v>837.67207320845898</v>
      </c>
      <c r="F6115" s="1">
        <v>0</v>
      </c>
      <c r="G6115">
        <f t="shared" si="95"/>
        <v>0</v>
      </c>
    </row>
    <row r="6116" spans="1:7" x14ac:dyDescent="0.2">
      <c r="A6116" s="1">
        <v>6113</v>
      </c>
      <c r="B6116" s="1">
        <v>611.75015900000005</v>
      </c>
      <c r="C6116" s="1">
        <v>0</v>
      </c>
      <c r="D6116" s="1">
        <v>10236.209343703</v>
      </c>
      <c r="E6116" s="1">
        <v>837.16174368886197</v>
      </c>
      <c r="F6116" s="1">
        <v>0</v>
      </c>
      <c r="G6116">
        <f t="shared" si="95"/>
        <v>0</v>
      </c>
    </row>
    <row r="6117" spans="1:7" x14ac:dyDescent="0.2">
      <c r="A6117" s="1">
        <v>6114</v>
      </c>
      <c r="B6117" s="1">
        <v>611.75015900000005</v>
      </c>
      <c r="C6117" s="1">
        <v>0</v>
      </c>
      <c r="D6117" s="1">
        <v>10358.0791980582</v>
      </c>
      <c r="E6117" s="1">
        <v>836.64798988811106</v>
      </c>
      <c r="F6117" s="1">
        <v>0</v>
      </c>
      <c r="G6117">
        <f t="shared" si="95"/>
        <v>0</v>
      </c>
    </row>
    <row r="6118" spans="1:7" x14ac:dyDescent="0.2">
      <c r="A6118" s="1">
        <v>6115</v>
      </c>
      <c r="B6118" s="1">
        <v>611.75015900000005</v>
      </c>
      <c r="C6118" s="1">
        <v>0</v>
      </c>
      <c r="D6118" s="1">
        <v>10502.7270965712</v>
      </c>
      <c r="E6118" s="1">
        <v>836.13080676739196</v>
      </c>
      <c r="F6118" s="1">
        <v>0</v>
      </c>
      <c r="G6118">
        <f t="shared" si="95"/>
        <v>0</v>
      </c>
    </row>
    <row r="6119" spans="1:7" x14ac:dyDescent="0.2">
      <c r="A6119" s="1">
        <v>6116</v>
      </c>
      <c r="B6119" s="1">
        <v>611.75015900000005</v>
      </c>
      <c r="C6119" s="1">
        <v>0</v>
      </c>
      <c r="D6119" s="1">
        <v>10670.9330568686</v>
      </c>
      <c r="E6119" s="1">
        <v>835.61020374860095</v>
      </c>
      <c r="F6119" s="1">
        <v>0</v>
      </c>
      <c r="G6119">
        <f t="shared" si="95"/>
        <v>0</v>
      </c>
    </row>
    <row r="6120" spans="1:7" x14ac:dyDescent="0.2">
      <c r="A6120" s="1">
        <v>6117</v>
      </c>
      <c r="B6120" s="1">
        <v>611.75015900000005</v>
      </c>
      <c r="C6120" s="1">
        <v>0</v>
      </c>
      <c r="D6120" s="1">
        <v>10863.3870666606</v>
      </c>
      <c r="E6120" s="1">
        <v>835.08620523884201</v>
      </c>
      <c r="F6120" s="1">
        <v>0</v>
      </c>
      <c r="G6120">
        <f t="shared" si="95"/>
        <v>0</v>
      </c>
    </row>
    <row r="6121" spans="1:7" x14ac:dyDescent="0.2">
      <c r="A6121" s="1">
        <v>6118</v>
      </c>
      <c r="B6121" s="1">
        <v>611.75015900000005</v>
      </c>
      <c r="C6121" s="1">
        <v>0</v>
      </c>
      <c r="D6121" s="1">
        <v>11080.882165483001</v>
      </c>
      <c r="E6121" s="1">
        <v>834.55885153925499</v>
      </c>
      <c r="F6121" s="1">
        <v>0</v>
      </c>
      <c r="G6121">
        <f t="shared" si="95"/>
        <v>0</v>
      </c>
    </row>
    <row r="6122" spans="1:7" x14ac:dyDescent="0.2">
      <c r="A6122" s="1">
        <v>6119</v>
      </c>
      <c r="B6122" s="1">
        <v>611.75015900000005</v>
      </c>
      <c r="C6122" s="1">
        <v>0</v>
      </c>
      <c r="D6122" s="1">
        <v>11289.578015970301</v>
      </c>
      <c r="E6122" s="1">
        <v>834.02819938836899</v>
      </c>
      <c r="F6122" s="1">
        <v>0</v>
      </c>
      <c r="G6122">
        <f t="shared" si="95"/>
        <v>0</v>
      </c>
    </row>
    <row r="6123" spans="1:7" x14ac:dyDescent="0.2">
      <c r="A6123" s="1">
        <v>6120</v>
      </c>
      <c r="B6123" s="1">
        <v>611.75015900000005</v>
      </c>
      <c r="C6123" s="1">
        <v>0</v>
      </c>
      <c r="D6123" s="1">
        <v>11488.942419511701</v>
      </c>
      <c r="E6123" s="1">
        <v>833.49432292164101</v>
      </c>
      <c r="F6123" s="1">
        <v>0</v>
      </c>
      <c r="G6123">
        <f t="shared" si="95"/>
        <v>0</v>
      </c>
    </row>
    <row r="6124" spans="1:7" x14ac:dyDescent="0.2">
      <c r="A6124" s="1">
        <v>6121</v>
      </c>
      <c r="B6124" s="1">
        <v>611.75015900000005</v>
      </c>
      <c r="C6124" s="1">
        <v>0</v>
      </c>
      <c r="D6124" s="1">
        <v>11678.3409725325</v>
      </c>
      <c r="E6124" s="1">
        <v>832.95730210159797</v>
      </c>
      <c r="F6124" s="1">
        <v>0</v>
      </c>
      <c r="G6124">
        <f t="shared" si="95"/>
        <v>0</v>
      </c>
    </row>
    <row r="6125" spans="1:7" x14ac:dyDescent="0.2">
      <c r="A6125" s="1">
        <v>6122</v>
      </c>
      <c r="B6125" s="1">
        <v>611.75015900000005</v>
      </c>
      <c r="C6125" s="1">
        <v>0</v>
      </c>
      <c r="D6125" s="1">
        <v>11857.2255105473</v>
      </c>
      <c r="E6125" s="1">
        <v>832.41722304549</v>
      </c>
      <c r="F6125" s="1">
        <v>0</v>
      </c>
      <c r="G6125">
        <f t="shared" si="95"/>
        <v>0</v>
      </c>
    </row>
    <row r="6126" spans="1:7" x14ac:dyDescent="0.2">
      <c r="A6126" s="1">
        <v>6123</v>
      </c>
      <c r="B6126" s="1">
        <v>611.75015900000005</v>
      </c>
      <c r="C6126" s="1">
        <v>0</v>
      </c>
      <c r="D6126" s="1">
        <v>12024.948734362601</v>
      </c>
      <c r="E6126" s="1">
        <v>831.874161527149</v>
      </c>
      <c r="F6126" s="1">
        <v>0</v>
      </c>
      <c r="G6126">
        <f t="shared" si="95"/>
        <v>0</v>
      </c>
    </row>
    <row r="6127" spans="1:7" x14ac:dyDescent="0.2">
      <c r="A6127" s="1">
        <v>6124</v>
      </c>
      <c r="B6127" s="1">
        <v>611.75015900000005</v>
      </c>
      <c r="C6127" s="1">
        <v>0</v>
      </c>
      <c r="D6127" s="1">
        <v>12180.9550599637</v>
      </c>
      <c r="E6127" s="1">
        <v>831.32814674615804</v>
      </c>
      <c r="F6127" s="1">
        <v>0</v>
      </c>
      <c r="G6127">
        <f t="shared" si="95"/>
        <v>0</v>
      </c>
    </row>
    <row r="6128" spans="1:7" x14ac:dyDescent="0.2">
      <c r="A6128" s="1">
        <v>6125</v>
      </c>
      <c r="B6128" s="1">
        <v>611.75015900000005</v>
      </c>
      <c r="C6128" s="1">
        <v>0</v>
      </c>
      <c r="D6128" s="1">
        <v>12324.5873805639</v>
      </c>
      <c r="E6128" s="1">
        <v>830.77919431528505</v>
      </c>
      <c r="F6128" s="1">
        <v>0</v>
      </c>
      <c r="G6128">
        <f t="shared" si="95"/>
        <v>0</v>
      </c>
    </row>
    <row r="6129" spans="1:7" x14ac:dyDescent="0.2">
      <c r="A6129" s="1">
        <v>6126</v>
      </c>
      <c r="B6129" s="1">
        <v>611.75015900000005</v>
      </c>
      <c r="C6129" s="1">
        <v>0</v>
      </c>
      <c r="D6129" s="1">
        <v>12455.2850988875</v>
      </c>
      <c r="E6129" s="1">
        <v>830.22730549270705</v>
      </c>
      <c r="F6129" s="1">
        <v>0</v>
      </c>
      <c r="G6129">
        <f t="shared" si="95"/>
        <v>0</v>
      </c>
    </row>
    <row r="6130" spans="1:7" x14ac:dyDescent="0.2">
      <c r="A6130" s="1">
        <v>6127</v>
      </c>
      <c r="B6130" s="1">
        <v>611.75015900000005</v>
      </c>
      <c r="C6130" s="1">
        <v>0</v>
      </c>
      <c r="D6130" s="1">
        <v>12572.3860697126</v>
      </c>
      <c r="E6130" s="1">
        <v>829.67246384725399</v>
      </c>
      <c r="F6130" s="1">
        <v>0</v>
      </c>
      <c r="G6130">
        <f t="shared" si="95"/>
        <v>0</v>
      </c>
    </row>
    <row r="6131" spans="1:7" x14ac:dyDescent="0.2">
      <c r="A6131" s="1">
        <v>6128</v>
      </c>
      <c r="B6131" s="1">
        <v>611.75015900000005</v>
      </c>
      <c r="C6131" s="1">
        <v>0</v>
      </c>
      <c r="D6131" s="1">
        <v>12675.32450187</v>
      </c>
      <c r="E6131" s="1">
        <v>829.114633082002</v>
      </c>
      <c r="F6131" s="1">
        <v>0</v>
      </c>
      <c r="G6131">
        <f t="shared" si="95"/>
        <v>0</v>
      </c>
    </row>
    <row r="6132" spans="1:7" x14ac:dyDescent="0.2">
      <c r="A6132" s="1">
        <v>6129</v>
      </c>
      <c r="B6132" s="1">
        <v>611.75015900000005</v>
      </c>
      <c r="C6132" s="1">
        <v>0</v>
      </c>
      <c r="D6132" s="1">
        <v>12763.4328112004</v>
      </c>
      <c r="E6132" s="1">
        <v>828.55375578049996</v>
      </c>
      <c r="F6132" s="1">
        <v>0</v>
      </c>
      <c r="G6132">
        <f t="shared" si="95"/>
        <v>0</v>
      </c>
    </row>
    <row r="6133" spans="1:7" x14ac:dyDescent="0.2">
      <c r="A6133" s="1">
        <v>6130</v>
      </c>
      <c r="B6133" s="1">
        <v>611.75015900000005</v>
      </c>
      <c r="C6133" s="1">
        <v>0</v>
      </c>
      <c r="D6133" s="1">
        <v>12836.139216761299</v>
      </c>
      <c r="E6133" s="1">
        <v>827.98975267129197</v>
      </c>
      <c r="F6133" s="1">
        <v>0</v>
      </c>
      <c r="G6133">
        <f t="shared" si="95"/>
        <v>0</v>
      </c>
    </row>
    <row r="6134" spans="1:7" x14ac:dyDescent="0.2">
      <c r="A6134" s="1">
        <v>6131</v>
      </c>
      <c r="B6134" s="1">
        <v>611.75015900000005</v>
      </c>
      <c r="C6134" s="1">
        <v>0</v>
      </c>
      <c r="D6134" s="1">
        <v>12897.143650353601</v>
      </c>
      <c r="E6134" s="1">
        <v>827.42252128288897</v>
      </c>
      <c r="F6134" s="1">
        <v>0</v>
      </c>
      <c r="G6134">
        <f t="shared" si="95"/>
        <v>0</v>
      </c>
    </row>
    <row r="6135" spans="1:7" x14ac:dyDescent="0.2">
      <c r="A6135" s="1">
        <v>6132</v>
      </c>
      <c r="B6135" s="1">
        <v>611.75015900000005</v>
      </c>
      <c r="C6135" s="1">
        <v>0</v>
      </c>
      <c r="D6135" s="1">
        <v>12946.036382582201</v>
      </c>
      <c r="E6135" s="1">
        <v>826.85193509512396</v>
      </c>
      <c r="F6135" s="1">
        <v>0</v>
      </c>
      <c r="G6135">
        <f t="shared" si="95"/>
        <v>0</v>
      </c>
    </row>
    <row r="6136" spans="1:7" x14ac:dyDescent="0.2">
      <c r="A6136" s="1">
        <v>6133</v>
      </c>
      <c r="B6136" s="1">
        <v>611.75015900000005</v>
      </c>
      <c r="C6136" s="1">
        <v>0</v>
      </c>
      <c r="D6136" s="1">
        <v>12982.304245277601</v>
      </c>
      <c r="E6136" s="1">
        <v>826.27788118061903</v>
      </c>
      <c r="F6136" s="1">
        <v>0</v>
      </c>
      <c r="G6136">
        <f t="shared" si="95"/>
        <v>0</v>
      </c>
    </row>
    <row r="6137" spans="1:7" x14ac:dyDescent="0.2">
      <c r="A6137" s="1">
        <v>6134</v>
      </c>
      <c r="B6137" s="1">
        <v>611.75015900000005</v>
      </c>
      <c r="C6137" s="1">
        <v>0</v>
      </c>
      <c r="D6137" s="1">
        <v>13005.5299100722</v>
      </c>
      <c r="E6137" s="1">
        <v>825.70026366306502</v>
      </c>
      <c r="F6137" s="1">
        <v>0</v>
      </c>
      <c r="G6137">
        <f t="shared" si="95"/>
        <v>0</v>
      </c>
    </row>
    <row r="6138" spans="1:7" x14ac:dyDescent="0.2">
      <c r="A6138" s="1">
        <v>6135</v>
      </c>
      <c r="B6138" s="1">
        <v>611.75015900000005</v>
      </c>
      <c r="C6138" s="1">
        <v>0</v>
      </c>
      <c r="D6138" s="1">
        <v>13015.1903191657</v>
      </c>
      <c r="E6138" s="1">
        <v>825.11901304730895</v>
      </c>
      <c r="F6138" s="1">
        <v>0</v>
      </c>
      <c r="G6138">
        <f t="shared" si="95"/>
        <v>0</v>
      </c>
    </row>
    <row r="6139" spans="1:7" x14ac:dyDescent="0.2">
      <c r="A6139" s="1">
        <v>6136</v>
      </c>
      <c r="B6139" s="1">
        <v>611.75015900000005</v>
      </c>
      <c r="C6139" s="1">
        <v>0</v>
      </c>
      <c r="D6139" s="1">
        <v>13010.855447904099</v>
      </c>
      <c r="E6139" s="1">
        <v>824.53408760273896</v>
      </c>
      <c r="F6139" s="1">
        <v>0</v>
      </c>
      <c r="G6139">
        <f t="shared" si="95"/>
        <v>0</v>
      </c>
    </row>
    <row r="6140" spans="1:7" x14ac:dyDescent="0.2">
      <c r="A6140" s="1">
        <v>6137</v>
      </c>
      <c r="B6140" s="1">
        <v>611.75015900000005</v>
      </c>
      <c r="C6140" s="1">
        <v>0</v>
      </c>
      <c r="D6140" s="1">
        <v>12991.991863831799</v>
      </c>
      <c r="E6140" s="1">
        <v>823.94547442122405</v>
      </c>
      <c r="F6140" s="1">
        <v>0</v>
      </c>
      <c r="G6140">
        <f t="shared" si="95"/>
        <v>0</v>
      </c>
    </row>
    <row r="6141" spans="1:7" x14ac:dyDescent="0.2">
      <c r="A6141" s="1">
        <v>6138</v>
      </c>
      <c r="B6141" s="1">
        <v>611.75015900000005</v>
      </c>
      <c r="C6141" s="1">
        <v>0</v>
      </c>
      <c r="D6141" s="1">
        <v>12958.157132377601</v>
      </c>
      <c r="E6141" s="1">
        <v>823.35319114370998</v>
      </c>
      <c r="F6141" s="1">
        <v>0</v>
      </c>
      <c r="G6141">
        <f t="shared" si="95"/>
        <v>0</v>
      </c>
    </row>
    <row r="6142" spans="1:7" x14ac:dyDescent="0.2">
      <c r="A6142" s="1">
        <v>6139</v>
      </c>
      <c r="B6142" s="1">
        <v>611.75015900000005</v>
      </c>
      <c r="C6142" s="1">
        <v>0</v>
      </c>
      <c r="D6142" s="1">
        <v>12908.805559509799</v>
      </c>
      <c r="E6142" s="1">
        <v>822.75728927900605</v>
      </c>
      <c r="F6142" s="1">
        <v>0</v>
      </c>
      <c r="G6142">
        <f t="shared" si="95"/>
        <v>0</v>
      </c>
    </row>
    <row r="6143" spans="1:7" x14ac:dyDescent="0.2">
      <c r="A6143" s="1">
        <v>6140</v>
      </c>
      <c r="B6143" s="1">
        <v>611.75015900000005</v>
      </c>
      <c r="C6143" s="1">
        <v>0</v>
      </c>
      <c r="D6143" s="1">
        <v>12843.4839520602</v>
      </c>
      <c r="E6143" s="1">
        <v>822.15785748724102</v>
      </c>
      <c r="F6143" s="1">
        <v>0</v>
      </c>
      <c r="G6143">
        <f t="shared" si="95"/>
        <v>0</v>
      </c>
    </row>
    <row r="6144" spans="1:7" x14ac:dyDescent="0.2">
      <c r="A6144" s="1">
        <v>6141</v>
      </c>
      <c r="B6144" s="1">
        <v>611.75015900000005</v>
      </c>
      <c r="C6144" s="1">
        <v>0</v>
      </c>
      <c r="D6144" s="1">
        <v>12761.636584297799</v>
      </c>
      <c r="E6144" s="1">
        <v>821.55502281595795</v>
      </c>
      <c r="F6144" s="1">
        <v>0</v>
      </c>
      <c r="G6144">
        <f t="shared" si="95"/>
        <v>0</v>
      </c>
    </row>
    <row r="6145" spans="1:7" x14ac:dyDescent="0.2">
      <c r="A6145" s="1">
        <v>6142</v>
      </c>
      <c r="B6145" s="1">
        <v>611.75015900000005</v>
      </c>
      <c r="C6145" s="1">
        <v>0</v>
      </c>
      <c r="D6145" s="1">
        <v>12662.8012352067</v>
      </c>
      <c r="E6145" s="1">
        <v>820.94895249863305</v>
      </c>
      <c r="F6145" s="1">
        <v>0</v>
      </c>
      <c r="G6145">
        <f t="shared" si="95"/>
        <v>0</v>
      </c>
    </row>
    <row r="6146" spans="1:7" x14ac:dyDescent="0.2">
      <c r="A6146" s="1">
        <v>6143</v>
      </c>
      <c r="B6146" s="1">
        <v>611.75015900000005</v>
      </c>
      <c r="C6146" s="1">
        <v>0</v>
      </c>
      <c r="D6146" s="1">
        <v>12572.196620562099</v>
      </c>
      <c r="E6146" s="1">
        <v>820.33985533604198</v>
      </c>
      <c r="F6146" s="1">
        <v>0</v>
      </c>
      <c r="G6146">
        <f t="shared" si="95"/>
        <v>0</v>
      </c>
    </row>
    <row r="6147" spans="1:7" x14ac:dyDescent="0.2">
      <c r="A6147" s="1">
        <v>6144</v>
      </c>
      <c r="B6147" s="1">
        <v>611.75015900000005</v>
      </c>
      <c r="C6147" s="1">
        <v>0</v>
      </c>
      <c r="D6147" s="1">
        <v>12490.3564643469</v>
      </c>
      <c r="E6147" s="1">
        <v>819.72798363824495</v>
      </c>
      <c r="F6147" s="1">
        <v>0</v>
      </c>
      <c r="G6147">
        <f t="shared" si="95"/>
        <v>0</v>
      </c>
    </row>
    <row r="6148" spans="1:7" x14ac:dyDescent="0.2">
      <c r="A6148" s="1">
        <v>6145</v>
      </c>
      <c r="B6148" s="1">
        <v>611.75015900000005</v>
      </c>
      <c r="C6148" s="1">
        <v>0</v>
      </c>
      <c r="D6148" s="1">
        <v>12417.726335675499</v>
      </c>
      <c r="E6148" s="1">
        <v>819.11356552261998</v>
      </c>
      <c r="F6148" s="1">
        <v>0</v>
      </c>
      <c r="G6148">
        <f t="shared" ref="G6148:G6211" si="96">C6148*C6148</f>
        <v>0</v>
      </c>
    </row>
    <row r="6149" spans="1:7" x14ac:dyDescent="0.2">
      <c r="A6149" s="1">
        <v>6146</v>
      </c>
      <c r="B6149" s="1">
        <v>611.75015900000005</v>
      </c>
      <c r="C6149" s="1">
        <v>0</v>
      </c>
      <c r="D6149" s="1">
        <v>12354.867002269601</v>
      </c>
      <c r="E6149" s="1">
        <v>818.49675383834699</v>
      </c>
      <c r="F6149" s="1">
        <v>0</v>
      </c>
      <c r="G6149">
        <f t="shared" si="96"/>
        <v>0</v>
      </c>
    </row>
    <row r="6150" spans="1:7" x14ac:dyDescent="0.2">
      <c r="A6150" s="1">
        <v>6147</v>
      </c>
      <c r="B6150" s="1">
        <v>611.75015900000005</v>
      </c>
      <c r="C6150" s="1">
        <v>0</v>
      </c>
      <c r="D6150" s="1">
        <v>12302.251341798201</v>
      </c>
      <c r="E6150" s="1">
        <v>817.87767143773397</v>
      </c>
      <c r="F6150" s="1">
        <v>0</v>
      </c>
      <c r="G6150">
        <f t="shared" si="96"/>
        <v>0</v>
      </c>
    </row>
    <row r="6151" spans="1:7" x14ac:dyDescent="0.2">
      <c r="A6151" s="1">
        <v>6148</v>
      </c>
      <c r="B6151" s="1">
        <v>611.75015900000005</v>
      </c>
      <c r="C6151" s="1">
        <v>0</v>
      </c>
      <c r="D6151" s="1">
        <v>12260.468390510199</v>
      </c>
      <c r="E6151" s="1">
        <v>817.256410102323</v>
      </c>
      <c r="F6151" s="1">
        <v>0</v>
      </c>
      <c r="G6151">
        <f t="shared" si="96"/>
        <v>0</v>
      </c>
    </row>
    <row r="6152" spans="1:7" x14ac:dyDescent="0.2">
      <c r="A6152" s="1">
        <v>6149</v>
      </c>
      <c r="B6152" s="1">
        <v>611.75015900000005</v>
      </c>
      <c r="C6152" s="1">
        <v>0</v>
      </c>
      <c r="D6152" s="1">
        <v>12230.014794052</v>
      </c>
      <c r="E6152" s="1">
        <v>816.63302885447104</v>
      </c>
      <c r="F6152" s="1">
        <v>0</v>
      </c>
      <c r="G6152">
        <f t="shared" si="96"/>
        <v>0</v>
      </c>
    </row>
    <row r="6153" spans="1:7" x14ac:dyDescent="0.2">
      <c r="A6153" s="1">
        <v>6150</v>
      </c>
      <c r="B6153" s="1">
        <v>611.75015900000005</v>
      </c>
      <c r="C6153" s="1">
        <v>0</v>
      </c>
      <c r="D6153" s="1">
        <v>12211.5035588928</v>
      </c>
      <c r="E6153" s="1">
        <v>816.00755253412603</v>
      </c>
      <c r="F6153" s="1">
        <v>0</v>
      </c>
      <c r="G6153">
        <f t="shared" si="96"/>
        <v>0</v>
      </c>
    </row>
    <row r="6154" spans="1:7" x14ac:dyDescent="0.2">
      <c r="A6154" s="1">
        <v>6151</v>
      </c>
      <c r="B6154" s="1">
        <v>611.75015900000005</v>
      </c>
      <c r="C6154" s="1">
        <v>0</v>
      </c>
      <c r="D6154" s="1">
        <v>12205.4536970726</v>
      </c>
      <c r="E6154" s="1">
        <v>815.37996808583</v>
      </c>
      <c r="F6154" s="1">
        <v>0</v>
      </c>
      <c r="G6154">
        <f t="shared" si="96"/>
        <v>0</v>
      </c>
    </row>
    <row r="6155" spans="1:7" x14ac:dyDescent="0.2">
      <c r="A6155" s="1">
        <v>6152</v>
      </c>
      <c r="B6155" s="1">
        <v>611.75015900000005</v>
      </c>
      <c r="C6155" s="1">
        <v>0</v>
      </c>
      <c r="D6155" s="1">
        <v>12212.499726395299</v>
      </c>
      <c r="E6155" s="1">
        <v>814.75022178177403</v>
      </c>
      <c r="F6155" s="1">
        <v>0</v>
      </c>
      <c r="G6155">
        <f t="shared" si="96"/>
        <v>0</v>
      </c>
    </row>
    <row r="6156" spans="1:7" x14ac:dyDescent="0.2">
      <c r="A6156" s="1">
        <v>6153</v>
      </c>
      <c r="B6156" s="1">
        <v>611.75015900000005</v>
      </c>
      <c r="C6156" s="1">
        <v>0</v>
      </c>
      <c r="D6156" s="1">
        <v>12233.180482858001</v>
      </c>
      <c r="E6156" s="1">
        <v>814.11821731779196</v>
      </c>
      <c r="F6156" s="1">
        <v>0</v>
      </c>
      <c r="G6156">
        <f t="shared" si="96"/>
        <v>0</v>
      </c>
    </row>
    <row r="6157" spans="1:7" x14ac:dyDescent="0.2">
      <c r="A6157" s="1">
        <v>6154</v>
      </c>
      <c r="B6157" s="1">
        <v>611.75015900000005</v>
      </c>
      <c r="C6157" s="1">
        <v>0</v>
      </c>
      <c r="D6157" s="1">
        <v>12268.1492390065</v>
      </c>
      <c r="E6157" s="1">
        <v>813.48381432773397</v>
      </c>
      <c r="F6157" s="1">
        <v>0</v>
      </c>
      <c r="G6157">
        <f t="shared" si="96"/>
        <v>0</v>
      </c>
    </row>
    <row r="6158" spans="1:7" x14ac:dyDescent="0.2">
      <c r="A6158" s="1">
        <v>6155</v>
      </c>
      <c r="B6158" s="1">
        <v>611.75015900000005</v>
      </c>
      <c r="C6158" s="1">
        <v>0</v>
      </c>
      <c r="D6158" s="1">
        <v>12302.019502033399</v>
      </c>
      <c r="E6158" s="1">
        <v>812.84682619376497</v>
      </c>
      <c r="F6158" s="1">
        <v>0</v>
      </c>
      <c r="G6158">
        <f t="shared" si="96"/>
        <v>0</v>
      </c>
    </row>
    <row r="6159" spans="1:7" x14ac:dyDescent="0.2">
      <c r="A6159" s="1">
        <v>6156</v>
      </c>
      <c r="B6159" s="1">
        <v>611.75015900000005</v>
      </c>
      <c r="C6159" s="1">
        <v>0</v>
      </c>
      <c r="D6159" s="1">
        <v>12334.8416813977</v>
      </c>
      <c r="E6159" s="1">
        <v>812.20701835975001</v>
      </c>
      <c r="F6159" s="1">
        <v>0</v>
      </c>
      <c r="G6159">
        <f t="shared" si="96"/>
        <v>0</v>
      </c>
    </row>
    <row r="6160" spans="1:7" x14ac:dyDescent="0.2">
      <c r="A6160" s="1">
        <v>6157</v>
      </c>
      <c r="B6160" s="1">
        <v>611.75015900000005</v>
      </c>
      <c r="C6160" s="1">
        <v>0</v>
      </c>
      <c r="D6160" s="1">
        <v>12366.5593069838</v>
      </c>
      <c r="E6160" s="1">
        <v>811.56417327274005</v>
      </c>
      <c r="F6160" s="1">
        <v>0</v>
      </c>
      <c r="G6160">
        <f t="shared" si="96"/>
        <v>0</v>
      </c>
    </row>
    <row r="6161" spans="1:7" x14ac:dyDescent="0.2">
      <c r="A6161" s="1">
        <v>6158</v>
      </c>
      <c r="B6161" s="1">
        <v>611.75015900000005</v>
      </c>
      <c r="C6161" s="1">
        <v>0</v>
      </c>
      <c r="D6161" s="1">
        <v>12397.217866082499</v>
      </c>
      <c r="E6161" s="1">
        <v>810.91817718213201</v>
      </c>
      <c r="F6161" s="1">
        <v>0</v>
      </c>
      <c r="G6161">
        <f t="shared" si="96"/>
        <v>0</v>
      </c>
    </row>
    <row r="6162" spans="1:7" x14ac:dyDescent="0.2">
      <c r="A6162" s="1">
        <v>6159</v>
      </c>
      <c r="B6162" s="1">
        <v>611.75015900000005</v>
      </c>
      <c r="C6162" s="1">
        <v>0</v>
      </c>
      <c r="D6162" s="1">
        <v>12426.7555362454</v>
      </c>
      <c r="E6162" s="1">
        <v>810.26893920057205</v>
      </c>
      <c r="F6162" s="1">
        <v>0</v>
      </c>
      <c r="G6162">
        <f t="shared" si="96"/>
        <v>0</v>
      </c>
    </row>
    <row r="6163" spans="1:7" x14ac:dyDescent="0.2">
      <c r="A6163" s="1">
        <v>6160</v>
      </c>
      <c r="B6163" s="1">
        <v>611.75015900000005</v>
      </c>
      <c r="C6163" s="1">
        <v>0</v>
      </c>
      <c r="D6163" s="1">
        <v>12455.2116806918</v>
      </c>
      <c r="E6163" s="1">
        <v>809.61639257239494</v>
      </c>
      <c r="F6163" s="1">
        <v>0</v>
      </c>
      <c r="G6163">
        <f t="shared" si="96"/>
        <v>0</v>
      </c>
    </row>
    <row r="6164" spans="1:7" x14ac:dyDescent="0.2">
      <c r="A6164" s="1">
        <v>6161</v>
      </c>
      <c r="B6164" s="1">
        <v>611.75015900000005</v>
      </c>
      <c r="C6164" s="1">
        <v>0</v>
      </c>
      <c r="D6164" s="1">
        <v>12482.526455078299</v>
      </c>
      <c r="E6164" s="1">
        <v>808.96049553371301</v>
      </c>
      <c r="F6164" s="1">
        <v>0</v>
      </c>
      <c r="G6164">
        <f t="shared" si="96"/>
        <v>0</v>
      </c>
    </row>
    <row r="6165" spans="1:7" x14ac:dyDescent="0.2">
      <c r="A6165" s="1">
        <v>6162</v>
      </c>
      <c r="B6165" s="1">
        <v>611.75015900000005</v>
      </c>
      <c r="C6165" s="1">
        <v>0</v>
      </c>
      <c r="D6165" s="1">
        <v>12508.7419562383</v>
      </c>
      <c r="E6165" s="1">
        <v>808.30123272103401</v>
      </c>
      <c r="F6165" s="1">
        <v>0</v>
      </c>
      <c r="G6165">
        <f t="shared" si="96"/>
        <v>0</v>
      </c>
    </row>
    <row r="6166" spans="1:7" x14ac:dyDescent="0.2">
      <c r="A6166" s="1">
        <v>6163</v>
      </c>
      <c r="B6166" s="1">
        <v>611.75015900000005</v>
      </c>
      <c r="C6166" s="1">
        <v>0</v>
      </c>
      <c r="D6166" s="1">
        <v>12533.8018677976</v>
      </c>
      <c r="E6166" s="1">
        <v>807.63861821563205</v>
      </c>
      <c r="F6166" s="1">
        <v>0</v>
      </c>
      <c r="G6166">
        <f t="shared" si="96"/>
        <v>0</v>
      </c>
    </row>
    <row r="6167" spans="1:7" x14ac:dyDescent="0.2">
      <c r="A6167" s="1">
        <v>6164</v>
      </c>
      <c r="B6167" s="1">
        <v>611.75015900000005</v>
      </c>
      <c r="C6167" s="1">
        <v>0</v>
      </c>
      <c r="D6167" s="1">
        <v>12557.753952086399</v>
      </c>
      <c r="E6167" s="1">
        <v>806.972698542491</v>
      </c>
      <c r="F6167" s="1">
        <v>0</v>
      </c>
      <c r="G6167">
        <f t="shared" si="96"/>
        <v>0</v>
      </c>
    </row>
    <row r="6168" spans="1:7" x14ac:dyDescent="0.2">
      <c r="A6168" s="1">
        <v>6165</v>
      </c>
      <c r="B6168" s="1">
        <v>611.75015900000005</v>
      </c>
      <c r="C6168" s="1">
        <v>0</v>
      </c>
      <c r="D6168" s="1">
        <v>12580.5491424796</v>
      </c>
      <c r="E6168" s="1">
        <v>806.30355362568196</v>
      </c>
      <c r="F6168" s="1">
        <v>0</v>
      </c>
      <c r="G6168">
        <f t="shared" si="96"/>
        <v>0</v>
      </c>
    </row>
    <row r="6169" spans="1:7" x14ac:dyDescent="0.2">
      <c r="A6169" s="1">
        <v>6166</v>
      </c>
      <c r="B6169" s="1">
        <v>611.75015900000005</v>
      </c>
      <c r="C6169" s="1">
        <v>0</v>
      </c>
      <c r="D6169" s="1">
        <v>12602.2444181955</v>
      </c>
      <c r="E6169" s="1">
        <v>805.63129830205196</v>
      </c>
      <c r="F6169" s="1">
        <v>0</v>
      </c>
      <c r="G6169">
        <f t="shared" si="96"/>
        <v>0</v>
      </c>
    </row>
    <row r="6170" spans="1:7" x14ac:dyDescent="0.2">
      <c r="A6170" s="1">
        <v>6167</v>
      </c>
      <c r="B6170" s="1">
        <v>611.75015900000005</v>
      </c>
      <c r="C6170" s="1">
        <v>0</v>
      </c>
      <c r="D6170" s="1">
        <v>12623.913399139799</v>
      </c>
      <c r="E6170" s="1">
        <v>804.95609455321198</v>
      </c>
      <c r="F6170" s="1">
        <v>0</v>
      </c>
      <c r="G6170">
        <f t="shared" si="96"/>
        <v>0</v>
      </c>
    </row>
    <row r="6171" spans="1:7" x14ac:dyDescent="0.2">
      <c r="A6171" s="1">
        <v>6168</v>
      </c>
      <c r="B6171" s="1">
        <v>611.75015900000005</v>
      </c>
      <c r="C6171" s="1">
        <v>0</v>
      </c>
      <c r="D6171" s="1">
        <v>12645.669534292199</v>
      </c>
      <c r="E6171" s="1">
        <v>804.27815345411204</v>
      </c>
      <c r="F6171" s="1">
        <v>0</v>
      </c>
      <c r="G6171">
        <f t="shared" si="96"/>
        <v>0</v>
      </c>
    </row>
    <row r="6172" spans="1:7" x14ac:dyDescent="0.2">
      <c r="A6172" s="1">
        <v>6169</v>
      </c>
      <c r="B6172" s="1">
        <v>611.75015900000005</v>
      </c>
      <c r="C6172" s="1">
        <v>0</v>
      </c>
      <c r="D6172" s="1">
        <v>12667.5340114638</v>
      </c>
      <c r="E6172" s="1">
        <v>803.59767899175995</v>
      </c>
      <c r="F6172" s="1">
        <v>0</v>
      </c>
      <c r="G6172">
        <f t="shared" si="96"/>
        <v>0</v>
      </c>
    </row>
    <row r="6173" spans="1:7" x14ac:dyDescent="0.2">
      <c r="A6173" s="1">
        <v>6170</v>
      </c>
      <c r="B6173" s="1">
        <v>611.75015900000005</v>
      </c>
      <c r="C6173" s="1">
        <v>0</v>
      </c>
      <c r="D6173" s="1">
        <v>12689.6399216972</v>
      </c>
      <c r="E6173" s="1">
        <v>802.91480177525204</v>
      </c>
      <c r="F6173" s="1">
        <v>0</v>
      </c>
      <c r="G6173">
        <f t="shared" si="96"/>
        <v>0</v>
      </c>
    </row>
    <row r="6174" spans="1:7" x14ac:dyDescent="0.2">
      <c r="A6174" s="1">
        <v>6171</v>
      </c>
      <c r="B6174" s="1">
        <v>611.75015900000005</v>
      </c>
      <c r="C6174" s="1">
        <v>0</v>
      </c>
      <c r="D6174" s="1">
        <v>12712.030100122</v>
      </c>
      <c r="E6174" s="1">
        <v>802.22964104952405</v>
      </c>
      <c r="F6174" s="1">
        <v>0</v>
      </c>
      <c r="G6174">
        <f t="shared" si="96"/>
        <v>0</v>
      </c>
    </row>
    <row r="6175" spans="1:7" x14ac:dyDescent="0.2">
      <c r="A6175" s="1">
        <v>6172</v>
      </c>
      <c r="B6175" s="1">
        <v>611.75015900000005</v>
      </c>
      <c r="C6175" s="1">
        <v>0</v>
      </c>
      <c r="D6175" s="1">
        <v>12734.8625914862</v>
      </c>
      <c r="E6175" s="1">
        <v>801.54230435000602</v>
      </c>
      <c r="F6175" s="1">
        <v>0</v>
      </c>
      <c r="G6175">
        <f t="shared" si="96"/>
        <v>0</v>
      </c>
    </row>
    <row r="6176" spans="1:7" x14ac:dyDescent="0.2">
      <c r="A6176" s="1">
        <v>6173</v>
      </c>
      <c r="B6176" s="1">
        <v>611.75015900000005</v>
      </c>
      <c r="C6176" s="1">
        <v>0</v>
      </c>
      <c r="D6176" s="1">
        <v>12758.198313999999</v>
      </c>
      <c r="E6176" s="1">
        <v>800.85288583730198</v>
      </c>
      <c r="F6176" s="1">
        <v>0</v>
      </c>
      <c r="G6176">
        <f t="shared" si="96"/>
        <v>0</v>
      </c>
    </row>
    <row r="6177" spans="1:7" x14ac:dyDescent="0.2">
      <c r="A6177" s="1">
        <v>6174</v>
      </c>
      <c r="B6177" s="1">
        <v>611.75015900000005</v>
      </c>
      <c r="C6177" s="1">
        <v>0</v>
      </c>
      <c r="D6177" s="1">
        <v>12782.2151634108</v>
      </c>
      <c r="E6177" s="1">
        <v>800.16146554381601</v>
      </c>
      <c r="F6177" s="1">
        <v>0</v>
      </c>
      <c r="G6177">
        <f t="shared" si="96"/>
        <v>0</v>
      </c>
    </row>
    <row r="6178" spans="1:7" x14ac:dyDescent="0.2">
      <c r="A6178" s="1">
        <v>6175</v>
      </c>
      <c r="B6178" s="1">
        <v>611.75015900000005</v>
      </c>
      <c r="C6178" s="1">
        <v>0</v>
      </c>
      <c r="D6178" s="1">
        <v>12806.9927264537</v>
      </c>
      <c r="E6178" s="1">
        <v>799.46810846960398</v>
      </c>
      <c r="F6178" s="1">
        <v>0</v>
      </c>
      <c r="G6178">
        <f t="shared" si="96"/>
        <v>0</v>
      </c>
    </row>
    <row r="6179" spans="1:7" x14ac:dyDescent="0.2">
      <c r="A6179" s="1">
        <v>6176</v>
      </c>
      <c r="B6179" s="1">
        <v>611.75015900000005</v>
      </c>
      <c r="C6179" s="1">
        <v>0</v>
      </c>
      <c r="D6179" s="1">
        <v>12832.7271079973</v>
      </c>
      <c r="E6179" s="1">
        <v>798.77286425860905</v>
      </c>
      <c r="F6179" s="1">
        <v>0</v>
      </c>
      <c r="G6179">
        <f t="shared" si="96"/>
        <v>0</v>
      </c>
    </row>
    <row r="6180" spans="1:7" x14ac:dyDescent="0.2">
      <c r="A6180" s="1">
        <v>6177</v>
      </c>
      <c r="B6180" s="1">
        <v>611.75015900000005</v>
      </c>
      <c r="C6180" s="1">
        <v>0</v>
      </c>
      <c r="D6180" s="1">
        <v>12861.5143083123</v>
      </c>
      <c r="E6180" s="1">
        <v>798.07576634887801</v>
      </c>
      <c r="F6180" s="1">
        <v>0</v>
      </c>
      <c r="G6180">
        <f t="shared" si="96"/>
        <v>0</v>
      </c>
    </row>
    <row r="6181" spans="1:7" x14ac:dyDescent="0.2">
      <c r="A6181" s="1">
        <v>6178</v>
      </c>
      <c r="B6181" s="1">
        <v>611.75015900000005</v>
      </c>
      <c r="C6181" s="1">
        <v>0</v>
      </c>
      <c r="D6181" s="1">
        <v>12893.6426434893</v>
      </c>
      <c r="E6181" s="1">
        <v>797.37683165469298</v>
      </c>
      <c r="F6181" s="1">
        <v>0</v>
      </c>
      <c r="G6181">
        <f t="shared" si="96"/>
        <v>0</v>
      </c>
    </row>
    <row r="6182" spans="1:7" x14ac:dyDescent="0.2">
      <c r="A6182" s="1">
        <v>6179</v>
      </c>
      <c r="B6182" s="1">
        <v>611.75015900000005</v>
      </c>
      <c r="C6182" s="1">
        <v>0</v>
      </c>
      <c r="D6182" s="1">
        <v>12929.299111509599</v>
      </c>
      <c r="E6182" s="1">
        <v>796.67604375939197</v>
      </c>
      <c r="F6182" s="1">
        <v>0</v>
      </c>
      <c r="G6182">
        <f t="shared" si="96"/>
        <v>0</v>
      </c>
    </row>
    <row r="6183" spans="1:7" x14ac:dyDescent="0.2">
      <c r="A6183" s="1">
        <v>6180</v>
      </c>
      <c r="B6183" s="1">
        <v>611.75015900000005</v>
      </c>
      <c r="C6183" s="1">
        <v>0</v>
      </c>
      <c r="D6183" s="1">
        <v>12968.7834311634</v>
      </c>
      <c r="E6183" s="1">
        <v>795.97335196811696</v>
      </c>
      <c r="F6183" s="1">
        <v>0</v>
      </c>
      <c r="G6183">
        <f t="shared" si="96"/>
        <v>0</v>
      </c>
    </row>
    <row r="6184" spans="1:7" x14ac:dyDescent="0.2">
      <c r="A6184" s="1">
        <v>6181</v>
      </c>
      <c r="B6184" s="1">
        <v>611.75015900000005</v>
      </c>
      <c r="C6184" s="1">
        <v>0</v>
      </c>
      <c r="D6184" s="1">
        <v>13012.2905152536</v>
      </c>
      <c r="E6184" s="1">
        <v>795.26869825814799</v>
      </c>
      <c r="F6184" s="1">
        <v>0</v>
      </c>
      <c r="G6184">
        <f t="shared" si="96"/>
        <v>0</v>
      </c>
    </row>
    <row r="6185" spans="1:7" x14ac:dyDescent="0.2">
      <c r="A6185" s="1">
        <v>6182</v>
      </c>
      <c r="B6185" s="1">
        <v>611.75015900000005</v>
      </c>
      <c r="C6185" s="1">
        <v>0</v>
      </c>
      <c r="D6185" s="1">
        <v>13060.123613027299</v>
      </c>
      <c r="E6185" s="1">
        <v>794.56208503032303</v>
      </c>
      <c r="F6185" s="1">
        <v>0</v>
      </c>
      <c r="G6185">
        <f t="shared" si="96"/>
        <v>0</v>
      </c>
    </row>
    <row r="6186" spans="1:7" x14ac:dyDescent="0.2">
      <c r="A6186" s="1">
        <v>6183</v>
      </c>
      <c r="B6186" s="1">
        <v>611.75015900000005</v>
      </c>
      <c r="C6186" s="1">
        <v>0</v>
      </c>
      <c r="D6186" s="1">
        <v>13112.4797050342</v>
      </c>
      <c r="E6186" s="1">
        <v>793.85351040172998</v>
      </c>
      <c r="F6186" s="1">
        <v>0</v>
      </c>
      <c r="G6186">
        <f t="shared" si="96"/>
        <v>0</v>
      </c>
    </row>
    <row r="6187" spans="1:7" x14ac:dyDescent="0.2">
      <c r="A6187" s="1">
        <v>6184</v>
      </c>
      <c r="B6187" s="1">
        <v>611.75015900000005</v>
      </c>
      <c r="C6187" s="1">
        <v>0</v>
      </c>
      <c r="D6187" s="1">
        <v>13169.6614396529</v>
      </c>
      <c r="E6187" s="1">
        <v>793.14296841018904</v>
      </c>
      <c r="F6187" s="1">
        <v>0</v>
      </c>
      <c r="G6187">
        <f t="shared" si="96"/>
        <v>0</v>
      </c>
    </row>
    <row r="6188" spans="1:7" x14ac:dyDescent="0.2">
      <c r="A6188" s="1">
        <v>6185</v>
      </c>
      <c r="B6188" s="1">
        <v>611.75015900000005</v>
      </c>
      <c r="C6188" s="1">
        <v>0</v>
      </c>
      <c r="D6188" s="1">
        <v>13231.8651142212</v>
      </c>
      <c r="E6188" s="1">
        <v>792.43044887721805</v>
      </c>
      <c r="F6188" s="1">
        <v>0</v>
      </c>
      <c r="G6188">
        <f t="shared" si="96"/>
        <v>0</v>
      </c>
    </row>
    <row r="6189" spans="1:7" x14ac:dyDescent="0.2">
      <c r="A6189" s="1">
        <v>6186</v>
      </c>
      <c r="B6189" s="1">
        <v>611.75015900000005</v>
      </c>
      <c r="C6189" s="1">
        <v>0</v>
      </c>
      <c r="D6189" s="1">
        <v>13299.3930023799</v>
      </c>
      <c r="E6189" s="1">
        <v>791.71593753646096</v>
      </c>
      <c r="F6189" s="1">
        <v>0</v>
      </c>
      <c r="G6189">
        <f t="shared" si="96"/>
        <v>0</v>
      </c>
    </row>
    <row r="6190" spans="1:7" x14ac:dyDescent="0.2">
      <c r="A6190" s="1">
        <v>6187</v>
      </c>
      <c r="B6190" s="1">
        <v>611.75015900000005</v>
      </c>
      <c r="C6190" s="1">
        <v>0</v>
      </c>
      <c r="D6190" s="1">
        <v>13372.440080316899</v>
      </c>
      <c r="E6190" s="1">
        <v>790.999415622014</v>
      </c>
      <c r="F6190" s="1">
        <v>0</v>
      </c>
      <c r="G6190">
        <f t="shared" si="96"/>
        <v>0</v>
      </c>
    </row>
    <row r="6191" spans="1:7" x14ac:dyDescent="0.2">
      <c r="A6191" s="1">
        <v>6188</v>
      </c>
      <c r="B6191" s="1">
        <v>611.75015900000005</v>
      </c>
      <c r="C6191" s="1">
        <v>0</v>
      </c>
      <c r="D6191" s="1">
        <v>13451.307678249999</v>
      </c>
      <c r="E6191" s="1">
        <v>790.28085990186401</v>
      </c>
      <c r="F6191" s="1">
        <v>0</v>
      </c>
      <c r="G6191">
        <f t="shared" si="96"/>
        <v>0</v>
      </c>
    </row>
    <row r="6192" spans="1:7" x14ac:dyDescent="0.2">
      <c r="A6192" s="1">
        <v>6189</v>
      </c>
      <c r="B6192" s="1">
        <v>611.75015900000005</v>
      </c>
      <c r="C6192" s="1">
        <v>0</v>
      </c>
      <c r="D6192" s="1">
        <v>13531.9216345474</v>
      </c>
      <c r="E6192" s="1">
        <v>789.56024219826304</v>
      </c>
      <c r="F6192" s="1">
        <v>0</v>
      </c>
      <c r="G6192">
        <f t="shared" si="96"/>
        <v>0</v>
      </c>
    </row>
    <row r="6193" spans="1:7" x14ac:dyDescent="0.2">
      <c r="A6193" s="1">
        <v>6190</v>
      </c>
      <c r="B6193" s="1">
        <v>611.75015900000005</v>
      </c>
      <c r="C6193" s="1">
        <v>0</v>
      </c>
      <c r="D6193" s="1">
        <v>13614.4173992202</v>
      </c>
      <c r="E6193" s="1">
        <v>788.83752939688702</v>
      </c>
      <c r="F6193" s="1">
        <v>0</v>
      </c>
      <c r="G6193">
        <f t="shared" si="96"/>
        <v>0</v>
      </c>
    </row>
    <row r="6194" spans="1:7" x14ac:dyDescent="0.2">
      <c r="A6194" s="1">
        <v>6191</v>
      </c>
      <c r="B6194" s="1">
        <v>611.75015900000005</v>
      </c>
      <c r="C6194" s="1">
        <v>0</v>
      </c>
      <c r="D6194" s="1">
        <v>13698.8214403252</v>
      </c>
      <c r="E6194" s="1">
        <v>788.11269717722098</v>
      </c>
      <c r="F6194" s="1">
        <v>0</v>
      </c>
      <c r="G6194">
        <f t="shared" si="96"/>
        <v>0</v>
      </c>
    </row>
    <row r="6195" spans="1:7" x14ac:dyDescent="0.2">
      <c r="A6195" s="1">
        <v>6192</v>
      </c>
      <c r="B6195" s="1">
        <v>611.75015900000005</v>
      </c>
      <c r="C6195" s="1">
        <v>0</v>
      </c>
      <c r="D6195" s="1">
        <v>13785.266328706601</v>
      </c>
      <c r="E6195" s="1">
        <v>787.38573041334405</v>
      </c>
      <c r="F6195" s="1">
        <v>0</v>
      </c>
      <c r="G6195">
        <f t="shared" si="96"/>
        <v>0</v>
      </c>
    </row>
    <row r="6196" spans="1:7" x14ac:dyDescent="0.2">
      <c r="A6196" s="1">
        <v>6193</v>
      </c>
      <c r="B6196" s="1">
        <v>611.75015900000005</v>
      </c>
      <c r="C6196" s="1">
        <v>0</v>
      </c>
      <c r="D6196" s="1">
        <v>13873.7767304399</v>
      </c>
      <c r="E6196" s="1">
        <v>786.65661944330498</v>
      </c>
      <c r="F6196" s="1">
        <v>0</v>
      </c>
      <c r="G6196">
        <f t="shared" si="96"/>
        <v>0</v>
      </c>
    </row>
    <row r="6197" spans="1:7" x14ac:dyDescent="0.2">
      <c r="A6197" s="1">
        <v>6194</v>
      </c>
      <c r="B6197" s="1">
        <v>611.75015900000005</v>
      </c>
      <c r="C6197" s="1">
        <v>0</v>
      </c>
      <c r="D6197" s="1">
        <v>13964.484401186201</v>
      </c>
      <c r="E6197" s="1">
        <v>785.92530118187506</v>
      </c>
      <c r="F6197" s="1">
        <v>0</v>
      </c>
      <c r="G6197">
        <f t="shared" si="96"/>
        <v>0</v>
      </c>
    </row>
    <row r="6198" spans="1:7" x14ac:dyDescent="0.2">
      <c r="A6198" s="1">
        <v>6195</v>
      </c>
      <c r="B6198" s="1">
        <v>611.75015900000005</v>
      </c>
      <c r="C6198" s="1">
        <v>0</v>
      </c>
      <c r="D6198" s="1">
        <v>14057.414721315299</v>
      </c>
      <c r="E6198" s="1">
        <v>785.19171483048297</v>
      </c>
      <c r="F6198" s="1">
        <v>0</v>
      </c>
      <c r="G6198">
        <f t="shared" si="96"/>
        <v>0</v>
      </c>
    </row>
    <row r="6199" spans="1:7" x14ac:dyDescent="0.2">
      <c r="A6199" s="1">
        <v>6196</v>
      </c>
      <c r="B6199" s="1">
        <v>611.75015900000005</v>
      </c>
      <c r="C6199" s="1">
        <v>0</v>
      </c>
      <c r="D6199" s="1">
        <v>14152.7020436234</v>
      </c>
      <c r="E6199" s="1">
        <v>784.45580174786699</v>
      </c>
      <c r="F6199" s="1">
        <v>0</v>
      </c>
      <c r="G6199">
        <f t="shared" si="96"/>
        <v>0</v>
      </c>
    </row>
    <row r="6200" spans="1:7" x14ac:dyDescent="0.2">
      <c r="A6200" s="1">
        <v>6197</v>
      </c>
      <c r="B6200" s="1">
        <v>611.75015900000005</v>
      </c>
      <c r="C6200" s="1">
        <v>0</v>
      </c>
      <c r="D6200" s="1">
        <v>14250.3765841774</v>
      </c>
      <c r="E6200" s="1">
        <v>783.71750307497098</v>
      </c>
      <c r="F6200" s="1">
        <v>0</v>
      </c>
      <c r="G6200">
        <f t="shared" si="96"/>
        <v>0</v>
      </c>
    </row>
    <row r="6201" spans="1:7" x14ac:dyDescent="0.2">
      <c r="A6201" s="1">
        <v>6198</v>
      </c>
      <c r="B6201" s="1">
        <v>611.75015900000005</v>
      </c>
      <c r="C6201" s="1">
        <v>0</v>
      </c>
      <c r="D6201" s="1">
        <v>14350.580057532899</v>
      </c>
      <c r="E6201" s="1">
        <v>782.97675854928195</v>
      </c>
      <c r="F6201" s="1">
        <v>0</v>
      </c>
      <c r="G6201">
        <f t="shared" si="96"/>
        <v>0</v>
      </c>
    </row>
    <row r="6202" spans="1:7" x14ac:dyDescent="0.2">
      <c r="A6202" s="1">
        <v>6199</v>
      </c>
      <c r="B6202" s="1">
        <v>611.75015900000005</v>
      </c>
      <c r="C6202" s="1">
        <v>0</v>
      </c>
      <c r="D6202" s="1">
        <v>14453.352498616099</v>
      </c>
      <c r="E6202" s="1">
        <v>782.23350614978699</v>
      </c>
      <c r="F6202" s="1">
        <v>0</v>
      </c>
      <c r="G6202">
        <f t="shared" si="96"/>
        <v>0</v>
      </c>
    </row>
    <row r="6203" spans="1:7" x14ac:dyDescent="0.2">
      <c r="A6203" s="1">
        <v>6200</v>
      </c>
      <c r="B6203" s="1">
        <v>611.75015900000005</v>
      </c>
      <c r="C6203" s="1">
        <v>0</v>
      </c>
      <c r="D6203" s="1">
        <v>14558.8476956141</v>
      </c>
      <c r="E6203" s="1">
        <v>781.48768235245495</v>
      </c>
      <c r="F6203" s="1">
        <v>0</v>
      </c>
      <c r="G6203">
        <f t="shared" si="96"/>
        <v>0</v>
      </c>
    </row>
    <row r="6204" spans="1:7" x14ac:dyDescent="0.2">
      <c r="A6204" s="1">
        <v>6201</v>
      </c>
      <c r="B6204" s="1">
        <v>611.75015900000005</v>
      </c>
      <c r="C6204" s="1">
        <v>0</v>
      </c>
      <c r="D6204" s="1">
        <v>14661.0962278591</v>
      </c>
      <c r="E6204" s="1">
        <v>780.73922176637598</v>
      </c>
      <c r="F6204" s="1">
        <v>0</v>
      </c>
      <c r="G6204">
        <f t="shared" si="96"/>
        <v>0</v>
      </c>
    </row>
    <row r="6205" spans="1:7" x14ac:dyDescent="0.2">
      <c r="A6205" s="1">
        <v>6202</v>
      </c>
      <c r="B6205" s="1">
        <v>611.75015900000005</v>
      </c>
      <c r="C6205" s="1">
        <v>0</v>
      </c>
      <c r="D6205" s="1">
        <v>14760.0343893481</v>
      </c>
      <c r="E6205" s="1">
        <v>779.98805733858705</v>
      </c>
      <c r="F6205" s="1">
        <v>0</v>
      </c>
      <c r="G6205">
        <f t="shared" si="96"/>
        <v>0</v>
      </c>
    </row>
    <row r="6206" spans="1:7" x14ac:dyDescent="0.2">
      <c r="A6206" s="1">
        <v>6203</v>
      </c>
      <c r="B6206" s="1">
        <v>611.75015900000005</v>
      </c>
      <c r="C6206" s="1">
        <v>0</v>
      </c>
      <c r="D6206" s="1">
        <v>14855.497162543999</v>
      </c>
      <c r="E6206" s="1">
        <v>779.23411972321901</v>
      </c>
      <c r="F6206" s="1">
        <v>0</v>
      </c>
      <c r="G6206">
        <f t="shared" si="96"/>
        <v>0</v>
      </c>
    </row>
    <row r="6207" spans="1:7" x14ac:dyDescent="0.2">
      <c r="A6207" s="1">
        <v>6204</v>
      </c>
      <c r="B6207" s="1">
        <v>611.75015900000005</v>
      </c>
      <c r="C6207" s="1">
        <v>0</v>
      </c>
      <c r="D6207" s="1">
        <v>14947.434256074001</v>
      </c>
      <c r="E6207" s="1">
        <v>778.47733784960406</v>
      </c>
      <c r="F6207" s="1">
        <v>0</v>
      </c>
      <c r="G6207">
        <f t="shared" si="96"/>
        <v>0</v>
      </c>
    </row>
    <row r="6208" spans="1:7" x14ac:dyDescent="0.2">
      <c r="A6208" s="1">
        <v>6205</v>
      </c>
      <c r="B6208" s="1">
        <v>611.75015900000005</v>
      </c>
      <c r="C6208" s="1">
        <v>0</v>
      </c>
      <c r="D6208" s="1">
        <v>15035.696014099</v>
      </c>
      <c r="E6208" s="1">
        <v>777.71763469913799</v>
      </c>
      <c r="F6208" s="1">
        <v>0</v>
      </c>
      <c r="G6208">
        <f t="shared" si="96"/>
        <v>0</v>
      </c>
    </row>
    <row r="6209" spans="1:7" x14ac:dyDescent="0.2">
      <c r="A6209" s="1">
        <v>6206</v>
      </c>
      <c r="B6209" s="1">
        <v>611.75015900000005</v>
      </c>
      <c r="C6209" s="1">
        <v>0</v>
      </c>
      <c r="D6209" s="1">
        <v>15120.250827850999</v>
      </c>
      <c r="E6209" s="1">
        <v>776.95499458628103</v>
      </c>
      <c r="F6209" s="1">
        <v>0</v>
      </c>
      <c r="G6209">
        <f t="shared" si="96"/>
        <v>0</v>
      </c>
    </row>
    <row r="6210" spans="1:7" x14ac:dyDescent="0.2">
      <c r="A6210" s="1">
        <v>6207</v>
      </c>
      <c r="B6210" s="1">
        <v>611.75015900000005</v>
      </c>
      <c r="C6210" s="1">
        <v>0</v>
      </c>
      <c r="D6210" s="1">
        <v>15200.9661275457</v>
      </c>
      <c r="E6210" s="1">
        <v>776.189399953784</v>
      </c>
      <c r="F6210" s="1">
        <v>0</v>
      </c>
      <c r="G6210">
        <f t="shared" si="96"/>
        <v>0</v>
      </c>
    </row>
    <row r="6211" spans="1:7" x14ac:dyDescent="0.2">
      <c r="A6211" s="1">
        <v>6208</v>
      </c>
      <c r="B6211" s="1">
        <v>611.75015900000005</v>
      </c>
      <c r="C6211" s="1">
        <v>0</v>
      </c>
      <c r="D6211" s="1">
        <v>15277.8287336185</v>
      </c>
      <c r="E6211" s="1">
        <v>775.42083244354603</v>
      </c>
      <c r="F6211" s="1">
        <v>0</v>
      </c>
      <c r="G6211">
        <f t="shared" si="96"/>
        <v>0</v>
      </c>
    </row>
    <row r="6212" spans="1:7" x14ac:dyDescent="0.2">
      <c r="A6212" s="1">
        <v>6209</v>
      </c>
      <c r="B6212" s="1">
        <v>611.75015900000005</v>
      </c>
      <c r="C6212" s="1">
        <v>0</v>
      </c>
      <c r="D6212" s="1">
        <v>15350.722299720601</v>
      </c>
      <c r="E6212" s="1">
        <v>774.64927714801797</v>
      </c>
      <c r="F6212" s="1">
        <v>0</v>
      </c>
      <c r="G6212">
        <f t="shared" ref="G6212:G6275" si="97">C6212*C6212</f>
        <v>0</v>
      </c>
    </row>
    <row r="6213" spans="1:7" x14ac:dyDescent="0.2">
      <c r="A6213" s="1">
        <v>6210</v>
      </c>
      <c r="B6213" s="1">
        <v>611.75015900000005</v>
      </c>
      <c r="C6213" s="1">
        <v>0</v>
      </c>
      <c r="D6213" s="1">
        <v>15419.6484149227</v>
      </c>
      <c r="E6213" s="1">
        <v>773.874726287268</v>
      </c>
      <c r="F6213" s="1">
        <v>0</v>
      </c>
      <c r="G6213">
        <f t="shared" si="97"/>
        <v>0</v>
      </c>
    </row>
    <row r="6214" spans="1:7" x14ac:dyDescent="0.2">
      <c r="A6214" s="1">
        <v>6211</v>
      </c>
      <c r="B6214" s="1">
        <v>611.75015900000005</v>
      </c>
      <c r="C6214" s="1">
        <v>0</v>
      </c>
      <c r="D6214" s="1">
        <v>15484.503588482899</v>
      </c>
      <c r="E6214" s="1">
        <v>773.09717931412501</v>
      </c>
      <c r="F6214" s="1">
        <v>0</v>
      </c>
      <c r="G6214">
        <f t="shared" si="97"/>
        <v>0</v>
      </c>
    </row>
    <row r="6215" spans="1:7" x14ac:dyDescent="0.2">
      <c r="A6215" s="1">
        <v>6212</v>
      </c>
      <c r="B6215" s="1">
        <v>611.75015900000005</v>
      </c>
      <c r="C6215" s="1">
        <v>0</v>
      </c>
      <c r="D6215" s="1">
        <v>15545.2996816585</v>
      </c>
      <c r="E6215" s="1">
        <v>772.31664354506802</v>
      </c>
      <c r="F6215" s="1">
        <v>0</v>
      </c>
      <c r="G6215">
        <f t="shared" si="97"/>
        <v>0</v>
      </c>
    </row>
    <row r="6216" spans="1:7" x14ac:dyDescent="0.2">
      <c r="A6216" s="1">
        <v>6213</v>
      </c>
      <c r="B6216" s="1">
        <v>611.75015900000005</v>
      </c>
      <c r="C6216" s="1">
        <v>0</v>
      </c>
      <c r="D6216" s="1">
        <v>15601.023614582</v>
      </c>
      <c r="E6216" s="1">
        <v>771.53313427309195</v>
      </c>
      <c r="F6216" s="1">
        <v>0</v>
      </c>
      <c r="G6216">
        <f t="shared" si="97"/>
        <v>0</v>
      </c>
    </row>
    <row r="6217" spans="1:7" x14ac:dyDescent="0.2">
      <c r="A6217" s="1">
        <v>6214</v>
      </c>
      <c r="B6217" s="1">
        <v>611.75015900000005</v>
      </c>
      <c r="C6217" s="1">
        <v>0</v>
      </c>
      <c r="D6217" s="1">
        <v>15651.657303848</v>
      </c>
      <c r="E6217" s="1">
        <v>770.74667543908004</v>
      </c>
      <c r="F6217" s="1">
        <v>0</v>
      </c>
      <c r="G6217">
        <f t="shared" si="97"/>
        <v>0</v>
      </c>
    </row>
    <row r="6218" spans="1:7" x14ac:dyDescent="0.2">
      <c r="A6218" s="1">
        <v>6215</v>
      </c>
      <c r="B6218" s="1">
        <v>611.75015900000005</v>
      </c>
      <c r="C6218" s="1">
        <v>0</v>
      </c>
      <c r="D6218" s="1">
        <v>15697.0715604746</v>
      </c>
      <c r="E6218" s="1">
        <v>769.95729348451005</v>
      </c>
      <c r="F6218" s="1">
        <v>0</v>
      </c>
      <c r="G6218">
        <f t="shared" si="97"/>
        <v>0</v>
      </c>
    </row>
    <row r="6219" spans="1:7" x14ac:dyDescent="0.2">
      <c r="A6219" s="1">
        <v>6216</v>
      </c>
      <c r="B6219" s="1">
        <v>611.75015900000005</v>
      </c>
      <c r="C6219" s="1">
        <v>0</v>
      </c>
      <c r="D6219" s="1">
        <v>15737.247508751299</v>
      </c>
      <c r="E6219" s="1">
        <v>769.16499412476105</v>
      </c>
      <c r="F6219" s="1">
        <v>0</v>
      </c>
      <c r="G6219">
        <f t="shared" si="97"/>
        <v>0</v>
      </c>
    </row>
    <row r="6220" spans="1:7" x14ac:dyDescent="0.2">
      <c r="A6220" s="1">
        <v>6217</v>
      </c>
      <c r="B6220" s="1">
        <v>611.75015900000005</v>
      </c>
      <c r="C6220" s="1">
        <v>0</v>
      </c>
      <c r="D6220" s="1">
        <v>15772.0515655583</v>
      </c>
      <c r="E6220" s="1">
        <v>768.36979097763106</v>
      </c>
      <c r="F6220" s="1">
        <v>0</v>
      </c>
      <c r="G6220">
        <f t="shared" si="97"/>
        <v>0</v>
      </c>
    </row>
    <row r="6221" spans="1:7" x14ac:dyDescent="0.2">
      <c r="A6221" s="1">
        <v>6218</v>
      </c>
      <c r="B6221" s="1">
        <v>611.75015900000005</v>
      </c>
      <c r="C6221" s="1">
        <v>0</v>
      </c>
      <c r="D6221" s="1">
        <v>15801.4577630187</v>
      </c>
      <c r="E6221" s="1">
        <v>767.57170576570195</v>
      </c>
      <c r="F6221" s="1">
        <v>0</v>
      </c>
      <c r="G6221">
        <f t="shared" si="97"/>
        <v>0</v>
      </c>
    </row>
    <row r="6222" spans="1:7" x14ac:dyDescent="0.2">
      <c r="A6222" s="1">
        <v>6219</v>
      </c>
      <c r="B6222" s="1">
        <v>611.75015900000005</v>
      </c>
      <c r="C6222" s="1">
        <v>0</v>
      </c>
      <c r="D6222" s="1">
        <v>15825.323560159</v>
      </c>
      <c r="E6222" s="1">
        <v>766.77076782666597</v>
      </c>
      <c r="F6222" s="1">
        <v>0</v>
      </c>
      <c r="G6222">
        <f t="shared" si="97"/>
        <v>0</v>
      </c>
    </row>
    <row r="6223" spans="1:7" x14ac:dyDescent="0.2">
      <c r="A6223" s="1">
        <v>6220</v>
      </c>
      <c r="B6223" s="1">
        <v>611.75015900000005</v>
      </c>
      <c r="C6223" s="1">
        <v>0</v>
      </c>
      <c r="D6223" s="1">
        <v>15843.6138180738</v>
      </c>
      <c r="E6223" s="1">
        <v>765.96701401186795</v>
      </c>
      <c r="F6223" s="1">
        <v>0</v>
      </c>
      <c r="G6223">
        <f t="shared" si="97"/>
        <v>0</v>
      </c>
    </row>
    <row r="6224" spans="1:7" x14ac:dyDescent="0.2">
      <c r="A6224" s="1">
        <v>6221</v>
      </c>
      <c r="B6224" s="1">
        <v>611.75015900000005</v>
      </c>
      <c r="C6224" s="1">
        <v>0</v>
      </c>
      <c r="D6224" s="1">
        <v>15856.177376047901</v>
      </c>
      <c r="E6224" s="1">
        <v>765.16048504134596</v>
      </c>
      <c r="F6224" s="1">
        <v>0</v>
      </c>
      <c r="G6224">
        <f t="shared" si="97"/>
        <v>0</v>
      </c>
    </row>
    <row r="6225" spans="1:7" x14ac:dyDescent="0.2">
      <c r="A6225" s="1">
        <v>6222</v>
      </c>
      <c r="B6225" s="1">
        <v>611.75015900000005</v>
      </c>
      <c r="C6225" s="1">
        <v>0</v>
      </c>
      <c r="D6225" s="1">
        <v>15862.972808414101</v>
      </c>
      <c r="E6225" s="1">
        <v>764.35122329238095</v>
      </c>
      <c r="F6225" s="1">
        <v>0</v>
      </c>
      <c r="G6225">
        <f t="shared" si="97"/>
        <v>0</v>
      </c>
    </row>
    <row r="6226" spans="1:7" x14ac:dyDescent="0.2">
      <c r="A6226" s="1">
        <v>6223</v>
      </c>
      <c r="B6226" s="1">
        <v>611.75015900000005</v>
      </c>
      <c r="C6226" s="1">
        <v>0</v>
      </c>
      <c r="D6226" s="1">
        <v>15863.843954313401</v>
      </c>
      <c r="E6226" s="1">
        <v>763.539272410953</v>
      </c>
      <c r="F6226" s="1">
        <v>0</v>
      </c>
      <c r="G6226">
        <f t="shared" si="97"/>
        <v>0</v>
      </c>
    </row>
    <row r="6227" spans="1:7" x14ac:dyDescent="0.2">
      <c r="A6227" s="1">
        <v>6224</v>
      </c>
      <c r="B6227" s="1">
        <v>611.75015900000005</v>
      </c>
      <c r="C6227" s="1">
        <v>0</v>
      </c>
      <c r="D6227" s="1">
        <v>15858.7461460882</v>
      </c>
      <c r="E6227" s="1">
        <v>762.72467750834801</v>
      </c>
      <c r="F6227" s="1">
        <v>0</v>
      </c>
      <c r="G6227">
        <f t="shared" si="97"/>
        <v>0</v>
      </c>
    </row>
    <row r="6228" spans="1:7" x14ac:dyDescent="0.2">
      <c r="A6228" s="1">
        <v>6225</v>
      </c>
      <c r="B6228" s="1">
        <v>611.75015900000005</v>
      </c>
      <c r="C6228" s="1">
        <v>0</v>
      </c>
      <c r="D6228" s="1">
        <v>15849.370772780299</v>
      </c>
      <c r="E6228" s="1">
        <v>761.90748479899003</v>
      </c>
      <c r="F6228" s="1">
        <v>0</v>
      </c>
      <c r="G6228">
        <f t="shared" si="97"/>
        <v>0</v>
      </c>
    </row>
    <row r="6229" spans="1:7" x14ac:dyDescent="0.2">
      <c r="A6229" s="1">
        <v>6226</v>
      </c>
      <c r="B6229" s="1">
        <v>611.75015900000005</v>
      </c>
      <c r="C6229" s="1">
        <v>0</v>
      </c>
      <c r="D6229" s="1">
        <v>15835.746722288601</v>
      </c>
      <c r="E6229" s="1">
        <v>761.08774181593697</v>
      </c>
      <c r="F6229" s="1">
        <v>0</v>
      </c>
      <c r="G6229">
        <f t="shared" si="97"/>
        <v>0</v>
      </c>
    </row>
    <row r="6230" spans="1:7" x14ac:dyDescent="0.2">
      <c r="A6230" s="1">
        <v>6227</v>
      </c>
      <c r="B6230" s="1">
        <v>611.75015900000005</v>
      </c>
      <c r="C6230" s="1">
        <v>0</v>
      </c>
      <c r="D6230" s="1">
        <v>15817.793640395401</v>
      </c>
      <c r="E6230" s="1">
        <v>760.26549625936298</v>
      </c>
      <c r="F6230" s="1">
        <v>0</v>
      </c>
      <c r="G6230">
        <f t="shared" si="97"/>
        <v>0</v>
      </c>
    </row>
    <row r="6231" spans="1:7" x14ac:dyDescent="0.2">
      <c r="A6231" s="1">
        <v>6228</v>
      </c>
      <c r="B6231" s="1">
        <v>611.75015900000005</v>
      </c>
      <c r="C6231" s="1">
        <v>0</v>
      </c>
      <c r="D6231" s="1">
        <v>15795.5490575932</v>
      </c>
      <c r="E6231" s="1">
        <v>759.440802516178</v>
      </c>
      <c r="F6231" s="1">
        <v>0</v>
      </c>
      <c r="G6231">
        <f t="shared" si="97"/>
        <v>0</v>
      </c>
    </row>
    <row r="6232" spans="1:7" x14ac:dyDescent="0.2">
      <c r="A6232" s="1">
        <v>6229</v>
      </c>
      <c r="B6232" s="1">
        <v>611.75015900000005</v>
      </c>
      <c r="C6232" s="1">
        <v>0</v>
      </c>
      <c r="D6232" s="1">
        <v>15768.9432831059</v>
      </c>
      <c r="E6232" s="1">
        <v>758.613710232926</v>
      </c>
      <c r="F6232" s="1">
        <v>0</v>
      </c>
      <c r="G6232">
        <f t="shared" si="97"/>
        <v>0</v>
      </c>
    </row>
    <row r="6233" spans="1:7" x14ac:dyDescent="0.2">
      <c r="A6233" s="1">
        <v>6230</v>
      </c>
      <c r="B6233" s="1">
        <v>611.75015900000005</v>
      </c>
      <c r="C6233" s="1">
        <v>0</v>
      </c>
      <c r="D6233" s="1">
        <v>15738.02734146</v>
      </c>
      <c r="E6233" s="1">
        <v>757.78426457872001</v>
      </c>
      <c r="F6233" s="1">
        <v>0</v>
      </c>
      <c r="G6233">
        <f t="shared" si="97"/>
        <v>0</v>
      </c>
    </row>
    <row r="6234" spans="1:7" x14ac:dyDescent="0.2">
      <c r="A6234" s="1">
        <v>6231</v>
      </c>
      <c r="B6234" s="1">
        <v>611.75015900000005</v>
      </c>
      <c r="C6234" s="1">
        <v>0</v>
      </c>
      <c r="D6234" s="1">
        <v>15702.747121710099</v>
      </c>
      <c r="E6234" s="1">
        <v>756.95250597825805</v>
      </c>
      <c r="F6234" s="1">
        <v>0</v>
      </c>
      <c r="G6234">
        <f t="shared" si="97"/>
        <v>0</v>
      </c>
    </row>
    <row r="6235" spans="1:7" x14ac:dyDescent="0.2">
      <c r="A6235" s="1">
        <v>6232</v>
      </c>
      <c r="B6235" s="1">
        <v>611.75015900000005</v>
      </c>
      <c r="C6235" s="1">
        <v>0</v>
      </c>
      <c r="D6235" s="1">
        <v>15663.170432676199</v>
      </c>
      <c r="E6235" s="1">
        <v>756.11847054041004</v>
      </c>
      <c r="F6235" s="1">
        <v>0</v>
      </c>
      <c r="G6235">
        <f t="shared" si="97"/>
        <v>0</v>
      </c>
    </row>
    <row r="6236" spans="1:7" x14ac:dyDescent="0.2">
      <c r="A6236" s="1">
        <v>6233</v>
      </c>
      <c r="B6236" s="1">
        <v>611.75015900000005</v>
      </c>
      <c r="C6236" s="1">
        <v>0</v>
      </c>
      <c r="D6236" s="1">
        <v>15619.261294316801</v>
      </c>
      <c r="E6236" s="1">
        <v>755.28219111399198</v>
      </c>
      <c r="F6236" s="1">
        <v>0</v>
      </c>
      <c r="G6236">
        <f t="shared" si="97"/>
        <v>0</v>
      </c>
    </row>
    <row r="6237" spans="1:7" x14ac:dyDescent="0.2">
      <c r="A6237" s="1">
        <v>6234</v>
      </c>
      <c r="B6237" s="1">
        <v>611.75015900000005</v>
      </c>
      <c r="C6237" s="1">
        <v>0</v>
      </c>
      <c r="D6237" s="1">
        <v>15571.1069815679</v>
      </c>
      <c r="E6237" s="1">
        <v>754.44369855633795</v>
      </c>
      <c r="F6237" s="1">
        <v>0</v>
      </c>
      <c r="G6237">
        <f t="shared" si="97"/>
        <v>0</v>
      </c>
    </row>
    <row r="6238" spans="1:7" x14ac:dyDescent="0.2">
      <c r="A6238" s="1">
        <v>6235</v>
      </c>
      <c r="B6238" s="1">
        <v>611.75015900000005</v>
      </c>
      <c r="C6238" s="1">
        <v>0</v>
      </c>
      <c r="D6238" s="1">
        <v>15518.6919223943</v>
      </c>
      <c r="E6238" s="1">
        <v>753.603021497187</v>
      </c>
      <c r="F6238" s="1">
        <v>0</v>
      </c>
      <c r="G6238">
        <f t="shared" si="97"/>
        <v>0</v>
      </c>
    </row>
    <row r="6239" spans="1:7" x14ac:dyDescent="0.2">
      <c r="A6239" s="1">
        <v>6236</v>
      </c>
      <c r="B6239" s="1">
        <v>611.75015900000005</v>
      </c>
      <c r="C6239" s="1">
        <v>0</v>
      </c>
      <c r="D6239" s="1">
        <v>15462.1247876162</v>
      </c>
      <c r="E6239" s="1">
        <v>752.76018663389198</v>
      </c>
      <c r="F6239" s="1">
        <v>0</v>
      </c>
      <c r="G6239">
        <f t="shared" si="97"/>
        <v>0</v>
      </c>
    </row>
    <row r="6240" spans="1:7" x14ac:dyDescent="0.2">
      <c r="A6240" s="1">
        <v>6237</v>
      </c>
      <c r="B6240" s="1">
        <v>611.75015900000005</v>
      </c>
      <c r="C6240" s="1">
        <v>0</v>
      </c>
      <c r="D6240" s="1">
        <v>15407.886603712301</v>
      </c>
      <c r="E6240" s="1">
        <v>751.91521634142202</v>
      </c>
      <c r="F6240" s="1">
        <v>0</v>
      </c>
      <c r="G6240">
        <f t="shared" si="97"/>
        <v>0</v>
      </c>
    </row>
    <row r="6241" spans="1:7" x14ac:dyDescent="0.2">
      <c r="A6241" s="1">
        <v>6238</v>
      </c>
      <c r="B6241" s="1">
        <v>611.75015900000005</v>
      </c>
      <c r="C6241" s="1">
        <v>0</v>
      </c>
      <c r="D6241" s="1">
        <v>15356.360068559199</v>
      </c>
      <c r="E6241" s="1">
        <v>751.06812885944396</v>
      </c>
      <c r="F6241" s="1">
        <v>0</v>
      </c>
      <c r="G6241">
        <f t="shared" si="97"/>
        <v>0</v>
      </c>
    </row>
    <row r="6242" spans="1:7" x14ac:dyDescent="0.2">
      <c r="A6242" s="1">
        <v>6239</v>
      </c>
      <c r="B6242" s="1">
        <v>611.75015900000005</v>
      </c>
      <c r="C6242" s="1">
        <v>0</v>
      </c>
      <c r="D6242" s="1">
        <v>15307.8279629192</v>
      </c>
      <c r="E6242" s="1">
        <v>750.21894779793297</v>
      </c>
      <c r="F6242" s="1">
        <v>0</v>
      </c>
      <c r="G6242">
        <f t="shared" si="97"/>
        <v>0</v>
      </c>
    </row>
    <row r="6243" spans="1:7" x14ac:dyDescent="0.2">
      <c r="A6243" s="1">
        <v>6240</v>
      </c>
      <c r="B6243" s="1">
        <v>611.75015900000005</v>
      </c>
      <c r="C6243" s="1">
        <v>0</v>
      </c>
      <c r="D6243" s="1">
        <v>15262.704562900601</v>
      </c>
      <c r="E6243" s="1">
        <v>749.36764348791905</v>
      </c>
      <c r="F6243" s="1">
        <v>0</v>
      </c>
      <c r="G6243">
        <f t="shared" si="97"/>
        <v>0</v>
      </c>
    </row>
    <row r="6244" spans="1:7" x14ac:dyDescent="0.2">
      <c r="A6244" s="1">
        <v>6241</v>
      </c>
      <c r="B6244" s="1">
        <v>611.75015900000005</v>
      </c>
      <c r="C6244" s="1">
        <v>0</v>
      </c>
      <c r="D6244" s="1">
        <v>15221.305146656799</v>
      </c>
      <c r="E6244" s="1">
        <v>748.51418911369603</v>
      </c>
      <c r="F6244" s="1">
        <v>0</v>
      </c>
      <c r="G6244">
        <f t="shared" si="97"/>
        <v>0</v>
      </c>
    </row>
    <row r="6245" spans="1:7" x14ac:dyDescent="0.2">
      <c r="A6245" s="1">
        <v>6242</v>
      </c>
      <c r="B6245" s="1">
        <v>611.75015900000005</v>
      </c>
      <c r="C6245" s="1">
        <v>0</v>
      </c>
      <c r="D6245" s="1">
        <v>15184.0766109218</v>
      </c>
      <c r="E6245" s="1">
        <v>747.65856108231503</v>
      </c>
      <c r="F6245" s="1">
        <v>0</v>
      </c>
      <c r="G6245">
        <f t="shared" si="97"/>
        <v>0</v>
      </c>
    </row>
    <row r="6246" spans="1:7" x14ac:dyDescent="0.2">
      <c r="A6246" s="1">
        <v>6243</v>
      </c>
      <c r="B6246" s="1">
        <v>611.75015900000005</v>
      </c>
      <c r="C6246" s="1">
        <v>0</v>
      </c>
      <c r="D6246" s="1">
        <v>15151.4102652826</v>
      </c>
      <c r="E6246" s="1">
        <v>746.80073878830103</v>
      </c>
      <c r="F6246" s="1">
        <v>0</v>
      </c>
      <c r="G6246">
        <f t="shared" si="97"/>
        <v>0</v>
      </c>
    </row>
    <row r="6247" spans="1:7" x14ac:dyDescent="0.2">
      <c r="A6247" s="1">
        <v>6244</v>
      </c>
      <c r="B6247" s="1">
        <v>611.75015900000005</v>
      </c>
      <c r="C6247" s="1">
        <v>0</v>
      </c>
      <c r="D6247" s="1">
        <v>15123.6897748961</v>
      </c>
      <c r="E6247" s="1">
        <v>745.94070488591001</v>
      </c>
      <c r="F6247" s="1">
        <v>0</v>
      </c>
      <c r="G6247">
        <f t="shared" si="97"/>
        <v>0</v>
      </c>
    </row>
    <row r="6248" spans="1:7" x14ac:dyDescent="0.2">
      <c r="A6248" s="1">
        <v>6245</v>
      </c>
      <c r="B6248" s="1">
        <v>611.75015900000005</v>
      </c>
      <c r="C6248" s="1">
        <v>0</v>
      </c>
      <c r="D6248" s="1">
        <v>15101.3784118596</v>
      </c>
      <c r="E6248" s="1">
        <v>745.07844474917897</v>
      </c>
      <c r="F6248" s="1">
        <v>0</v>
      </c>
      <c r="G6248">
        <f t="shared" si="97"/>
        <v>0</v>
      </c>
    </row>
    <row r="6249" spans="1:7" x14ac:dyDescent="0.2">
      <c r="A6249" s="1">
        <v>6246</v>
      </c>
      <c r="B6249" s="1">
        <v>611.75015900000005</v>
      </c>
      <c r="C6249" s="1">
        <v>0</v>
      </c>
      <c r="D6249" s="1">
        <v>15084.8833196669</v>
      </c>
      <c r="E6249" s="1">
        <v>744.21394655707002</v>
      </c>
      <c r="F6249" s="1">
        <v>0</v>
      </c>
      <c r="G6249">
        <f t="shared" si="97"/>
        <v>0</v>
      </c>
    </row>
    <row r="6250" spans="1:7" x14ac:dyDescent="0.2">
      <c r="A6250" s="1">
        <v>6247</v>
      </c>
      <c r="B6250" s="1">
        <v>611.75015900000005</v>
      </c>
      <c r="C6250" s="1">
        <v>0</v>
      </c>
      <c r="D6250" s="1">
        <v>15074.688789558</v>
      </c>
      <c r="E6250" s="1">
        <v>743.34720091535701</v>
      </c>
      <c r="F6250" s="1">
        <v>0</v>
      </c>
      <c r="G6250">
        <f t="shared" si="97"/>
        <v>0</v>
      </c>
    </row>
    <row r="6251" spans="1:7" x14ac:dyDescent="0.2">
      <c r="A6251" s="1">
        <v>6248</v>
      </c>
      <c r="B6251" s="1">
        <v>611.75015900000005</v>
      </c>
      <c r="C6251" s="1">
        <v>0</v>
      </c>
      <c r="D6251" s="1">
        <v>15071.2199581071</v>
      </c>
      <c r="E6251" s="1">
        <v>742.47820106039603</v>
      </c>
      <c r="F6251" s="1">
        <v>0</v>
      </c>
      <c r="G6251">
        <f t="shared" si="97"/>
        <v>0</v>
      </c>
    </row>
    <row r="6252" spans="1:7" x14ac:dyDescent="0.2">
      <c r="A6252" s="1">
        <v>6249</v>
      </c>
      <c r="B6252" s="1">
        <v>611.75015900000005</v>
      </c>
      <c r="C6252" s="1">
        <v>0</v>
      </c>
      <c r="D6252" s="1">
        <v>15071.825564626301</v>
      </c>
      <c r="E6252" s="1">
        <v>741.60694691019</v>
      </c>
      <c r="F6252" s="1">
        <v>0</v>
      </c>
      <c r="G6252">
        <f t="shared" si="97"/>
        <v>0</v>
      </c>
    </row>
    <row r="6253" spans="1:7" x14ac:dyDescent="0.2">
      <c r="A6253" s="1">
        <v>6250</v>
      </c>
      <c r="B6253" s="1">
        <v>611.75015900000005</v>
      </c>
      <c r="C6253" s="1">
        <v>0</v>
      </c>
      <c r="D6253" s="1">
        <v>15076.8216732607</v>
      </c>
      <c r="E6253" s="1">
        <v>740.73344538935999</v>
      </c>
      <c r="F6253" s="1">
        <v>0</v>
      </c>
      <c r="G6253">
        <f t="shared" si="97"/>
        <v>0</v>
      </c>
    </row>
    <row r="6254" spans="1:7" x14ac:dyDescent="0.2">
      <c r="A6254" s="1">
        <v>6251</v>
      </c>
      <c r="B6254" s="1">
        <v>611.75015900000005</v>
      </c>
      <c r="C6254" s="1">
        <v>0</v>
      </c>
      <c r="D6254" s="1">
        <v>15086.594678559701</v>
      </c>
      <c r="E6254" s="1">
        <v>739.85770005792097</v>
      </c>
      <c r="F6254" s="1">
        <v>0</v>
      </c>
      <c r="G6254">
        <f t="shared" si="97"/>
        <v>0</v>
      </c>
    </row>
    <row r="6255" spans="1:7" x14ac:dyDescent="0.2">
      <c r="A6255" s="1">
        <v>6252</v>
      </c>
      <c r="B6255" s="1">
        <v>611.75015900000005</v>
      </c>
      <c r="C6255" s="1">
        <v>0</v>
      </c>
      <c r="D6255" s="1">
        <v>15101.463238279301</v>
      </c>
      <c r="E6255" s="1">
        <v>738.97983667494702</v>
      </c>
      <c r="F6255" s="1">
        <v>0</v>
      </c>
      <c r="G6255">
        <f t="shared" si="97"/>
        <v>0</v>
      </c>
    </row>
    <row r="6256" spans="1:7" x14ac:dyDescent="0.2">
      <c r="A6256" s="1">
        <v>6253</v>
      </c>
      <c r="B6256" s="1">
        <v>611.75015900000005</v>
      </c>
      <c r="C6256" s="1">
        <v>0</v>
      </c>
      <c r="D6256" s="1">
        <v>15121.813281522</v>
      </c>
      <c r="E6256" s="1">
        <v>738.09998303982502</v>
      </c>
      <c r="F6256" s="1">
        <v>0</v>
      </c>
      <c r="G6256">
        <f t="shared" si="97"/>
        <v>0</v>
      </c>
    </row>
    <row r="6257" spans="1:7" x14ac:dyDescent="0.2">
      <c r="A6257" s="1">
        <v>6254</v>
      </c>
      <c r="B6257" s="1">
        <v>611.75015900000005</v>
      </c>
      <c r="C6257" s="1">
        <v>0</v>
      </c>
      <c r="D6257" s="1">
        <v>15147.961841676601</v>
      </c>
      <c r="E6257" s="1">
        <v>737.21826894595097</v>
      </c>
      <c r="F6257" s="1">
        <v>0</v>
      </c>
      <c r="G6257">
        <f t="shared" si="97"/>
        <v>0</v>
      </c>
    </row>
    <row r="6258" spans="1:7" x14ac:dyDescent="0.2">
      <c r="A6258" s="1">
        <v>6255</v>
      </c>
      <c r="B6258" s="1">
        <v>611.75015900000005</v>
      </c>
      <c r="C6258" s="1">
        <v>0</v>
      </c>
      <c r="D6258" s="1">
        <v>15180.295769906001</v>
      </c>
      <c r="E6258" s="1">
        <v>736.33482519473796</v>
      </c>
      <c r="F6258" s="1">
        <v>0</v>
      </c>
      <c r="G6258">
        <f t="shared" si="97"/>
        <v>0</v>
      </c>
    </row>
    <row r="6259" spans="1:7" x14ac:dyDescent="0.2">
      <c r="A6259" s="1">
        <v>6256</v>
      </c>
      <c r="B6259" s="1">
        <v>611.75015900000005</v>
      </c>
      <c r="C6259" s="1">
        <v>0</v>
      </c>
      <c r="D6259" s="1">
        <v>15219.1348394332</v>
      </c>
      <c r="E6259" s="1">
        <v>735.44978330361903</v>
      </c>
      <c r="F6259" s="1">
        <v>0</v>
      </c>
      <c r="G6259">
        <f t="shared" si="97"/>
        <v>0</v>
      </c>
    </row>
    <row r="6260" spans="1:7" x14ac:dyDescent="0.2">
      <c r="A6260" s="1">
        <v>6257</v>
      </c>
      <c r="B6260" s="1">
        <v>611.75015900000005</v>
      </c>
      <c r="C6260" s="1">
        <v>0</v>
      </c>
      <c r="D6260" s="1">
        <v>15264.8705489556</v>
      </c>
      <c r="E6260" s="1">
        <v>734.56327504430999</v>
      </c>
      <c r="F6260" s="1">
        <v>0</v>
      </c>
      <c r="G6260">
        <f t="shared" si="97"/>
        <v>0</v>
      </c>
    </row>
    <row r="6261" spans="1:7" x14ac:dyDescent="0.2">
      <c r="A6261" s="1">
        <v>6258</v>
      </c>
      <c r="B6261" s="1">
        <v>611.75015900000005</v>
      </c>
      <c r="C6261" s="1">
        <v>0</v>
      </c>
      <c r="D6261" s="1">
        <v>15317.8292363004</v>
      </c>
      <c r="E6261" s="1">
        <v>733.67543256544604</v>
      </c>
      <c r="F6261" s="1">
        <v>0</v>
      </c>
      <c r="G6261">
        <f t="shared" si="97"/>
        <v>0</v>
      </c>
    </row>
    <row r="6262" spans="1:7" x14ac:dyDescent="0.2">
      <c r="A6262" s="1">
        <v>6259</v>
      </c>
      <c r="B6262" s="1">
        <v>611.75015900000005</v>
      </c>
      <c r="C6262" s="1">
        <v>0</v>
      </c>
      <c r="D6262" s="1">
        <v>15361.56417541</v>
      </c>
      <c r="E6262" s="1">
        <v>732.786387937315</v>
      </c>
      <c r="F6262" s="1">
        <v>0</v>
      </c>
      <c r="G6262">
        <f t="shared" si="97"/>
        <v>0</v>
      </c>
    </row>
    <row r="6263" spans="1:7" x14ac:dyDescent="0.2">
      <c r="A6263" s="1">
        <v>6260</v>
      </c>
      <c r="B6263" s="1">
        <v>611.75015900000005</v>
      </c>
      <c r="C6263" s="1">
        <v>0</v>
      </c>
      <c r="D6263" s="1">
        <v>15395.756703056601</v>
      </c>
      <c r="E6263" s="1">
        <v>731.89627326521895</v>
      </c>
      <c r="F6263" s="1">
        <v>0</v>
      </c>
      <c r="G6263">
        <f t="shared" si="97"/>
        <v>0</v>
      </c>
    </row>
    <row r="6264" spans="1:7" x14ac:dyDescent="0.2">
      <c r="A6264" s="1">
        <v>6261</v>
      </c>
      <c r="B6264" s="1">
        <v>611.75015900000005</v>
      </c>
      <c r="C6264" s="1">
        <v>0</v>
      </c>
      <c r="D6264" s="1">
        <v>15420.1548085341</v>
      </c>
      <c r="E6264" s="1">
        <v>731.00520880929105</v>
      </c>
      <c r="F6264" s="1">
        <v>0</v>
      </c>
      <c r="G6264">
        <f t="shared" si="97"/>
        <v>0</v>
      </c>
    </row>
    <row r="6265" spans="1:7" x14ac:dyDescent="0.2">
      <c r="A6265" s="1">
        <v>6262</v>
      </c>
      <c r="B6265" s="1">
        <v>611.75015900000005</v>
      </c>
      <c r="C6265" s="1">
        <v>0</v>
      </c>
      <c r="D6265" s="1">
        <v>15434.4313068299</v>
      </c>
      <c r="E6265" s="1">
        <v>730.11330281744199</v>
      </c>
      <c r="F6265" s="1">
        <v>0</v>
      </c>
      <c r="G6265">
        <f t="shared" si="97"/>
        <v>0</v>
      </c>
    </row>
    <row r="6266" spans="1:7" x14ac:dyDescent="0.2">
      <c r="A6266" s="1">
        <v>6263</v>
      </c>
      <c r="B6266" s="1">
        <v>611.75015900000005</v>
      </c>
      <c r="C6266" s="1">
        <v>0</v>
      </c>
      <c r="D6266" s="1">
        <v>15438.3275585712</v>
      </c>
      <c r="E6266" s="1">
        <v>729.22065390747298</v>
      </c>
      <c r="F6266" s="1">
        <v>0</v>
      </c>
      <c r="G6266">
        <f t="shared" si="97"/>
        <v>0</v>
      </c>
    </row>
    <row r="6267" spans="1:7" x14ac:dyDescent="0.2">
      <c r="A6267" s="1">
        <v>6264</v>
      </c>
      <c r="B6267" s="1">
        <v>611.75015900000005</v>
      </c>
      <c r="C6267" s="1">
        <v>0</v>
      </c>
      <c r="D6267" s="1">
        <v>15431.511886398101</v>
      </c>
      <c r="E6267" s="1">
        <v>728.32725191032398</v>
      </c>
      <c r="F6267" s="1">
        <v>0</v>
      </c>
      <c r="G6267">
        <f t="shared" si="97"/>
        <v>0</v>
      </c>
    </row>
    <row r="6268" spans="1:7" x14ac:dyDescent="0.2">
      <c r="A6268" s="1">
        <v>6265</v>
      </c>
      <c r="B6268" s="1">
        <v>611.75015900000005</v>
      </c>
      <c r="C6268" s="1">
        <v>0</v>
      </c>
      <c r="D6268" s="1">
        <v>15413.7238211081</v>
      </c>
      <c r="E6268" s="1">
        <v>727.43307157461004</v>
      </c>
      <c r="F6268" s="1">
        <v>0</v>
      </c>
      <c r="G6268">
        <f t="shared" si="97"/>
        <v>0</v>
      </c>
    </row>
    <row r="6269" spans="1:7" x14ac:dyDescent="0.2">
      <c r="A6269" s="1">
        <v>6266</v>
      </c>
      <c r="B6269" s="1">
        <v>611.75015900000005</v>
      </c>
      <c r="C6269" s="1">
        <v>0</v>
      </c>
      <c r="D6269" s="1">
        <v>15384.6295029374</v>
      </c>
      <c r="E6269" s="1">
        <v>726.53807256692801</v>
      </c>
      <c r="F6269" s="1">
        <v>0</v>
      </c>
      <c r="G6269">
        <f t="shared" si="97"/>
        <v>0</v>
      </c>
    </row>
    <row r="6270" spans="1:7" x14ac:dyDescent="0.2">
      <c r="A6270" s="1">
        <v>6267</v>
      </c>
      <c r="B6270" s="1">
        <v>611.75015900000005</v>
      </c>
      <c r="C6270" s="1">
        <v>0</v>
      </c>
      <c r="D6270" s="1">
        <v>15343.965229212199</v>
      </c>
      <c r="E6270" s="1">
        <v>725.64220012566</v>
      </c>
      <c r="F6270" s="1">
        <v>0</v>
      </c>
      <c r="G6270">
        <f t="shared" si="97"/>
        <v>0</v>
      </c>
    </row>
    <row r="6271" spans="1:7" x14ac:dyDescent="0.2">
      <c r="A6271" s="1">
        <v>6268</v>
      </c>
      <c r="B6271" s="1">
        <v>611.75015900000005</v>
      </c>
      <c r="C6271" s="1">
        <v>0</v>
      </c>
      <c r="D6271" s="1">
        <v>15291.3928169355</v>
      </c>
      <c r="E6271" s="1">
        <v>724.74538603192298</v>
      </c>
      <c r="F6271" s="1">
        <v>0</v>
      </c>
      <c r="G6271">
        <f t="shared" si="97"/>
        <v>0</v>
      </c>
    </row>
    <row r="6272" spans="1:7" x14ac:dyDescent="0.2">
      <c r="A6272" s="1">
        <v>6269</v>
      </c>
      <c r="B6272" s="1">
        <v>611.75015900000005</v>
      </c>
      <c r="C6272" s="1">
        <v>0</v>
      </c>
      <c r="D6272" s="1">
        <v>15226.643756109699</v>
      </c>
      <c r="E6272" s="1">
        <v>723.84754783967605</v>
      </c>
      <c r="F6272" s="1">
        <v>0</v>
      </c>
      <c r="G6272">
        <f t="shared" si="97"/>
        <v>0</v>
      </c>
    </row>
    <row r="6273" spans="1:7" x14ac:dyDescent="0.2">
      <c r="A6273" s="1">
        <v>6270</v>
      </c>
      <c r="B6273" s="1">
        <v>611.75015900000005</v>
      </c>
      <c r="C6273" s="1">
        <v>0</v>
      </c>
      <c r="D6273" s="1">
        <v>15149.3742622851</v>
      </c>
      <c r="E6273" s="1">
        <v>722.94858873967496</v>
      </c>
      <c r="F6273" s="1">
        <v>0</v>
      </c>
      <c r="G6273">
        <f t="shared" si="97"/>
        <v>0</v>
      </c>
    </row>
    <row r="6274" spans="1:7" x14ac:dyDescent="0.2">
      <c r="A6274" s="1">
        <v>6271</v>
      </c>
      <c r="B6274" s="1">
        <v>611.75015900000005</v>
      </c>
      <c r="C6274" s="1">
        <v>0</v>
      </c>
      <c r="D6274" s="1">
        <v>15078.378252270601</v>
      </c>
      <c r="E6274" s="1">
        <v>722.048396748301</v>
      </c>
      <c r="F6274" s="1">
        <v>0</v>
      </c>
      <c r="G6274">
        <f t="shared" si="97"/>
        <v>0</v>
      </c>
    </row>
    <row r="6275" spans="1:7" x14ac:dyDescent="0.2">
      <c r="A6275" s="1">
        <v>6272</v>
      </c>
      <c r="B6275" s="1">
        <v>611.75015900000005</v>
      </c>
      <c r="C6275" s="1">
        <v>0</v>
      </c>
      <c r="D6275" s="1">
        <v>15014.0477840365</v>
      </c>
      <c r="E6275" s="1">
        <v>721.14684452765005</v>
      </c>
      <c r="F6275" s="1">
        <v>0</v>
      </c>
      <c r="G6275">
        <f t="shared" si="97"/>
        <v>0</v>
      </c>
    </row>
    <row r="6276" spans="1:7" x14ac:dyDescent="0.2">
      <c r="A6276" s="1">
        <v>6273</v>
      </c>
      <c r="B6276" s="1">
        <v>611.75015900000005</v>
      </c>
      <c r="C6276" s="1">
        <v>0</v>
      </c>
      <c r="D6276" s="1">
        <v>14956.855348888899</v>
      </c>
      <c r="E6276" s="1">
        <v>720.24380710602202</v>
      </c>
      <c r="F6276" s="1">
        <v>0</v>
      </c>
      <c r="G6276">
        <f t="shared" ref="G6276:G6339" si="98">C6276*C6276</f>
        <v>0</v>
      </c>
    </row>
    <row r="6277" spans="1:7" x14ac:dyDescent="0.2">
      <c r="A6277" s="1">
        <v>6274</v>
      </c>
      <c r="B6277" s="1">
        <v>611.75015900000005</v>
      </c>
      <c r="C6277" s="1">
        <v>0</v>
      </c>
      <c r="D6277" s="1">
        <v>14907.2121217605</v>
      </c>
      <c r="E6277" s="1">
        <v>719.33916240646295</v>
      </c>
      <c r="F6277" s="1">
        <v>0</v>
      </c>
      <c r="G6277">
        <f t="shared" si="98"/>
        <v>0</v>
      </c>
    </row>
    <row r="6278" spans="1:7" x14ac:dyDescent="0.2">
      <c r="A6278" s="1">
        <v>6275</v>
      </c>
      <c r="B6278" s="1">
        <v>611.75015900000005</v>
      </c>
      <c r="C6278" s="1">
        <v>0</v>
      </c>
      <c r="D6278" s="1">
        <v>14865.610297219</v>
      </c>
      <c r="E6278" s="1">
        <v>718.43279574283895</v>
      </c>
      <c r="F6278" s="1">
        <v>0</v>
      </c>
      <c r="G6278">
        <f t="shared" si="98"/>
        <v>0</v>
      </c>
    </row>
    <row r="6279" spans="1:7" x14ac:dyDescent="0.2">
      <c r="A6279" s="1">
        <v>6276</v>
      </c>
      <c r="B6279" s="1">
        <v>611.75015900000005</v>
      </c>
      <c r="C6279" s="1">
        <v>0</v>
      </c>
      <c r="D6279" s="1">
        <v>14832.4808641081</v>
      </c>
      <c r="E6279" s="1">
        <v>717.52464116156102</v>
      </c>
      <c r="F6279" s="1">
        <v>0</v>
      </c>
      <c r="G6279">
        <f t="shared" si="98"/>
        <v>0</v>
      </c>
    </row>
    <row r="6280" spans="1:7" x14ac:dyDescent="0.2">
      <c r="A6280" s="1">
        <v>6277</v>
      </c>
      <c r="B6280" s="1">
        <v>611.75015900000005</v>
      </c>
      <c r="C6280" s="1">
        <v>0</v>
      </c>
      <c r="D6280" s="1">
        <v>14808.3361879926</v>
      </c>
      <c r="E6280" s="1">
        <v>716.61464297756299</v>
      </c>
      <c r="F6280" s="1">
        <v>0</v>
      </c>
      <c r="G6280">
        <f t="shared" si="98"/>
        <v>0</v>
      </c>
    </row>
    <row r="6281" spans="1:7" x14ac:dyDescent="0.2">
      <c r="A6281" s="1">
        <v>6278</v>
      </c>
      <c r="B6281" s="1">
        <v>611.75015900000005</v>
      </c>
      <c r="C6281" s="1">
        <v>0</v>
      </c>
      <c r="D6281" s="1">
        <v>14793.627531346599</v>
      </c>
      <c r="E6281" s="1">
        <v>715.70275663422296</v>
      </c>
      <c r="F6281" s="1">
        <v>0</v>
      </c>
      <c r="G6281">
        <f t="shared" si="98"/>
        <v>0</v>
      </c>
    </row>
    <row r="6282" spans="1:7" x14ac:dyDescent="0.2">
      <c r="A6282" s="1">
        <v>6279</v>
      </c>
      <c r="B6282" s="1">
        <v>611.75015900000005</v>
      </c>
      <c r="C6282" s="1">
        <v>0</v>
      </c>
      <c r="D6282" s="1">
        <v>14788.888977439499</v>
      </c>
      <c r="E6282" s="1">
        <v>714.78894941717397</v>
      </c>
      <c r="F6282" s="1">
        <v>0</v>
      </c>
      <c r="G6282">
        <f t="shared" si="98"/>
        <v>0</v>
      </c>
    </row>
    <row r="6283" spans="1:7" x14ac:dyDescent="0.2">
      <c r="A6283" s="1">
        <v>6280</v>
      </c>
      <c r="B6283" s="1">
        <v>611.75015900000005</v>
      </c>
      <c r="C6283" s="1">
        <v>0</v>
      </c>
      <c r="D6283" s="1">
        <v>14794.5939153442</v>
      </c>
      <c r="E6283" s="1">
        <v>713.87320162388301</v>
      </c>
      <c r="F6283" s="1">
        <v>0</v>
      </c>
      <c r="G6283">
        <f t="shared" si="98"/>
        <v>0</v>
      </c>
    </row>
    <row r="6284" spans="1:7" x14ac:dyDescent="0.2">
      <c r="A6284" s="1">
        <v>6281</v>
      </c>
      <c r="B6284" s="1">
        <v>611.75015900000005</v>
      </c>
      <c r="C6284" s="1">
        <v>0</v>
      </c>
      <c r="D6284" s="1">
        <v>14811.2986737624</v>
      </c>
      <c r="E6284" s="1">
        <v>712.95550677505605</v>
      </c>
      <c r="F6284" s="1">
        <v>0</v>
      </c>
      <c r="G6284">
        <f t="shared" si="98"/>
        <v>0</v>
      </c>
    </row>
    <row r="6285" spans="1:7" x14ac:dyDescent="0.2">
      <c r="A6285" s="1">
        <v>6282</v>
      </c>
      <c r="B6285" s="1">
        <v>611.75015900000005</v>
      </c>
      <c r="C6285" s="1">
        <v>0</v>
      </c>
      <c r="D6285" s="1">
        <v>14839.4987313163</v>
      </c>
      <c r="E6285" s="1">
        <v>712.03587245622998</v>
      </c>
      <c r="F6285" s="1">
        <v>0</v>
      </c>
      <c r="G6285">
        <f t="shared" si="98"/>
        <v>0</v>
      </c>
    </row>
    <row r="6286" spans="1:7" x14ac:dyDescent="0.2">
      <c r="A6286" s="1">
        <v>6283</v>
      </c>
      <c r="B6286" s="1">
        <v>611.75015900000005</v>
      </c>
      <c r="C6286" s="1">
        <v>0</v>
      </c>
      <c r="D6286" s="1">
        <v>14855.731606229299</v>
      </c>
      <c r="E6286" s="1">
        <v>711.11432057290995</v>
      </c>
      <c r="F6286" s="1">
        <v>0</v>
      </c>
      <c r="G6286">
        <f t="shared" si="98"/>
        <v>0</v>
      </c>
    </row>
    <row r="6287" spans="1:7" x14ac:dyDescent="0.2">
      <c r="A6287" s="1">
        <v>6284</v>
      </c>
      <c r="B6287" s="1">
        <v>611.75015900000005</v>
      </c>
      <c r="C6287" s="1">
        <v>0</v>
      </c>
      <c r="D6287" s="1">
        <v>14859.5785847593</v>
      </c>
      <c r="E6287" s="1">
        <v>710.19088825152596</v>
      </c>
      <c r="F6287" s="1">
        <v>0</v>
      </c>
      <c r="G6287">
        <f t="shared" si="98"/>
        <v>0</v>
      </c>
    </row>
    <row r="6288" spans="1:7" x14ac:dyDescent="0.2">
      <c r="A6288" s="1">
        <v>6285</v>
      </c>
      <c r="B6288" s="1">
        <v>611.75015900000005</v>
      </c>
      <c r="C6288" s="1">
        <v>0</v>
      </c>
      <c r="D6288" s="1">
        <v>14850.690175284601</v>
      </c>
      <c r="E6288" s="1">
        <v>709.26562209030499</v>
      </c>
      <c r="F6288" s="1">
        <v>0</v>
      </c>
      <c r="G6288">
        <f t="shared" si="98"/>
        <v>0</v>
      </c>
    </row>
    <row r="6289" spans="1:7" x14ac:dyDescent="0.2">
      <c r="A6289" s="1">
        <v>6286</v>
      </c>
      <c r="B6289" s="1">
        <v>611.75015900000005</v>
      </c>
      <c r="C6289" s="1">
        <v>0</v>
      </c>
      <c r="D6289" s="1">
        <v>14828.6354391402</v>
      </c>
      <c r="E6289" s="1">
        <v>708.338578746802</v>
      </c>
      <c r="F6289" s="1">
        <v>0</v>
      </c>
      <c r="G6289">
        <f t="shared" si="98"/>
        <v>0</v>
      </c>
    </row>
    <row r="6290" spans="1:7" x14ac:dyDescent="0.2">
      <c r="A6290" s="1">
        <v>6287</v>
      </c>
      <c r="B6290" s="1">
        <v>611.75015900000005</v>
      </c>
      <c r="C6290" s="1">
        <v>0</v>
      </c>
      <c r="D6290" s="1">
        <v>14793.051528968699</v>
      </c>
      <c r="E6290" s="1">
        <v>707.40981572558405</v>
      </c>
      <c r="F6290" s="1">
        <v>0</v>
      </c>
      <c r="G6290">
        <f t="shared" si="98"/>
        <v>0</v>
      </c>
    </row>
    <row r="6291" spans="1:7" x14ac:dyDescent="0.2">
      <c r="A6291" s="1">
        <v>6288</v>
      </c>
      <c r="B6291" s="1">
        <v>611.75015900000005</v>
      </c>
      <c r="C6291" s="1">
        <v>0</v>
      </c>
      <c r="D6291" s="1">
        <v>14743.4923904073</v>
      </c>
      <c r="E6291" s="1">
        <v>706.47938453104905</v>
      </c>
      <c r="F6291" s="1">
        <v>0</v>
      </c>
      <c r="G6291">
        <f t="shared" si="98"/>
        <v>0</v>
      </c>
    </row>
    <row r="6292" spans="1:7" x14ac:dyDescent="0.2">
      <c r="A6292" s="1">
        <v>6289</v>
      </c>
      <c r="B6292" s="1">
        <v>611.75015900000005</v>
      </c>
      <c r="C6292" s="1">
        <v>0</v>
      </c>
      <c r="D6292" s="1">
        <v>14679.578874499801</v>
      </c>
      <c r="E6292" s="1">
        <v>705.54733678761704</v>
      </c>
      <c r="F6292" s="1">
        <v>0</v>
      </c>
      <c r="G6292">
        <f t="shared" si="98"/>
        <v>0</v>
      </c>
    </row>
    <row r="6293" spans="1:7" x14ac:dyDescent="0.2">
      <c r="A6293" s="1">
        <v>6290</v>
      </c>
      <c r="B6293" s="1">
        <v>611.75015900000005</v>
      </c>
      <c r="C6293" s="1">
        <v>0</v>
      </c>
      <c r="D6293" s="1">
        <v>14600.8472955823</v>
      </c>
      <c r="E6293" s="1">
        <v>704.61372424383796</v>
      </c>
      <c r="F6293" s="1">
        <v>0</v>
      </c>
      <c r="G6293">
        <f t="shared" si="98"/>
        <v>0</v>
      </c>
    </row>
    <row r="6294" spans="1:7" x14ac:dyDescent="0.2">
      <c r="A6294" s="1">
        <v>6291</v>
      </c>
      <c r="B6294" s="1">
        <v>611.75015900000005</v>
      </c>
      <c r="C6294" s="1">
        <v>0</v>
      </c>
      <c r="D6294" s="1">
        <v>14506.9003328247</v>
      </c>
      <c r="E6294" s="1">
        <v>703.67859668624703</v>
      </c>
      <c r="F6294" s="1">
        <v>0</v>
      </c>
      <c r="G6294">
        <f t="shared" si="98"/>
        <v>0</v>
      </c>
    </row>
    <row r="6295" spans="1:7" x14ac:dyDescent="0.2">
      <c r="A6295" s="1">
        <v>6292</v>
      </c>
      <c r="B6295" s="1">
        <v>611.75015900000005</v>
      </c>
      <c r="C6295" s="1">
        <v>0</v>
      </c>
      <c r="D6295" s="1">
        <v>14397.2555433988</v>
      </c>
      <c r="E6295" s="1">
        <v>702.74200095622302</v>
      </c>
      <c r="F6295" s="1">
        <v>0</v>
      </c>
      <c r="G6295">
        <f t="shared" si="98"/>
        <v>0</v>
      </c>
    </row>
    <row r="6296" spans="1:7" x14ac:dyDescent="0.2">
      <c r="A6296" s="1">
        <v>6293</v>
      </c>
      <c r="B6296" s="1">
        <v>611.75015900000005</v>
      </c>
      <c r="C6296" s="1">
        <v>0</v>
      </c>
      <c r="D6296" s="1">
        <v>14271.497414465999</v>
      </c>
      <c r="E6296" s="1">
        <v>701.80398041476701</v>
      </c>
      <c r="F6296" s="1">
        <v>0</v>
      </c>
      <c r="G6296">
        <f t="shared" si="98"/>
        <v>0</v>
      </c>
    </row>
    <row r="6297" spans="1:7" x14ac:dyDescent="0.2">
      <c r="A6297" s="1">
        <v>6294</v>
      </c>
      <c r="B6297" s="1">
        <v>611.75015900000005</v>
      </c>
      <c r="C6297" s="1">
        <v>0</v>
      </c>
      <c r="D6297" s="1">
        <v>14129.125582365699</v>
      </c>
      <c r="E6297" s="1">
        <v>700.86457504550697</v>
      </c>
      <c r="F6297" s="1">
        <v>0</v>
      </c>
      <c r="G6297">
        <f t="shared" si="98"/>
        <v>0</v>
      </c>
    </row>
    <row r="6298" spans="1:7" x14ac:dyDescent="0.2">
      <c r="A6298" s="1">
        <v>6295</v>
      </c>
      <c r="B6298" s="1">
        <v>611.75015900000005</v>
      </c>
      <c r="C6298" s="1">
        <v>0</v>
      </c>
      <c r="D6298" s="1">
        <v>13985.185366466099</v>
      </c>
      <c r="E6298" s="1">
        <v>699.92382088590296</v>
      </c>
      <c r="F6298" s="1">
        <v>0</v>
      </c>
      <c r="G6298">
        <f t="shared" si="98"/>
        <v>0</v>
      </c>
    </row>
    <row r="6299" spans="1:7" x14ac:dyDescent="0.2">
      <c r="A6299" s="1">
        <v>6296</v>
      </c>
      <c r="B6299" s="1">
        <v>611.75015900000005</v>
      </c>
      <c r="C6299" s="1">
        <v>0</v>
      </c>
      <c r="D6299" s="1">
        <v>13839.763134656399</v>
      </c>
      <c r="E6299" s="1">
        <v>698.98175006577605</v>
      </c>
      <c r="F6299" s="1">
        <v>0</v>
      </c>
      <c r="G6299">
        <f t="shared" si="98"/>
        <v>0</v>
      </c>
    </row>
    <row r="6300" spans="1:7" x14ac:dyDescent="0.2">
      <c r="A6300" s="1">
        <v>6297</v>
      </c>
      <c r="B6300" s="1">
        <v>611.75015900000005</v>
      </c>
      <c r="C6300" s="1">
        <v>0</v>
      </c>
      <c r="D6300" s="1">
        <v>13693.0246703181</v>
      </c>
      <c r="E6300" s="1">
        <v>698.03837950071397</v>
      </c>
      <c r="F6300" s="1">
        <v>0</v>
      </c>
      <c r="G6300">
        <f t="shared" si="98"/>
        <v>0</v>
      </c>
    </row>
    <row r="6301" spans="1:7" x14ac:dyDescent="0.2">
      <c r="A6301" s="1">
        <v>6298</v>
      </c>
      <c r="B6301" s="1">
        <v>611.75015900000005</v>
      </c>
      <c r="C6301" s="1">
        <v>0</v>
      </c>
      <c r="D6301" s="1">
        <v>13545.0662230362</v>
      </c>
      <c r="E6301" s="1">
        <v>697.09369675012397</v>
      </c>
      <c r="F6301" s="1">
        <v>0</v>
      </c>
      <c r="G6301">
        <f t="shared" si="98"/>
        <v>0</v>
      </c>
    </row>
    <row r="6302" spans="1:7" x14ac:dyDescent="0.2">
      <c r="A6302" s="1">
        <v>6299</v>
      </c>
      <c r="B6302" s="1">
        <v>611.75015900000005</v>
      </c>
      <c r="C6302" s="1">
        <v>0</v>
      </c>
      <c r="D6302" s="1">
        <v>13396.065954441499</v>
      </c>
      <c r="E6302" s="1">
        <v>696.147678720719</v>
      </c>
      <c r="F6302" s="1">
        <v>0</v>
      </c>
      <c r="G6302">
        <f t="shared" si="98"/>
        <v>0</v>
      </c>
    </row>
    <row r="6303" spans="1:7" x14ac:dyDescent="0.2">
      <c r="A6303" s="1">
        <v>6300</v>
      </c>
      <c r="B6303" s="1">
        <v>611.75015900000005</v>
      </c>
      <c r="C6303" s="1">
        <v>0</v>
      </c>
      <c r="D6303" s="1">
        <v>13246.134191044501</v>
      </c>
      <c r="E6303" s="1">
        <v>695.20029168394899</v>
      </c>
      <c r="F6303" s="1">
        <v>0</v>
      </c>
      <c r="G6303">
        <f t="shared" si="98"/>
        <v>0</v>
      </c>
    </row>
    <row r="6304" spans="1:7" x14ac:dyDescent="0.2">
      <c r="A6304" s="1">
        <v>6301</v>
      </c>
      <c r="B6304" s="1">
        <v>611.75015900000005</v>
      </c>
      <c r="C6304" s="1">
        <v>0</v>
      </c>
      <c r="D6304" s="1">
        <v>13095.4672918489</v>
      </c>
      <c r="E6304" s="1">
        <v>694.25149074738499</v>
      </c>
      <c r="F6304" s="1">
        <v>0</v>
      </c>
      <c r="G6304">
        <f t="shared" si="98"/>
        <v>0</v>
      </c>
    </row>
    <row r="6305" spans="1:7" x14ac:dyDescent="0.2">
      <c r="A6305" s="1">
        <v>6302</v>
      </c>
      <c r="B6305" s="1">
        <v>611.75015900000005</v>
      </c>
      <c r="C6305" s="1">
        <v>0</v>
      </c>
      <c r="D6305" s="1">
        <v>12944.197480466801</v>
      </c>
      <c r="E6305" s="1">
        <v>693.30121996222294</v>
      </c>
      <c r="F6305" s="1">
        <v>0</v>
      </c>
      <c r="G6305">
        <f t="shared" si="98"/>
        <v>0</v>
      </c>
    </row>
    <row r="6306" spans="1:7" x14ac:dyDescent="0.2">
      <c r="A6306" s="1">
        <v>6303</v>
      </c>
      <c r="B6306" s="1">
        <v>611.75015900000005</v>
      </c>
      <c r="C6306" s="1">
        <v>0</v>
      </c>
      <c r="D6306" s="1">
        <v>12792.544782998901</v>
      </c>
      <c r="E6306" s="1">
        <v>692.34941341724402</v>
      </c>
      <c r="F6306" s="1">
        <v>0</v>
      </c>
      <c r="G6306">
        <f t="shared" si="98"/>
        <v>0</v>
      </c>
    </row>
    <row r="6307" spans="1:7" x14ac:dyDescent="0.2">
      <c r="A6307" s="1">
        <v>6304</v>
      </c>
      <c r="B6307" s="1">
        <v>611.75015900000005</v>
      </c>
      <c r="C6307" s="1">
        <v>0</v>
      </c>
      <c r="D6307" s="1">
        <v>12640.6663624593</v>
      </c>
      <c r="E6307" s="1">
        <v>691.39599646782096</v>
      </c>
      <c r="F6307" s="1">
        <v>0</v>
      </c>
      <c r="G6307">
        <f t="shared" si="98"/>
        <v>0</v>
      </c>
    </row>
    <row r="6308" spans="1:7" x14ac:dyDescent="0.2">
      <c r="A6308" s="1">
        <v>6305</v>
      </c>
      <c r="B6308" s="1">
        <v>611.75015900000005</v>
      </c>
      <c r="C6308" s="1">
        <v>0</v>
      </c>
      <c r="D6308" s="1">
        <v>12488.8088119983</v>
      </c>
      <c r="E6308" s="1">
        <v>690.44088516072702</v>
      </c>
      <c r="F6308" s="1">
        <v>0</v>
      </c>
      <c r="G6308">
        <f t="shared" si="98"/>
        <v>0</v>
      </c>
    </row>
    <row r="6309" spans="1:7" x14ac:dyDescent="0.2">
      <c r="A6309" s="1">
        <v>6306</v>
      </c>
      <c r="B6309" s="1">
        <v>611.75015900000005</v>
      </c>
      <c r="C6309" s="1">
        <v>0</v>
      </c>
      <c r="D6309" s="1">
        <v>12337.155926699899</v>
      </c>
      <c r="E6309" s="1">
        <v>689.48398625977302</v>
      </c>
      <c r="F6309" s="1">
        <v>0</v>
      </c>
      <c r="G6309">
        <f t="shared" si="98"/>
        <v>0</v>
      </c>
    </row>
    <row r="6310" spans="1:7" x14ac:dyDescent="0.2">
      <c r="A6310" s="1">
        <v>6307</v>
      </c>
      <c r="B6310" s="1">
        <v>611.75015900000005</v>
      </c>
      <c r="C6310" s="1">
        <v>0</v>
      </c>
      <c r="D6310" s="1">
        <v>12172.112741361099</v>
      </c>
      <c r="E6310" s="1">
        <v>688.52519665642205</v>
      </c>
      <c r="F6310" s="1">
        <v>0</v>
      </c>
      <c r="G6310">
        <f t="shared" si="98"/>
        <v>0</v>
      </c>
    </row>
    <row r="6311" spans="1:7" x14ac:dyDescent="0.2">
      <c r="A6311" s="1">
        <v>6308</v>
      </c>
      <c r="B6311" s="1">
        <v>611.75015900000005</v>
      </c>
      <c r="C6311" s="1">
        <v>0</v>
      </c>
      <c r="D6311" s="1">
        <v>11993.3502192571</v>
      </c>
      <c r="E6311" s="1">
        <v>687.56440339511005</v>
      </c>
      <c r="F6311" s="1">
        <v>0</v>
      </c>
      <c r="G6311">
        <f t="shared" si="98"/>
        <v>0</v>
      </c>
    </row>
    <row r="6312" spans="1:7" x14ac:dyDescent="0.2">
      <c r="A6312" s="1">
        <v>6309</v>
      </c>
      <c r="B6312" s="1">
        <v>611.75015900000005</v>
      </c>
      <c r="C6312" s="1">
        <v>0</v>
      </c>
      <c r="D6312" s="1">
        <v>11800.620730356301</v>
      </c>
      <c r="E6312" s="1">
        <v>686.601501562365</v>
      </c>
      <c r="F6312" s="1">
        <v>0</v>
      </c>
      <c r="G6312">
        <f t="shared" si="98"/>
        <v>0</v>
      </c>
    </row>
    <row r="6313" spans="1:7" x14ac:dyDescent="0.2">
      <c r="A6313" s="1">
        <v>6310</v>
      </c>
      <c r="B6313" s="1">
        <v>611.75015900000005</v>
      </c>
      <c r="C6313" s="1">
        <v>0</v>
      </c>
      <c r="D6313" s="1">
        <v>11593.6009958127</v>
      </c>
      <c r="E6313" s="1">
        <v>685.63643795828602</v>
      </c>
      <c r="F6313" s="1">
        <v>0</v>
      </c>
      <c r="G6313">
        <f t="shared" si="98"/>
        <v>0</v>
      </c>
    </row>
    <row r="6314" spans="1:7" x14ac:dyDescent="0.2">
      <c r="A6314" s="1">
        <v>6311</v>
      </c>
      <c r="B6314" s="1">
        <v>611.75015900000005</v>
      </c>
      <c r="C6314" s="1">
        <v>0</v>
      </c>
      <c r="D6314" s="1">
        <v>11372.0483606823</v>
      </c>
      <c r="E6314" s="1">
        <v>684.66916631560196</v>
      </c>
      <c r="F6314" s="1">
        <v>0</v>
      </c>
      <c r="G6314">
        <f t="shared" si="98"/>
        <v>0</v>
      </c>
    </row>
    <row r="6315" spans="1:7" x14ac:dyDescent="0.2">
      <c r="A6315" s="1">
        <v>6312</v>
      </c>
      <c r="B6315" s="1">
        <v>611.75015900000005</v>
      </c>
      <c r="C6315" s="1">
        <v>0</v>
      </c>
      <c r="D6315" s="1">
        <v>11135.643047497901</v>
      </c>
      <c r="E6315" s="1">
        <v>683.69964797027103</v>
      </c>
      <c r="F6315" s="1">
        <v>0</v>
      </c>
      <c r="G6315">
        <f t="shared" si="98"/>
        <v>0</v>
      </c>
    </row>
    <row r="6316" spans="1:7" x14ac:dyDescent="0.2">
      <c r="A6316" s="1">
        <v>6313</v>
      </c>
      <c r="B6316" s="1">
        <v>611.75015900000005</v>
      </c>
      <c r="C6316" s="1">
        <v>0</v>
      </c>
      <c r="D6316" s="1">
        <v>10884.143915319901</v>
      </c>
      <c r="E6316" s="1">
        <v>682.727851951091</v>
      </c>
      <c r="F6316" s="1">
        <v>0</v>
      </c>
      <c r="G6316">
        <f t="shared" si="98"/>
        <v>0</v>
      </c>
    </row>
    <row r="6317" spans="1:7" x14ac:dyDescent="0.2">
      <c r="A6317" s="1">
        <v>6314</v>
      </c>
      <c r="B6317" s="1">
        <v>611.75015900000005</v>
      </c>
      <c r="C6317" s="1">
        <v>0</v>
      </c>
      <c r="D6317" s="1">
        <v>10617.2313674909</v>
      </c>
      <c r="E6317" s="1">
        <v>681.75375567396804</v>
      </c>
      <c r="F6317" s="1">
        <v>0</v>
      </c>
      <c r="G6317">
        <f t="shared" si="98"/>
        <v>0</v>
      </c>
    </row>
    <row r="6318" spans="1:7" x14ac:dyDescent="0.2">
      <c r="A6318" s="1">
        <v>6315</v>
      </c>
      <c r="B6318" s="1">
        <v>611.75015900000005</v>
      </c>
      <c r="C6318" s="1">
        <v>0</v>
      </c>
      <c r="D6318" s="1">
        <v>10334.6641278282</v>
      </c>
      <c r="E6318" s="1">
        <v>680.77734499891903</v>
      </c>
      <c r="F6318" s="1">
        <v>0</v>
      </c>
      <c r="G6318">
        <f t="shared" si="98"/>
        <v>0</v>
      </c>
    </row>
    <row r="6319" spans="1:7" x14ac:dyDescent="0.2">
      <c r="A6319" s="1">
        <v>6316</v>
      </c>
      <c r="B6319" s="1">
        <v>611.75015900000005</v>
      </c>
      <c r="C6319" s="1">
        <v>0</v>
      </c>
      <c r="D6319" s="1">
        <v>10036.121350200699</v>
      </c>
      <c r="E6319" s="1">
        <v>679.79861496972796</v>
      </c>
      <c r="F6319" s="1">
        <v>0</v>
      </c>
      <c r="G6319">
        <f t="shared" si="98"/>
        <v>0</v>
      </c>
    </row>
    <row r="6320" spans="1:7" x14ac:dyDescent="0.2">
      <c r="A6320" s="1">
        <v>6317</v>
      </c>
      <c r="B6320" s="1">
        <v>611.75015900000005</v>
      </c>
      <c r="C6320" s="1">
        <v>0</v>
      </c>
      <c r="D6320" s="1">
        <v>9721.36051744205</v>
      </c>
      <c r="E6320" s="1">
        <v>678.81756990618396</v>
      </c>
      <c r="F6320" s="1">
        <v>0</v>
      </c>
      <c r="G6320">
        <f t="shared" si="98"/>
        <v>0</v>
      </c>
    </row>
    <row r="6321" spans="1:7" x14ac:dyDescent="0.2">
      <c r="A6321" s="1">
        <v>6318</v>
      </c>
      <c r="B6321" s="1">
        <v>611.75015900000005</v>
      </c>
      <c r="C6321" s="1">
        <v>0</v>
      </c>
      <c r="D6321" s="1">
        <v>9390.0588545624105</v>
      </c>
      <c r="E6321" s="1">
        <v>677.83422419625697</v>
      </c>
      <c r="F6321" s="1">
        <v>0</v>
      </c>
      <c r="G6321">
        <f t="shared" si="98"/>
        <v>0</v>
      </c>
    </row>
    <row r="6322" spans="1:7" x14ac:dyDescent="0.2">
      <c r="A6322" s="1">
        <v>6319</v>
      </c>
      <c r="B6322" s="1">
        <v>611.75015900000005</v>
      </c>
      <c r="C6322" s="1">
        <v>0</v>
      </c>
      <c r="D6322" s="1">
        <v>9065.2160805010899</v>
      </c>
      <c r="E6322" s="1">
        <v>676.84860337254202</v>
      </c>
      <c r="F6322" s="1">
        <v>0</v>
      </c>
      <c r="G6322">
        <f t="shared" si="98"/>
        <v>0</v>
      </c>
    </row>
    <row r="6323" spans="1:7" x14ac:dyDescent="0.2">
      <c r="A6323" s="1">
        <v>6320</v>
      </c>
      <c r="B6323" s="1">
        <v>611.75015900000005</v>
      </c>
      <c r="C6323" s="1">
        <v>0</v>
      </c>
      <c r="D6323" s="1">
        <v>8747.4124337642297</v>
      </c>
      <c r="E6323" s="1">
        <v>675.86074495425601</v>
      </c>
      <c r="F6323" s="1">
        <v>0</v>
      </c>
      <c r="G6323">
        <f t="shared" si="98"/>
        <v>0</v>
      </c>
    </row>
    <row r="6324" spans="1:7" x14ac:dyDescent="0.2">
      <c r="A6324" s="1">
        <v>6321</v>
      </c>
      <c r="B6324" s="1">
        <v>611.75015900000005</v>
      </c>
      <c r="C6324" s="1">
        <v>0</v>
      </c>
      <c r="D6324" s="1">
        <v>8437.3201223274009</v>
      </c>
      <c r="E6324" s="1">
        <v>674.87068655963799</v>
      </c>
      <c r="F6324" s="1">
        <v>0</v>
      </c>
      <c r="G6324">
        <f t="shared" si="98"/>
        <v>0</v>
      </c>
    </row>
    <row r="6325" spans="1:7" x14ac:dyDescent="0.2">
      <c r="A6325" s="1">
        <v>6322</v>
      </c>
      <c r="B6325" s="1">
        <v>611.75015900000005</v>
      </c>
      <c r="C6325" s="1">
        <v>0</v>
      </c>
      <c r="D6325" s="1">
        <v>8135.5477225696004</v>
      </c>
      <c r="E6325" s="1">
        <v>673.87848199691905</v>
      </c>
      <c r="F6325" s="1">
        <v>0</v>
      </c>
      <c r="G6325">
        <f t="shared" si="98"/>
        <v>0</v>
      </c>
    </row>
    <row r="6326" spans="1:7" x14ac:dyDescent="0.2">
      <c r="A6326" s="1">
        <v>6323</v>
      </c>
      <c r="B6326" s="1">
        <v>611.75015900000005</v>
      </c>
      <c r="C6326" s="1">
        <v>0</v>
      </c>
      <c r="D6326" s="1">
        <v>7843.1272113578598</v>
      </c>
      <c r="E6326" s="1">
        <v>672.88418597602504</v>
      </c>
      <c r="F6326" s="1">
        <v>0</v>
      </c>
      <c r="G6326">
        <f t="shared" si="98"/>
        <v>0</v>
      </c>
    </row>
    <row r="6327" spans="1:7" x14ac:dyDescent="0.2">
      <c r="A6327" s="1">
        <v>6324</v>
      </c>
      <c r="B6327" s="1">
        <v>611.75015900000005</v>
      </c>
      <c r="C6327" s="1">
        <v>0</v>
      </c>
      <c r="D6327" s="1">
        <v>7560.36116347602</v>
      </c>
      <c r="E6327" s="1">
        <v>671.88785444034602</v>
      </c>
      <c r="F6327" s="1">
        <v>0</v>
      </c>
      <c r="G6327">
        <f t="shared" si="98"/>
        <v>0</v>
      </c>
    </row>
    <row r="6328" spans="1:7" x14ac:dyDescent="0.2">
      <c r="A6328" s="1">
        <v>6325</v>
      </c>
      <c r="B6328" s="1">
        <v>611.75015900000005</v>
      </c>
      <c r="C6328" s="1">
        <v>0</v>
      </c>
      <c r="D6328" s="1">
        <v>7288.2768144717702</v>
      </c>
      <c r="E6328" s="1">
        <v>670.88954415918704</v>
      </c>
      <c r="F6328" s="1">
        <v>0</v>
      </c>
      <c r="G6328">
        <f t="shared" si="98"/>
        <v>0</v>
      </c>
    </row>
    <row r="6329" spans="1:7" x14ac:dyDescent="0.2">
      <c r="A6329" s="1">
        <v>6326</v>
      </c>
      <c r="B6329" s="1">
        <v>611.75015900000005</v>
      </c>
      <c r="C6329" s="1">
        <v>0</v>
      </c>
      <c r="D6329" s="1">
        <v>7027.58592684</v>
      </c>
      <c r="E6329" s="1">
        <v>669.88931305588301</v>
      </c>
      <c r="F6329" s="1">
        <v>0</v>
      </c>
      <c r="G6329">
        <f t="shared" si="98"/>
        <v>0</v>
      </c>
    </row>
    <row r="6330" spans="1:7" x14ac:dyDescent="0.2">
      <c r="A6330" s="1">
        <v>6327</v>
      </c>
      <c r="B6330" s="1">
        <v>611.75015900000005</v>
      </c>
      <c r="C6330" s="1">
        <v>0</v>
      </c>
      <c r="D6330" s="1">
        <v>6779.1723498230804</v>
      </c>
      <c r="E6330" s="1">
        <v>668.88721938328501</v>
      </c>
      <c r="F6330" s="1">
        <v>0</v>
      </c>
      <c r="G6330">
        <f t="shared" si="98"/>
        <v>0</v>
      </c>
    </row>
    <row r="6331" spans="1:7" x14ac:dyDescent="0.2">
      <c r="A6331" s="1">
        <v>6328</v>
      </c>
      <c r="B6331" s="1">
        <v>611.75015900000005</v>
      </c>
      <c r="C6331" s="1">
        <v>0</v>
      </c>
      <c r="D6331" s="1">
        <v>6543.7652971132802</v>
      </c>
      <c r="E6331" s="1">
        <v>667.88332165703002</v>
      </c>
      <c r="F6331" s="1">
        <v>0</v>
      </c>
      <c r="G6331">
        <f t="shared" si="98"/>
        <v>0</v>
      </c>
    </row>
    <row r="6332" spans="1:7" x14ac:dyDescent="0.2">
      <c r="A6332" s="1">
        <v>6329</v>
      </c>
      <c r="B6332" s="1">
        <v>611.75015900000005</v>
      </c>
      <c r="C6332" s="1">
        <v>0</v>
      </c>
      <c r="D6332" s="1">
        <v>6322.1427061490103</v>
      </c>
      <c r="E6332" s="1">
        <v>666.87767823566799</v>
      </c>
      <c r="F6332" s="1">
        <v>0</v>
      </c>
      <c r="G6332">
        <f t="shared" si="98"/>
        <v>0</v>
      </c>
    </row>
    <row r="6333" spans="1:7" x14ac:dyDescent="0.2">
      <c r="A6333" s="1">
        <v>6330</v>
      </c>
      <c r="B6333" s="1">
        <v>611.75015900000005</v>
      </c>
      <c r="C6333" s="1">
        <v>0</v>
      </c>
      <c r="D6333" s="1">
        <v>6115.0100360275501</v>
      </c>
      <c r="E6333" s="1">
        <v>665.87034754884996</v>
      </c>
      <c r="F6333" s="1">
        <v>0</v>
      </c>
      <c r="G6333">
        <f t="shared" si="98"/>
        <v>0</v>
      </c>
    </row>
    <row r="6334" spans="1:7" x14ac:dyDescent="0.2">
      <c r="A6334" s="1">
        <v>6331</v>
      </c>
      <c r="B6334" s="1">
        <v>611.75015900000005</v>
      </c>
      <c r="C6334" s="1">
        <v>0</v>
      </c>
      <c r="D6334" s="1">
        <v>5897.3911353194699</v>
      </c>
      <c r="E6334" s="1">
        <v>664.86138864141196</v>
      </c>
      <c r="F6334" s="1">
        <v>0</v>
      </c>
      <c r="G6334">
        <f t="shared" si="98"/>
        <v>0</v>
      </c>
    </row>
    <row r="6335" spans="1:7" x14ac:dyDescent="0.2">
      <c r="A6335" s="1">
        <v>6332</v>
      </c>
      <c r="B6335" s="1">
        <v>611.75015900000005</v>
      </c>
      <c r="C6335" s="1">
        <v>0</v>
      </c>
      <c r="D6335" s="1">
        <v>5669.1854323491798</v>
      </c>
      <c r="E6335" s="1">
        <v>663.85086137966596</v>
      </c>
      <c r="F6335" s="1">
        <v>0</v>
      </c>
      <c r="G6335">
        <f t="shared" si="98"/>
        <v>0</v>
      </c>
    </row>
    <row r="6336" spans="1:7" x14ac:dyDescent="0.2">
      <c r="A6336" s="1">
        <v>6333</v>
      </c>
      <c r="B6336" s="1">
        <v>611.75015900000005</v>
      </c>
      <c r="C6336" s="1">
        <v>0</v>
      </c>
      <c r="D6336" s="1">
        <v>5430.3962893402804</v>
      </c>
      <c r="E6336" s="1">
        <v>662.83882482843296</v>
      </c>
      <c r="F6336" s="1">
        <v>0</v>
      </c>
      <c r="G6336">
        <f t="shared" si="98"/>
        <v>0</v>
      </c>
    </row>
    <row r="6337" spans="1:7" x14ac:dyDescent="0.2">
      <c r="A6337" s="1">
        <v>6334</v>
      </c>
      <c r="B6337" s="1">
        <v>611.75015900000005</v>
      </c>
      <c r="C6337" s="1">
        <v>0</v>
      </c>
      <c r="D6337" s="1">
        <v>5181.0119126855498</v>
      </c>
      <c r="E6337" s="1">
        <v>661.82529056662702</v>
      </c>
      <c r="F6337" s="1">
        <v>0</v>
      </c>
      <c r="G6337">
        <f t="shared" si="98"/>
        <v>0</v>
      </c>
    </row>
    <row r="6338" spans="1:7" x14ac:dyDescent="0.2">
      <c r="A6338" s="1">
        <v>6335</v>
      </c>
      <c r="B6338" s="1">
        <v>611.75015900000005</v>
      </c>
      <c r="C6338" s="1">
        <v>0</v>
      </c>
      <c r="D6338" s="1">
        <v>4921.2779850270399</v>
      </c>
      <c r="E6338" s="1">
        <v>660.81026666402602</v>
      </c>
      <c r="F6338" s="1">
        <v>0</v>
      </c>
      <c r="G6338">
        <f t="shared" si="98"/>
        <v>0</v>
      </c>
    </row>
    <row r="6339" spans="1:7" x14ac:dyDescent="0.2">
      <c r="A6339" s="1">
        <v>6336</v>
      </c>
      <c r="B6339" s="1">
        <v>611.75015900000005</v>
      </c>
      <c r="C6339" s="1">
        <v>0</v>
      </c>
      <c r="D6339" s="1">
        <v>4651.3610369870403</v>
      </c>
      <c r="E6339" s="1">
        <v>659.79375781915201</v>
      </c>
      <c r="F6339" s="1">
        <v>0</v>
      </c>
      <c r="G6339">
        <f t="shared" si="98"/>
        <v>0</v>
      </c>
    </row>
    <row r="6340" spans="1:7" x14ac:dyDescent="0.2">
      <c r="A6340" s="1">
        <v>6337</v>
      </c>
      <c r="B6340" s="1">
        <v>611.75015900000005</v>
      </c>
      <c r="C6340" s="1">
        <v>0</v>
      </c>
      <c r="D6340" s="1">
        <v>4371.5129169053898</v>
      </c>
      <c r="E6340" s="1">
        <v>658.775764226447</v>
      </c>
      <c r="F6340" s="1">
        <v>0</v>
      </c>
      <c r="G6340">
        <f t="shared" ref="G6340:G6403" si="99">C6340*C6340</f>
        <v>0</v>
      </c>
    </row>
    <row r="6341" spans="1:7" x14ac:dyDescent="0.2">
      <c r="A6341" s="1">
        <v>6338</v>
      </c>
      <c r="B6341" s="1">
        <v>611.75015900000005</v>
      </c>
      <c r="C6341" s="1">
        <v>0</v>
      </c>
      <c r="D6341" s="1">
        <v>4081.9508156542302</v>
      </c>
      <c r="E6341" s="1">
        <v>657.75628125529499</v>
      </c>
      <c r="F6341" s="1">
        <v>0</v>
      </c>
      <c r="G6341">
        <f t="shared" si="99"/>
        <v>0</v>
      </c>
    </row>
    <row r="6342" spans="1:7" x14ac:dyDescent="0.2">
      <c r="A6342" s="1">
        <v>6339</v>
      </c>
      <c r="B6342" s="1">
        <v>611.75015900000005</v>
      </c>
      <c r="C6342" s="1">
        <v>0</v>
      </c>
      <c r="D6342" s="1">
        <v>3783.0782098776799</v>
      </c>
      <c r="E6342" s="1">
        <v>656.73529892246302</v>
      </c>
      <c r="F6342" s="1">
        <v>0</v>
      </c>
      <c r="G6342">
        <f t="shared" si="99"/>
        <v>0</v>
      </c>
    </row>
    <row r="6343" spans="1:7" x14ac:dyDescent="0.2">
      <c r="A6343" s="1">
        <v>6340</v>
      </c>
      <c r="B6343" s="1">
        <v>611.75015900000005</v>
      </c>
      <c r="C6343" s="1">
        <v>0</v>
      </c>
      <c r="D6343" s="1">
        <v>3475.3968119525998</v>
      </c>
      <c r="E6343" s="1">
        <v>655.712802076495</v>
      </c>
      <c r="F6343" s="1">
        <v>0</v>
      </c>
      <c r="G6343">
        <f t="shared" si="99"/>
        <v>0</v>
      </c>
    </row>
    <row r="6344" spans="1:7" x14ac:dyDescent="0.2">
      <c r="A6344" s="1">
        <v>6341</v>
      </c>
      <c r="B6344" s="1">
        <v>611.75015900000005</v>
      </c>
      <c r="C6344" s="1">
        <v>0</v>
      </c>
      <c r="D6344" s="1">
        <v>3171.6901450743399</v>
      </c>
      <c r="E6344" s="1">
        <v>654.68876987164299</v>
      </c>
      <c r="F6344" s="1">
        <v>0</v>
      </c>
      <c r="G6344">
        <f t="shared" si="99"/>
        <v>0</v>
      </c>
    </row>
    <row r="6345" spans="1:7" x14ac:dyDescent="0.2">
      <c r="A6345" s="1">
        <v>6342</v>
      </c>
      <c r="B6345" s="1">
        <v>611.75015900000005</v>
      </c>
      <c r="C6345" s="1">
        <v>0</v>
      </c>
      <c r="D6345" s="1">
        <v>2872.89539783279</v>
      </c>
      <c r="E6345" s="1">
        <v>653.66317595738099</v>
      </c>
      <c r="F6345" s="1">
        <v>0</v>
      </c>
      <c r="G6345">
        <f t="shared" si="99"/>
        <v>0</v>
      </c>
    </row>
    <row r="6346" spans="1:7" x14ac:dyDescent="0.2">
      <c r="A6346" s="1">
        <v>6343</v>
      </c>
      <c r="B6346" s="1">
        <v>611.75015900000005</v>
      </c>
      <c r="C6346" s="1">
        <v>0</v>
      </c>
      <c r="D6346" s="1">
        <v>2580.0436337154802</v>
      </c>
      <c r="E6346" s="1">
        <v>652.63598453883606</v>
      </c>
      <c r="F6346" s="1">
        <v>0</v>
      </c>
      <c r="G6346">
        <f t="shared" si="99"/>
        <v>0</v>
      </c>
    </row>
    <row r="6347" spans="1:7" x14ac:dyDescent="0.2">
      <c r="A6347" s="1">
        <v>6344</v>
      </c>
      <c r="B6347" s="1">
        <v>611.75015900000005</v>
      </c>
      <c r="C6347" s="1">
        <v>0</v>
      </c>
      <c r="D6347" s="1">
        <v>2294.1591748860501</v>
      </c>
      <c r="E6347" s="1">
        <v>651.60715035375495</v>
      </c>
      <c r="F6347" s="1">
        <v>0</v>
      </c>
      <c r="G6347">
        <f t="shared" si="99"/>
        <v>0</v>
      </c>
    </row>
    <row r="6348" spans="1:7" x14ac:dyDescent="0.2">
      <c r="A6348" s="1">
        <v>6345</v>
      </c>
      <c r="B6348" s="1">
        <v>611.75015900000005</v>
      </c>
      <c r="C6348" s="1">
        <v>0</v>
      </c>
      <c r="D6348" s="1">
        <v>2016.9106534016801</v>
      </c>
      <c r="E6348" s="1">
        <v>650.57662812545595</v>
      </c>
      <c r="F6348" s="1">
        <v>0</v>
      </c>
      <c r="G6348">
        <f t="shared" si="99"/>
        <v>0</v>
      </c>
    </row>
    <row r="6349" spans="1:7" x14ac:dyDescent="0.2">
      <c r="A6349" s="1">
        <v>6346</v>
      </c>
      <c r="B6349" s="1">
        <v>611.75015900000005</v>
      </c>
      <c r="C6349" s="1">
        <v>0</v>
      </c>
      <c r="D6349" s="1">
        <v>1750.25982170979</v>
      </c>
      <c r="E6349" s="1">
        <v>649.54442370128197</v>
      </c>
      <c r="F6349" s="1">
        <v>0</v>
      </c>
      <c r="G6349">
        <f t="shared" si="99"/>
        <v>0</v>
      </c>
    </row>
    <row r="6350" spans="1:7" x14ac:dyDescent="0.2">
      <c r="A6350" s="1">
        <v>6347</v>
      </c>
      <c r="B6350" s="1">
        <v>611.75015900000005</v>
      </c>
      <c r="C6350" s="1">
        <v>0</v>
      </c>
      <c r="D6350" s="1">
        <v>1495.92564217985</v>
      </c>
      <c r="E6350" s="1">
        <v>648.51054519537297</v>
      </c>
      <c r="F6350" s="1">
        <v>0</v>
      </c>
      <c r="G6350">
        <f t="shared" si="99"/>
        <v>0</v>
      </c>
    </row>
    <row r="6351" spans="1:7" x14ac:dyDescent="0.2">
      <c r="A6351" s="1">
        <v>6348</v>
      </c>
      <c r="B6351" s="1">
        <v>611.75015900000005</v>
      </c>
      <c r="C6351" s="1">
        <v>0</v>
      </c>
      <c r="D6351" s="1">
        <v>1255.44912008701</v>
      </c>
      <c r="E6351" s="1">
        <v>647.47500303493803</v>
      </c>
      <c r="F6351" s="1">
        <v>0</v>
      </c>
      <c r="G6351">
        <f t="shared" si="99"/>
        <v>0</v>
      </c>
    </row>
    <row r="6352" spans="1:7" x14ac:dyDescent="0.2">
      <c r="A6352" s="1">
        <v>6349</v>
      </c>
      <c r="B6352" s="1">
        <v>611.75015900000005</v>
      </c>
      <c r="C6352" s="1">
        <v>0</v>
      </c>
      <c r="D6352" s="1">
        <v>1030.37430127173</v>
      </c>
      <c r="E6352" s="1">
        <v>646.43780809227098</v>
      </c>
      <c r="F6352" s="1">
        <v>0</v>
      </c>
      <c r="G6352">
        <f t="shared" si="99"/>
        <v>0</v>
      </c>
    </row>
    <row r="6353" spans="1:7" x14ac:dyDescent="0.2">
      <c r="A6353" s="1">
        <v>6350</v>
      </c>
      <c r="B6353" s="1">
        <v>611.75015900000005</v>
      </c>
      <c r="C6353" s="1">
        <v>0</v>
      </c>
      <c r="D6353" s="1">
        <v>822.24865444517195</v>
      </c>
      <c r="E6353" s="1">
        <v>645.398970883532</v>
      </c>
      <c r="F6353" s="1">
        <v>0</v>
      </c>
      <c r="G6353">
        <f t="shared" si="99"/>
        <v>0</v>
      </c>
    </row>
    <row r="6354" spans="1:7" x14ac:dyDescent="0.2">
      <c r="A6354" s="1">
        <v>6351</v>
      </c>
      <c r="B6354" s="1">
        <v>611.75015900000005</v>
      </c>
      <c r="C6354" s="1">
        <v>0</v>
      </c>
      <c r="D6354" s="1">
        <v>633.04906018022803</v>
      </c>
      <c r="E6354" s="1">
        <v>644.35850107547799</v>
      </c>
      <c r="F6354" s="1">
        <v>0</v>
      </c>
      <c r="G6354">
        <f t="shared" si="99"/>
        <v>0</v>
      </c>
    </row>
    <row r="6355" spans="1:7" x14ac:dyDescent="0.2">
      <c r="A6355" s="1">
        <v>6352</v>
      </c>
      <c r="B6355" s="1">
        <v>611.75015900000005</v>
      </c>
      <c r="C6355" s="1">
        <v>0</v>
      </c>
      <c r="D6355" s="1">
        <v>464.93283133955799</v>
      </c>
      <c r="E6355" s="1">
        <v>643.31640765117004</v>
      </c>
      <c r="F6355" s="1">
        <v>0</v>
      </c>
      <c r="G6355">
        <f t="shared" si="99"/>
        <v>0</v>
      </c>
    </row>
    <row r="6356" spans="1:7" x14ac:dyDescent="0.2">
      <c r="A6356" s="1">
        <v>6353</v>
      </c>
      <c r="B6356" s="1">
        <v>611.75015900000005</v>
      </c>
      <c r="C6356" s="1">
        <v>0</v>
      </c>
      <c r="D6356" s="1">
        <v>321.67631422608702</v>
      </c>
      <c r="E6356" s="1">
        <v>642.27269830513001</v>
      </c>
      <c r="F6356" s="1">
        <v>0</v>
      </c>
      <c r="G6356">
        <f t="shared" si="99"/>
        <v>0</v>
      </c>
    </row>
    <row r="6357" spans="1:7" x14ac:dyDescent="0.2">
      <c r="A6357" s="1">
        <v>6354</v>
      </c>
      <c r="B6357" s="1">
        <v>611.75015900000005</v>
      </c>
      <c r="C6357" s="1">
        <v>0</v>
      </c>
      <c r="D6357" s="1">
        <v>204.224148008616</v>
      </c>
      <c r="E6357" s="1">
        <v>641.22737946332495</v>
      </c>
      <c r="F6357" s="1">
        <v>0</v>
      </c>
      <c r="G6357">
        <f t="shared" si="99"/>
        <v>0</v>
      </c>
    </row>
    <row r="6358" spans="1:7" x14ac:dyDescent="0.2">
      <c r="A6358" s="1">
        <v>6355</v>
      </c>
      <c r="B6358" s="1">
        <v>611.75015900000005</v>
      </c>
      <c r="C6358" s="1">
        <v>0</v>
      </c>
      <c r="D6358" s="1">
        <v>113.30214324140999</v>
      </c>
      <c r="E6358" s="1">
        <v>640.18046255444995</v>
      </c>
      <c r="F6358" s="1">
        <v>0</v>
      </c>
      <c r="G6358">
        <f t="shared" si="99"/>
        <v>0</v>
      </c>
    </row>
    <row r="6359" spans="1:7" x14ac:dyDescent="0.2">
      <c r="A6359" s="1">
        <v>6356</v>
      </c>
      <c r="B6359" s="1">
        <v>611.75015900000005</v>
      </c>
      <c r="C6359" s="1">
        <v>0</v>
      </c>
      <c r="D6359" s="1">
        <v>49.259638959209603</v>
      </c>
      <c r="E6359" s="1">
        <v>639.13196455939999</v>
      </c>
      <c r="F6359" s="1">
        <v>0</v>
      </c>
      <c r="G6359">
        <f t="shared" si="99"/>
        <v>0</v>
      </c>
    </row>
    <row r="6360" spans="1:7" x14ac:dyDescent="0.2">
      <c r="A6360" s="1">
        <v>6357</v>
      </c>
      <c r="B6360" s="1">
        <v>611.75015900000005</v>
      </c>
      <c r="C6360" s="1">
        <v>0</v>
      </c>
      <c r="D6360" s="1">
        <v>12.069459864405699</v>
      </c>
      <c r="E6360" s="1">
        <v>638.081900442701</v>
      </c>
      <c r="F6360" s="1">
        <v>0</v>
      </c>
      <c r="G6360">
        <f t="shared" si="99"/>
        <v>0</v>
      </c>
    </row>
    <row r="6361" spans="1:7" x14ac:dyDescent="0.2">
      <c r="A6361" s="1">
        <v>6358</v>
      </c>
      <c r="B6361" s="1">
        <v>611.75015900000005</v>
      </c>
      <c r="C6361" s="1">
        <v>0</v>
      </c>
      <c r="D6361" s="1">
        <v>1</v>
      </c>
      <c r="E6361" s="1">
        <v>637.03028224276704</v>
      </c>
      <c r="F6361" s="1">
        <v>0</v>
      </c>
      <c r="G6361">
        <f t="shared" si="99"/>
        <v>0</v>
      </c>
    </row>
    <row r="6362" spans="1:7" x14ac:dyDescent="0.2">
      <c r="A6362" s="1">
        <v>6359</v>
      </c>
      <c r="B6362" s="1">
        <v>611.75015900000005</v>
      </c>
      <c r="C6362" s="1">
        <v>0</v>
      </c>
      <c r="D6362" s="1">
        <v>1</v>
      </c>
      <c r="E6362" s="1">
        <v>635.97712016290905</v>
      </c>
      <c r="F6362" s="1">
        <v>0</v>
      </c>
      <c r="G6362">
        <f t="shared" si="99"/>
        <v>0</v>
      </c>
    </row>
    <row r="6363" spans="1:7" x14ac:dyDescent="0.2">
      <c r="A6363" s="1">
        <v>6360</v>
      </c>
      <c r="B6363" s="1">
        <v>611.75015900000005</v>
      </c>
      <c r="C6363" s="1">
        <v>0</v>
      </c>
      <c r="D6363" s="1">
        <v>1</v>
      </c>
      <c r="E6363" s="1">
        <v>634.92242327468796</v>
      </c>
      <c r="F6363" s="1">
        <v>0</v>
      </c>
      <c r="G6363">
        <f t="shared" si="99"/>
        <v>0</v>
      </c>
    </row>
    <row r="6364" spans="1:7" x14ac:dyDescent="0.2">
      <c r="A6364" s="1">
        <v>6361</v>
      </c>
      <c r="B6364" s="1">
        <v>611.75015900000005</v>
      </c>
      <c r="C6364" s="1">
        <v>0</v>
      </c>
      <c r="D6364" s="1">
        <v>1</v>
      </c>
      <c r="E6364" s="1">
        <v>633.86620275211703</v>
      </c>
      <c r="F6364" s="1">
        <v>0</v>
      </c>
      <c r="G6364">
        <f t="shared" si="99"/>
        <v>0</v>
      </c>
    </row>
    <row r="6365" spans="1:7" x14ac:dyDescent="0.2">
      <c r="A6365" s="1">
        <v>6362</v>
      </c>
      <c r="B6365" s="1">
        <v>611.75015900000005</v>
      </c>
      <c r="C6365" s="1">
        <v>0</v>
      </c>
      <c r="D6365" s="1">
        <v>1</v>
      </c>
      <c r="E6365" s="1">
        <v>632.80847490869098</v>
      </c>
      <c r="F6365" s="1">
        <v>0</v>
      </c>
      <c r="G6365">
        <f t="shared" si="99"/>
        <v>0</v>
      </c>
    </row>
    <row r="6366" spans="1:7" x14ac:dyDescent="0.2">
      <c r="A6366" s="1">
        <v>6363</v>
      </c>
      <c r="B6366" s="1">
        <v>611.75015900000005</v>
      </c>
      <c r="C6366" s="1">
        <v>0</v>
      </c>
      <c r="D6366" s="1">
        <v>1</v>
      </c>
      <c r="E6366" s="1">
        <v>631.74926099228003</v>
      </c>
      <c r="F6366" s="1">
        <v>0</v>
      </c>
      <c r="G6366">
        <f t="shared" si="99"/>
        <v>0</v>
      </c>
    </row>
    <row r="6367" spans="1:7" x14ac:dyDescent="0.2">
      <c r="A6367" s="1">
        <v>6364</v>
      </c>
      <c r="B6367" s="1">
        <v>611.75015900000005</v>
      </c>
      <c r="C6367" s="1">
        <v>0</v>
      </c>
      <c r="D6367" s="1">
        <v>1</v>
      </c>
      <c r="E6367" s="1">
        <v>630.68858766984295</v>
      </c>
      <c r="F6367" s="1">
        <v>0</v>
      </c>
      <c r="G6367">
        <f t="shared" si="99"/>
        <v>0</v>
      </c>
    </row>
    <row r="6368" spans="1:7" x14ac:dyDescent="0.2">
      <c r="A6368" s="1">
        <v>6365</v>
      </c>
      <c r="B6368" s="1">
        <v>611.75015900000005</v>
      </c>
      <c r="C6368" s="1">
        <v>0</v>
      </c>
      <c r="D6368" s="1">
        <v>1</v>
      </c>
      <c r="E6368" s="1">
        <v>629.62648687370699</v>
      </c>
      <c r="F6368" s="1">
        <v>0</v>
      </c>
      <c r="G6368">
        <f t="shared" si="99"/>
        <v>0</v>
      </c>
    </row>
    <row r="6369" spans="1:7" x14ac:dyDescent="0.2">
      <c r="A6369" s="1">
        <v>6366</v>
      </c>
      <c r="B6369" s="1">
        <v>611.75015900000005</v>
      </c>
      <c r="C6369" s="1">
        <v>0</v>
      </c>
      <c r="D6369" s="1">
        <v>1</v>
      </c>
      <c r="E6369" s="1">
        <v>628.56299634453296</v>
      </c>
      <c r="F6369" s="1">
        <v>0</v>
      </c>
      <c r="G6369">
        <f t="shared" si="99"/>
        <v>0</v>
      </c>
    </row>
    <row r="6370" spans="1:7" x14ac:dyDescent="0.2">
      <c r="A6370" s="1">
        <v>6367</v>
      </c>
      <c r="B6370" s="1">
        <v>611.75015900000005</v>
      </c>
      <c r="C6370" s="1">
        <v>0</v>
      </c>
      <c r="D6370" s="1">
        <v>1</v>
      </c>
      <c r="E6370" s="1">
        <v>627.49814429528203</v>
      </c>
      <c r="F6370" s="1">
        <v>0</v>
      </c>
      <c r="G6370">
        <f t="shared" si="99"/>
        <v>0</v>
      </c>
    </row>
    <row r="6371" spans="1:7" x14ac:dyDescent="0.2">
      <c r="A6371" s="1">
        <v>6368</v>
      </c>
      <c r="B6371" s="1">
        <v>611.75015900000005</v>
      </c>
      <c r="C6371" s="1">
        <v>0</v>
      </c>
      <c r="D6371" s="1">
        <v>1</v>
      </c>
      <c r="E6371" s="1">
        <v>626.43194926558397</v>
      </c>
      <c r="F6371" s="1">
        <v>0</v>
      </c>
      <c r="G6371">
        <f t="shared" si="99"/>
        <v>0</v>
      </c>
    </row>
    <row r="6372" spans="1:7" x14ac:dyDescent="0.2">
      <c r="A6372" s="1">
        <v>6369</v>
      </c>
      <c r="B6372" s="1">
        <v>611.75015900000005</v>
      </c>
      <c r="C6372" s="1">
        <v>0</v>
      </c>
      <c r="D6372" s="1">
        <v>1</v>
      </c>
      <c r="E6372" s="1">
        <v>625.36443002443696</v>
      </c>
      <c r="F6372" s="1">
        <v>0</v>
      </c>
      <c r="G6372">
        <f t="shared" si="99"/>
        <v>0</v>
      </c>
    </row>
    <row r="6373" spans="1:7" x14ac:dyDescent="0.2">
      <c r="A6373" s="1">
        <v>6370</v>
      </c>
      <c r="B6373" s="1">
        <v>611.75015900000005</v>
      </c>
      <c r="C6373" s="1">
        <v>0</v>
      </c>
      <c r="D6373" s="1">
        <v>1</v>
      </c>
      <c r="E6373" s="1">
        <v>624.29559412697404</v>
      </c>
      <c r="F6373" s="1">
        <v>0</v>
      </c>
      <c r="G6373">
        <f t="shared" si="99"/>
        <v>0</v>
      </c>
    </row>
    <row r="6374" spans="1:7" x14ac:dyDescent="0.2">
      <c r="A6374" s="1">
        <v>6371</v>
      </c>
      <c r="B6374" s="1">
        <v>611.75015900000005</v>
      </c>
      <c r="C6374" s="1">
        <v>0</v>
      </c>
      <c r="D6374" s="1">
        <v>1</v>
      </c>
      <c r="E6374" s="1">
        <v>623.225448429322</v>
      </c>
      <c r="F6374" s="1">
        <v>0</v>
      </c>
      <c r="G6374">
        <f t="shared" si="99"/>
        <v>0</v>
      </c>
    </row>
    <row r="6375" spans="1:7" x14ac:dyDescent="0.2">
      <c r="A6375" s="1">
        <v>6372</v>
      </c>
      <c r="B6375" s="1">
        <v>611.75015900000005</v>
      </c>
      <c r="C6375" s="1">
        <v>0</v>
      </c>
      <c r="D6375" s="1">
        <v>1</v>
      </c>
      <c r="E6375" s="1">
        <v>622.15399917384195</v>
      </c>
      <c r="F6375" s="1">
        <v>0</v>
      </c>
      <c r="G6375">
        <f t="shared" si="99"/>
        <v>0</v>
      </c>
    </row>
    <row r="6376" spans="1:7" x14ac:dyDescent="0.2">
      <c r="A6376" s="1">
        <v>6373</v>
      </c>
      <c r="B6376" s="1">
        <v>611.75015900000005</v>
      </c>
      <c r="C6376" s="1">
        <v>0</v>
      </c>
      <c r="D6376" s="1">
        <v>1</v>
      </c>
      <c r="E6376" s="1">
        <v>621.08125007705996</v>
      </c>
      <c r="F6376" s="1">
        <v>0</v>
      </c>
      <c r="G6376">
        <f t="shared" si="99"/>
        <v>0</v>
      </c>
    </row>
    <row r="6377" spans="1:7" x14ac:dyDescent="0.2">
      <c r="A6377" s="1">
        <v>6374</v>
      </c>
      <c r="B6377" s="1">
        <v>611.75015900000005</v>
      </c>
      <c r="C6377" s="1">
        <v>0</v>
      </c>
      <c r="D6377" s="1">
        <v>1</v>
      </c>
      <c r="E6377" s="1">
        <v>620.00720139950499</v>
      </c>
      <c r="F6377" s="1">
        <v>0</v>
      </c>
      <c r="G6377">
        <f t="shared" si="99"/>
        <v>0</v>
      </c>
    </row>
    <row r="6378" spans="1:7" x14ac:dyDescent="0.2">
      <c r="A6378" s="1">
        <v>6375</v>
      </c>
      <c r="B6378" s="1">
        <v>611.75015900000005</v>
      </c>
      <c r="C6378" s="1">
        <v>0</v>
      </c>
      <c r="D6378" s="1">
        <v>1</v>
      </c>
      <c r="E6378" s="1">
        <v>618.93184947219299</v>
      </c>
      <c r="F6378" s="1">
        <v>0</v>
      </c>
      <c r="G6378">
        <f t="shared" si="99"/>
        <v>0</v>
      </c>
    </row>
    <row r="6379" spans="1:7" x14ac:dyDescent="0.2">
      <c r="A6379" s="1">
        <v>6376</v>
      </c>
      <c r="B6379" s="1">
        <v>611.75015900000005</v>
      </c>
      <c r="C6379" s="1">
        <v>0</v>
      </c>
      <c r="D6379" s="1">
        <v>1</v>
      </c>
      <c r="E6379" s="1">
        <v>617.85518687624801</v>
      </c>
      <c r="F6379" s="1">
        <v>0</v>
      </c>
      <c r="G6379">
        <f t="shared" si="99"/>
        <v>0</v>
      </c>
    </row>
    <row r="6380" spans="1:7" x14ac:dyDescent="0.2">
      <c r="A6380" s="1">
        <v>6377</v>
      </c>
      <c r="B6380" s="1">
        <v>611.75015900000005</v>
      </c>
      <c r="C6380" s="1">
        <v>0</v>
      </c>
      <c r="D6380" s="1">
        <v>1</v>
      </c>
      <c r="E6380" s="1">
        <v>616.77720195962104</v>
      </c>
      <c r="F6380" s="1">
        <v>0</v>
      </c>
      <c r="G6380">
        <f t="shared" si="99"/>
        <v>0</v>
      </c>
    </row>
    <row r="6381" spans="1:7" x14ac:dyDescent="0.2">
      <c r="A6381" s="1">
        <v>6378</v>
      </c>
      <c r="B6381" s="1">
        <v>611.75015900000005</v>
      </c>
      <c r="C6381" s="1">
        <v>0</v>
      </c>
      <c r="D6381" s="1">
        <v>1</v>
      </c>
      <c r="E6381" s="1">
        <v>615.69787900783001</v>
      </c>
      <c r="F6381" s="1">
        <v>0</v>
      </c>
      <c r="G6381">
        <f t="shared" si="99"/>
        <v>0</v>
      </c>
    </row>
    <row r="6382" spans="1:7" x14ac:dyDescent="0.2">
      <c r="A6382" s="1">
        <v>6379</v>
      </c>
      <c r="B6382" s="1">
        <v>611.75015900000005</v>
      </c>
      <c r="C6382" s="1">
        <v>0</v>
      </c>
      <c r="D6382" s="1">
        <v>1</v>
      </c>
      <c r="E6382" s="1">
        <v>614.61722215633699</v>
      </c>
      <c r="F6382" s="1">
        <v>0</v>
      </c>
      <c r="G6382">
        <f t="shared" si="99"/>
        <v>0</v>
      </c>
    </row>
    <row r="6383" spans="1:7" x14ac:dyDescent="0.2">
      <c r="A6383" s="1">
        <v>6380</v>
      </c>
      <c r="B6383" s="1">
        <v>611.75015900000005</v>
      </c>
      <c r="C6383" s="1">
        <v>0</v>
      </c>
      <c r="D6383" s="1">
        <v>1</v>
      </c>
      <c r="E6383" s="1">
        <v>613.53523842655102</v>
      </c>
      <c r="F6383" s="1">
        <v>0</v>
      </c>
      <c r="G6383">
        <f t="shared" si="99"/>
        <v>0</v>
      </c>
    </row>
    <row r="6384" spans="1:7" x14ac:dyDescent="0.2">
      <c r="A6384" s="1">
        <v>6381</v>
      </c>
      <c r="B6384" s="1">
        <v>611.75015900000005</v>
      </c>
      <c r="C6384" s="1">
        <v>0</v>
      </c>
      <c r="D6384" s="1">
        <v>1</v>
      </c>
      <c r="E6384" s="1">
        <v>612.45193997388299</v>
      </c>
      <c r="F6384" s="1">
        <v>0</v>
      </c>
      <c r="G6384">
        <f t="shared" si="99"/>
        <v>0</v>
      </c>
    </row>
    <row r="6385" spans="1:7" x14ac:dyDescent="0.2">
      <c r="A6385" s="1">
        <v>6382</v>
      </c>
      <c r="B6385" s="1">
        <v>611.75015900000005</v>
      </c>
      <c r="C6385" s="1">
        <v>0</v>
      </c>
      <c r="D6385" s="1">
        <v>1</v>
      </c>
      <c r="E6385" s="1">
        <v>611.36734470281203</v>
      </c>
      <c r="F6385" s="1">
        <v>0</v>
      </c>
      <c r="G6385">
        <f t="shared" si="99"/>
        <v>0</v>
      </c>
    </row>
    <row r="6386" spans="1:7" x14ac:dyDescent="0.2">
      <c r="A6386" s="1">
        <v>6383</v>
      </c>
      <c r="B6386" s="1">
        <v>611.75015900000005</v>
      </c>
      <c r="C6386" s="1">
        <v>0</v>
      </c>
      <c r="D6386" s="1">
        <v>1</v>
      </c>
      <c r="E6386" s="1">
        <v>610.28147616569197</v>
      </c>
      <c r="F6386" s="1">
        <v>0</v>
      </c>
      <c r="G6386">
        <f t="shared" si="99"/>
        <v>0</v>
      </c>
    </row>
    <row r="6387" spans="1:7" x14ac:dyDescent="0.2">
      <c r="A6387" s="1">
        <v>6384</v>
      </c>
      <c r="B6387" s="1">
        <v>611.75015900000005</v>
      </c>
      <c r="C6387" s="1">
        <v>0</v>
      </c>
      <c r="D6387" s="1">
        <v>1</v>
      </c>
      <c r="E6387" s="1">
        <v>609.19436413046105</v>
      </c>
      <c r="F6387" s="1">
        <v>0</v>
      </c>
      <c r="G6387">
        <f t="shared" si="99"/>
        <v>0</v>
      </c>
    </row>
    <row r="6388" spans="1:7" x14ac:dyDescent="0.2">
      <c r="A6388" s="1">
        <v>6385</v>
      </c>
      <c r="B6388" s="1">
        <v>611.75015900000005</v>
      </c>
      <c r="C6388" s="1">
        <v>0</v>
      </c>
      <c r="D6388" s="1">
        <v>1</v>
      </c>
      <c r="E6388" s="1">
        <v>608.106044685401</v>
      </c>
      <c r="F6388" s="1">
        <v>0</v>
      </c>
      <c r="G6388">
        <f t="shared" si="99"/>
        <v>0</v>
      </c>
    </row>
    <row r="6389" spans="1:7" x14ac:dyDescent="0.2">
      <c r="A6389" s="1">
        <v>6386</v>
      </c>
      <c r="B6389" s="1">
        <v>611.75015900000005</v>
      </c>
      <c r="C6389" s="1">
        <v>0</v>
      </c>
      <c r="D6389" s="1">
        <v>1</v>
      </c>
      <c r="E6389" s="1">
        <v>607.016561012225</v>
      </c>
      <c r="F6389" s="1">
        <v>0</v>
      </c>
      <c r="G6389">
        <f t="shared" si="99"/>
        <v>0</v>
      </c>
    </row>
    <row r="6390" spans="1:7" x14ac:dyDescent="0.2">
      <c r="A6390" s="1">
        <v>6387</v>
      </c>
      <c r="B6390" s="1">
        <v>611.75015900000005</v>
      </c>
      <c r="C6390" s="1">
        <v>0</v>
      </c>
      <c r="D6390" s="1">
        <v>1</v>
      </c>
      <c r="E6390" s="1">
        <v>605.92596332102596</v>
      </c>
      <c r="F6390" s="1">
        <v>0</v>
      </c>
      <c r="G6390">
        <f t="shared" si="99"/>
        <v>0</v>
      </c>
    </row>
    <row r="6391" spans="1:7" x14ac:dyDescent="0.2">
      <c r="A6391" s="1">
        <v>6388</v>
      </c>
      <c r="B6391" s="1">
        <v>611.75015900000005</v>
      </c>
      <c r="C6391" s="1">
        <v>0</v>
      </c>
      <c r="D6391" s="1">
        <v>1</v>
      </c>
      <c r="E6391" s="1">
        <v>604.83430949698595</v>
      </c>
      <c r="F6391" s="1">
        <v>0</v>
      </c>
      <c r="G6391">
        <f t="shared" si="99"/>
        <v>0</v>
      </c>
    </row>
    <row r="6392" spans="1:7" x14ac:dyDescent="0.2">
      <c r="A6392" s="1">
        <v>6389</v>
      </c>
      <c r="B6392" s="1">
        <v>611.75015900000005</v>
      </c>
      <c r="C6392" s="1">
        <v>0</v>
      </c>
      <c r="D6392" s="1">
        <v>1</v>
      </c>
      <c r="E6392" s="1">
        <v>603.74166499264095</v>
      </c>
      <c r="F6392" s="1">
        <v>0</v>
      </c>
      <c r="G6392">
        <f t="shared" si="99"/>
        <v>0</v>
      </c>
    </row>
    <row r="6393" spans="1:7" x14ac:dyDescent="0.2">
      <c r="A6393" s="1">
        <v>6390</v>
      </c>
      <c r="B6393" s="1">
        <v>611.75015900000005</v>
      </c>
      <c r="C6393" s="1">
        <v>0</v>
      </c>
      <c r="D6393" s="1">
        <v>1</v>
      </c>
      <c r="E6393" s="1">
        <v>602.648103443021</v>
      </c>
      <c r="F6393" s="1">
        <v>0</v>
      </c>
      <c r="G6393">
        <f t="shared" si="99"/>
        <v>0</v>
      </c>
    </row>
    <row r="6394" spans="1:7" x14ac:dyDescent="0.2">
      <c r="A6394" s="1">
        <v>6391</v>
      </c>
      <c r="B6394" s="1">
        <v>611.75015900000005</v>
      </c>
      <c r="C6394" s="1">
        <v>0</v>
      </c>
      <c r="D6394" s="1">
        <v>1</v>
      </c>
      <c r="E6394" s="1">
        <v>601.55367671407805</v>
      </c>
      <c r="F6394" s="1">
        <v>0</v>
      </c>
      <c r="G6394">
        <f t="shared" si="99"/>
        <v>0</v>
      </c>
    </row>
    <row r="6395" spans="1:7" x14ac:dyDescent="0.2">
      <c r="A6395" s="1">
        <v>6392</v>
      </c>
      <c r="B6395" s="1">
        <v>611.75015900000005</v>
      </c>
      <c r="C6395" s="1">
        <v>0</v>
      </c>
      <c r="D6395" s="1">
        <v>1</v>
      </c>
      <c r="E6395" s="1">
        <v>600.45837217397502</v>
      </c>
      <c r="F6395" s="1">
        <v>0</v>
      </c>
      <c r="G6395">
        <f t="shared" si="99"/>
        <v>0</v>
      </c>
    </row>
    <row r="6396" spans="1:7" x14ac:dyDescent="0.2">
      <c r="A6396" s="1">
        <v>6393</v>
      </c>
      <c r="B6396" s="1">
        <v>611.75015900000005</v>
      </c>
      <c r="C6396" s="1">
        <v>0</v>
      </c>
      <c r="D6396" s="1">
        <v>1</v>
      </c>
      <c r="E6396" s="1">
        <v>599.36215478362101</v>
      </c>
      <c r="F6396" s="1">
        <v>0</v>
      </c>
      <c r="G6396">
        <f t="shared" si="99"/>
        <v>0</v>
      </c>
    </row>
    <row r="6397" spans="1:7" x14ac:dyDescent="0.2">
      <c r="A6397" s="1">
        <v>6394</v>
      </c>
      <c r="B6397" s="1">
        <v>611.75015900000005</v>
      </c>
      <c r="C6397" s="1">
        <v>0</v>
      </c>
      <c r="D6397" s="1">
        <v>1</v>
      </c>
      <c r="E6397" s="1">
        <v>598.26496670758104</v>
      </c>
      <c r="F6397" s="1">
        <v>0</v>
      </c>
      <c r="G6397">
        <f t="shared" si="99"/>
        <v>0</v>
      </c>
    </row>
    <row r="6398" spans="1:7" x14ac:dyDescent="0.2">
      <c r="A6398" s="1">
        <v>6395</v>
      </c>
      <c r="B6398" s="1">
        <v>611.75015900000005</v>
      </c>
      <c r="C6398" s="1">
        <v>0</v>
      </c>
      <c r="D6398" s="1">
        <v>1</v>
      </c>
      <c r="E6398" s="1">
        <v>597.16672627165997</v>
      </c>
      <c r="F6398" s="1">
        <v>0</v>
      </c>
      <c r="G6398">
        <f t="shared" si="99"/>
        <v>0</v>
      </c>
    </row>
    <row r="6399" spans="1:7" x14ac:dyDescent="0.2">
      <c r="A6399" s="1">
        <v>6396</v>
      </c>
      <c r="B6399" s="1">
        <v>611.75015900000005</v>
      </c>
      <c r="C6399" s="1">
        <v>0</v>
      </c>
      <c r="D6399" s="1">
        <v>1</v>
      </c>
      <c r="E6399" s="1">
        <v>596.06732782245399</v>
      </c>
      <c r="F6399" s="1">
        <v>0</v>
      </c>
      <c r="G6399">
        <f t="shared" si="99"/>
        <v>0</v>
      </c>
    </row>
    <row r="6400" spans="1:7" x14ac:dyDescent="0.2">
      <c r="A6400" s="1">
        <v>6397</v>
      </c>
      <c r="B6400" s="1">
        <v>611.75015900000005</v>
      </c>
      <c r="C6400" s="1">
        <v>0</v>
      </c>
      <c r="D6400" s="1">
        <v>1</v>
      </c>
      <c r="E6400" s="1">
        <v>594.96664207976096</v>
      </c>
      <c r="F6400" s="1">
        <v>0</v>
      </c>
      <c r="G6400">
        <f t="shared" si="99"/>
        <v>0</v>
      </c>
    </row>
    <row r="6401" spans="1:7" x14ac:dyDescent="0.2">
      <c r="A6401" s="1">
        <v>6398</v>
      </c>
      <c r="B6401" s="1">
        <v>611.75015900000005</v>
      </c>
      <c r="C6401" s="1">
        <v>0</v>
      </c>
      <c r="D6401" s="1">
        <v>1</v>
      </c>
      <c r="E6401" s="1">
        <v>593.86451683661301</v>
      </c>
      <c r="F6401" s="1">
        <v>0</v>
      </c>
      <c r="G6401">
        <f t="shared" si="99"/>
        <v>0</v>
      </c>
    </row>
    <row r="6402" spans="1:7" x14ac:dyDescent="0.2">
      <c r="A6402" s="1">
        <v>6399</v>
      </c>
      <c r="B6402" s="1">
        <v>611.75015900000005</v>
      </c>
      <c r="C6402" s="1">
        <v>0</v>
      </c>
      <c r="D6402" s="1">
        <v>1</v>
      </c>
      <c r="E6402" s="1">
        <v>592.76077576669297</v>
      </c>
      <c r="F6402" s="1">
        <v>0</v>
      </c>
      <c r="G6402">
        <f t="shared" si="99"/>
        <v>0</v>
      </c>
    </row>
    <row r="6403" spans="1:7" x14ac:dyDescent="0.2">
      <c r="A6403" s="1">
        <v>6400</v>
      </c>
      <c r="B6403" s="1">
        <v>611.75015900000005</v>
      </c>
      <c r="C6403" s="1">
        <v>0</v>
      </c>
      <c r="D6403" s="1">
        <v>1</v>
      </c>
      <c r="E6403" s="1">
        <v>591.65521800514398</v>
      </c>
      <c r="F6403" s="1">
        <v>0</v>
      </c>
      <c r="G6403">
        <f t="shared" si="99"/>
        <v>0</v>
      </c>
    </row>
    <row r="6404" spans="1:7" x14ac:dyDescent="0.2">
      <c r="A6404" s="1">
        <v>6401</v>
      </c>
      <c r="B6404" s="1">
        <v>611.75015900000005</v>
      </c>
      <c r="C6404" s="1">
        <v>0</v>
      </c>
      <c r="D6404" s="1">
        <v>1</v>
      </c>
      <c r="E6404" s="1">
        <v>590.54761701242705</v>
      </c>
      <c r="F6404" s="1">
        <v>0</v>
      </c>
      <c r="G6404">
        <f t="shared" ref="G6404:G6467" si="100">C6404*C6404</f>
        <v>0</v>
      </c>
    </row>
    <row r="6405" spans="1:7" x14ac:dyDescent="0.2">
      <c r="A6405" s="1">
        <v>6402</v>
      </c>
      <c r="B6405" s="1">
        <v>611.75015900000005</v>
      </c>
      <c r="C6405" s="1">
        <v>0</v>
      </c>
      <c r="D6405" s="1">
        <v>1</v>
      </c>
      <c r="E6405" s="1">
        <v>589.43772011323597</v>
      </c>
      <c r="F6405" s="1">
        <v>0</v>
      </c>
      <c r="G6405">
        <f t="shared" si="100"/>
        <v>0</v>
      </c>
    </row>
    <row r="6406" spans="1:7" x14ac:dyDescent="0.2">
      <c r="A6406" s="1">
        <v>6403</v>
      </c>
      <c r="B6406" s="1">
        <v>611.75015900000005</v>
      </c>
      <c r="C6406" s="1">
        <v>0</v>
      </c>
      <c r="D6406" s="1">
        <v>1</v>
      </c>
      <c r="E6406" s="1">
        <v>588.32529753235701</v>
      </c>
      <c r="F6406" s="1">
        <v>0</v>
      </c>
      <c r="G6406">
        <f t="shared" si="100"/>
        <v>0</v>
      </c>
    </row>
    <row r="6407" spans="1:7" x14ac:dyDescent="0.2">
      <c r="A6407" s="1">
        <v>6404</v>
      </c>
      <c r="B6407" s="1">
        <v>611.75015900000005</v>
      </c>
      <c r="C6407" s="1">
        <v>0</v>
      </c>
      <c r="D6407" s="1">
        <v>1</v>
      </c>
      <c r="E6407" s="1">
        <v>587.21024950636001</v>
      </c>
      <c r="F6407" s="1">
        <v>0</v>
      </c>
      <c r="G6407">
        <f t="shared" si="100"/>
        <v>0</v>
      </c>
    </row>
    <row r="6408" spans="1:7" x14ac:dyDescent="0.2">
      <c r="A6408" s="1">
        <v>6405</v>
      </c>
      <c r="B6408" s="1">
        <v>611.75015900000005</v>
      </c>
      <c r="C6408" s="1">
        <v>0</v>
      </c>
      <c r="D6408" s="1">
        <v>1</v>
      </c>
      <c r="E6408" s="1">
        <v>586.09250609528101</v>
      </c>
      <c r="F6408" s="1">
        <v>0</v>
      </c>
      <c r="G6408">
        <f t="shared" si="100"/>
        <v>0</v>
      </c>
    </row>
    <row r="6409" spans="1:7" x14ac:dyDescent="0.2">
      <c r="A6409" s="1">
        <v>6406</v>
      </c>
      <c r="B6409" s="1">
        <v>611.75015900000005</v>
      </c>
      <c r="C6409" s="1">
        <v>0</v>
      </c>
      <c r="D6409" s="1">
        <v>1</v>
      </c>
      <c r="E6409" s="1">
        <v>584.97202809378803</v>
      </c>
      <c r="F6409" s="1">
        <v>0</v>
      </c>
      <c r="G6409">
        <f t="shared" si="100"/>
        <v>0</v>
      </c>
    </row>
    <row r="6410" spans="1:7" x14ac:dyDescent="0.2">
      <c r="A6410" s="1">
        <v>6407</v>
      </c>
      <c r="B6410" s="1">
        <v>611.75015900000005</v>
      </c>
      <c r="C6410" s="1">
        <v>0</v>
      </c>
      <c r="D6410" s="1">
        <v>1</v>
      </c>
      <c r="E6410" s="1">
        <v>583.84880814046096</v>
      </c>
      <c r="F6410" s="1">
        <v>0</v>
      </c>
      <c r="G6410">
        <f t="shared" si="100"/>
        <v>0</v>
      </c>
    </row>
    <row r="6411" spans="1:7" x14ac:dyDescent="0.2">
      <c r="A6411" s="1">
        <v>6408</v>
      </c>
      <c r="B6411" s="1">
        <v>611.75015900000005</v>
      </c>
      <c r="C6411" s="1">
        <v>0</v>
      </c>
      <c r="D6411" s="1">
        <v>1</v>
      </c>
      <c r="E6411" s="1">
        <v>582.72287130168502</v>
      </c>
      <c r="F6411" s="1">
        <v>0</v>
      </c>
      <c r="G6411">
        <f t="shared" si="100"/>
        <v>0</v>
      </c>
    </row>
    <row r="6412" spans="1:7" x14ac:dyDescent="0.2">
      <c r="A6412" s="1">
        <v>6409</v>
      </c>
      <c r="B6412" s="1">
        <v>611.75015900000005</v>
      </c>
      <c r="C6412" s="1">
        <v>0</v>
      </c>
      <c r="D6412" s="1">
        <v>1</v>
      </c>
      <c r="E6412" s="1">
        <v>581.59427342519996</v>
      </c>
      <c r="F6412" s="1">
        <v>0</v>
      </c>
      <c r="G6412">
        <f t="shared" si="100"/>
        <v>0</v>
      </c>
    </row>
    <row r="6413" spans="1:7" x14ac:dyDescent="0.2">
      <c r="A6413" s="1">
        <v>6410</v>
      </c>
      <c r="B6413" s="1">
        <v>611.75015900000005</v>
      </c>
      <c r="C6413" s="1">
        <v>0</v>
      </c>
      <c r="D6413" s="1">
        <v>1</v>
      </c>
      <c r="E6413" s="1">
        <v>580.46309981540605</v>
      </c>
      <c r="F6413" s="1">
        <v>0</v>
      </c>
      <c r="G6413">
        <f t="shared" si="100"/>
        <v>0</v>
      </c>
    </row>
    <row r="6414" spans="1:7" x14ac:dyDescent="0.2">
      <c r="A6414" s="1">
        <v>6411</v>
      </c>
      <c r="B6414" s="1">
        <v>611.75015900000005</v>
      </c>
      <c r="C6414" s="1">
        <v>0</v>
      </c>
      <c r="D6414" s="1">
        <v>1</v>
      </c>
      <c r="E6414" s="1">
        <v>579.32946650119698</v>
      </c>
      <c r="F6414" s="1">
        <v>0</v>
      </c>
      <c r="G6414">
        <f t="shared" si="100"/>
        <v>0</v>
      </c>
    </row>
    <row r="6415" spans="1:7" x14ac:dyDescent="0.2">
      <c r="A6415" s="1">
        <v>6412</v>
      </c>
      <c r="B6415" s="1">
        <v>611.75015900000005</v>
      </c>
      <c r="C6415" s="1">
        <v>0</v>
      </c>
      <c r="D6415" s="1">
        <v>1</v>
      </c>
      <c r="E6415" s="1">
        <v>578.19352102688799</v>
      </c>
      <c r="F6415" s="1">
        <v>0</v>
      </c>
      <c r="G6415">
        <f t="shared" si="100"/>
        <v>0</v>
      </c>
    </row>
    <row r="6416" spans="1:7" x14ac:dyDescent="0.2">
      <c r="A6416" s="1">
        <v>6413</v>
      </c>
      <c r="B6416" s="1">
        <v>611.75015900000005</v>
      </c>
      <c r="C6416" s="1">
        <v>0</v>
      </c>
      <c r="D6416" s="1">
        <v>1</v>
      </c>
      <c r="E6416" s="1">
        <v>577.05543826372502</v>
      </c>
      <c r="F6416" s="1">
        <v>0</v>
      </c>
      <c r="G6416">
        <f t="shared" si="100"/>
        <v>0</v>
      </c>
    </row>
    <row r="6417" spans="1:7" x14ac:dyDescent="0.2">
      <c r="A6417" s="1">
        <v>6414</v>
      </c>
      <c r="B6417" s="1">
        <v>611.75015900000005</v>
      </c>
      <c r="C6417" s="1">
        <v>0</v>
      </c>
      <c r="D6417" s="1">
        <v>1</v>
      </c>
      <c r="E6417" s="1">
        <v>575.91542101831703</v>
      </c>
      <c r="F6417" s="1">
        <v>0</v>
      </c>
      <c r="G6417">
        <f t="shared" si="100"/>
        <v>0</v>
      </c>
    </row>
    <row r="6418" spans="1:7" x14ac:dyDescent="0.2">
      <c r="A6418" s="1">
        <v>6415</v>
      </c>
      <c r="B6418" s="1">
        <v>611.75015900000005</v>
      </c>
      <c r="C6418" s="1">
        <v>0</v>
      </c>
      <c r="D6418" s="1">
        <v>1</v>
      </c>
      <c r="E6418" s="1">
        <v>574.77365801745805</v>
      </c>
      <c r="F6418" s="1">
        <v>0</v>
      </c>
      <c r="G6418">
        <f t="shared" si="100"/>
        <v>0</v>
      </c>
    </row>
    <row r="6419" spans="1:7" x14ac:dyDescent="0.2">
      <c r="A6419" s="1">
        <v>6416</v>
      </c>
      <c r="B6419" s="1">
        <v>611.75015900000005</v>
      </c>
      <c r="C6419" s="1">
        <v>0</v>
      </c>
      <c r="D6419" s="1">
        <v>1</v>
      </c>
      <c r="E6419" s="1">
        <v>573.630279430325</v>
      </c>
      <c r="F6419" s="1">
        <v>0</v>
      </c>
      <c r="G6419">
        <f t="shared" si="100"/>
        <v>0</v>
      </c>
    </row>
    <row r="6420" spans="1:7" x14ac:dyDescent="0.2">
      <c r="A6420" s="1">
        <v>6417</v>
      </c>
      <c r="B6420" s="1">
        <v>611.75015900000005</v>
      </c>
      <c r="C6420" s="1">
        <v>0</v>
      </c>
      <c r="D6420" s="1">
        <v>1</v>
      </c>
      <c r="E6420" s="1">
        <v>572.48539766588704</v>
      </c>
      <c r="F6420" s="1">
        <v>0</v>
      </c>
      <c r="G6420">
        <f t="shared" si="100"/>
        <v>0</v>
      </c>
    </row>
    <row r="6421" spans="1:7" x14ac:dyDescent="0.2">
      <c r="A6421" s="1">
        <v>6418</v>
      </c>
      <c r="B6421" s="1">
        <v>611.75015900000005</v>
      </c>
      <c r="C6421" s="1">
        <v>0</v>
      </c>
      <c r="D6421" s="1">
        <v>1</v>
      </c>
      <c r="E6421" s="1">
        <v>571.33910625652402</v>
      </c>
      <c r="F6421" s="1">
        <v>0</v>
      </c>
      <c r="G6421">
        <f t="shared" si="100"/>
        <v>0</v>
      </c>
    </row>
    <row r="6422" spans="1:7" x14ac:dyDescent="0.2">
      <c r="A6422" s="1">
        <v>6419</v>
      </c>
      <c r="B6422" s="1">
        <v>611.75015900000005</v>
      </c>
      <c r="C6422" s="1">
        <v>0</v>
      </c>
      <c r="D6422" s="1">
        <v>1</v>
      </c>
      <c r="E6422" s="1">
        <v>570.19147917300199</v>
      </c>
      <c r="F6422" s="1">
        <v>0</v>
      </c>
      <c r="G6422">
        <f t="shared" si="100"/>
        <v>0</v>
      </c>
    </row>
    <row r="6423" spans="1:7" x14ac:dyDescent="0.2">
      <c r="A6423" s="1">
        <v>6420</v>
      </c>
      <c r="B6423" s="1">
        <v>611.75015900000005</v>
      </c>
      <c r="C6423" s="1">
        <v>0</v>
      </c>
      <c r="D6423" s="1">
        <v>1</v>
      </c>
      <c r="E6423" s="1">
        <v>569.04256996636002</v>
      </c>
      <c r="F6423" s="1">
        <v>0</v>
      </c>
      <c r="G6423">
        <f t="shared" si="100"/>
        <v>0</v>
      </c>
    </row>
    <row r="6424" spans="1:7" x14ac:dyDescent="0.2">
      <c r="A6424" s="1">
        <v>6421</v>
      </c>
      <c r="B6424" s="1">
        <v>611.75015900000005</v>
      </c>
      <c r="C6424" s="1">
        <v>0</v>
      </c>
      <c r="D6424" s="1">
        <v>1</v>
      </c>
      <c r="E6424" s="1">
        <v>567.89241172611605</v>
      </c>
      <c r="F6424" s="1">
        <v>0</v>
      </c>
      <c r="G6424">
        <f t="shared" si="100"/>
        <v>0</v>
      </c>
    </row>
    <row r="6425" spans="1:7" x14ac:dyDescent="0.2">
      <c r="A6425" s="1">
        <v>6422</v>
      </c>
      <c r="B6425" s="1">
        <v>611.75015900000005</v>
      </c>
      <c r="C6425" s="1">
        <v>0</v>
      </c>
      <c r="D6425" s="1">
        <v>1</v>
      </c>
      <c r="E6425" s="1">
        <v>566.741016464116</v>
      </c>
      <c r="F6425" s="1">
        <v>0</v>
      </c>
      <c r="G6425">
        <f t="shared" si="100"/>
        <v>0</v>
      </c>
    </row>
    <row r="6426" spans="1:7" x14ac:dyDescent="0.2">
      <c r="A6426" s="1">
        <v>6423</v>
      </c>
      <c r="B6426" s="1">
        <v>611.75015900000005</v>
      </c>
      <c r="C6426" s="1">
        <v>0</v>
      </c>
      <c r="D6426" s="1">
        <v>1</v>
      </c>
      <c r="E6426" s="1">
        <v>565.588374425545</v>
      </c>
      <c r="F6426" s="1">
        <v>0</v>
      </c>
      <c r="G6426">
        <f t="shared" si="100"/>
        <v>0</v>
      </c>
    </row>
    <row r="6427" spans="1:7" x14ac:dyDescent="0.2">
      <c r="A6427" s="1">
        <v>6424</v>
      </c>
      <c r="B6427" s="1">
        <v>611.75015900000005</v>
      </c>
      <c r="C6427" s="1">
        <v>0</v>
      </c>
      <c r="D6427" s="1">
        <v>1</v>
      </c>
      <c r="E6427" s="1">
        <v>564.43445288375995</v>
      </c>
      <c r="F6427" s="1">
        <v>0</v>
      </c>
      <c r="G6427">
        <f t="shared" si="100"/>
        <v>0</v>
      </c>
    </row>
    <row r="6428" spans="1:7" x14ac:dyDescent="0.2">
      <c r="A6428" s="1">
        <v>6425</v>
      </c>
      <c r="B6428" s="1">
        <v>611.75015900000005</v>
      </c>
      <c r="C6428" s="1">
        <v>0</v>
      </c>
      <c r="D6428" s="1">
        <v>1</v>
      </c>
      <c r="E6428" s="1">
        <v>563.27920080589195</v>
      </c>
      <c r="F6428" s="1">
        <v>0</v>
      </c>
      <c r="G6428">
        <f t="shared" si="100"/>
        <v>0</v>
      </c>
    </row>
    <row r="6429" spans="1:7" x14ac:dyDescent="0.2">
      <c r="A6429" s="1">
        <v>6426</v>
      </c>
      <c r="B6429" s="1">
        <v>611.75015900000005</v>
      </c>
      <c r="C6429" s="1">
        <v>0</v>
      </c>
      <c r="D6429" s="1">
        <v>1</v>
      </c>
      <c r="E6429" s="1">
        <v>562.12254794901605</v>
      </c>
      <c r="F6429" s="1">
        <v>0</v>
      </c>
      <c r="G6429">
        <f t="shared" si="100"/>
        <v>0</v>
      </c>
    </row>
    <row r="6430" spans="1:7" x14ac:dyDescent="0.2">
      <c r="A6430" s="1">
        <v>6427</v>
      </c>
      <c r="B6430" s="1">
        <v>611.75015900000005</v>
      </c>
      <c r="C6430" s="1">
        <v>0</v>
      </c>
      <c r="D6430" s="1">
        <v>1</v>
      </c>
      <c r="E6430" s="1">
        <v>560.96442716752199</v>
      </c>
      <c r="F6430" s="1">
        <v>0</v>
      </c>
      <c r="G6430">
        <f t="shared" si="100"/>
        <v>0</v>
      </c>
    </row>
    <row r="6431" spans="1:7" x14ac:dyDescent="0.2">
      <c r="A6431" s="1">
        <v>6428</v>
      </c>
      <c r="B6431" s="1">
        <v>611.75015900000005</v>
      </c>
      <c r="C6431" s="1">
        <v>0</v>
      </c>
      <c r="D6431" s="1">
        <v>1</v>
      </c>
      <c r="E6431" s="1">
        <v>559.80477952837896</v>
      </c>
      <c r="F6431" s="1">
        <v>0</v>
      </c>
      <c r="G6431">
        <f t="shared" si="100"/>
        <v>0</v>
      </c>
    </row>
    <row r="6432" spans="1:7" x14ac:dyDescent="0.2">
      <c r="A6432" s="1">
        <v>6429</v>
      </c>
      <c r="B6432" s="1">
        <v>611.75015900000005</v>
      </c>
      <c r="C6432" s="1">
        <v>0</v>
      </c>
      <c r="D6432" s="1">
        <v>1</v>
      </c>
      <c r="E6432" s="1">
        <v>558.64354999574402</v>
      </c>
      <c r="F6432" s="1">
        <v>0</v>
      </c>
      <c r="G6432">
        <f t="shared" si="100"/>
        <v>0</v>
      </c>
    </row>
    <row r="6433" spans="1:7" x14ac:dyDescent="0.2">
      <c r="A6433" s="1">
        <v>6430</v>
      </c>
      <c r="B6433" s="1">
        <v>611.75015900000005</v>
      </c>
      <c r="C6433" s="1">
        <v>0</v>
      </c>
      <c r="D6433" s="1">
        <v>1</v>
      </c>
      <c r="E6433" s="1">
        <v>557.48068749940501</v>
      </c>
      <c r="F6433" s="1">
        <v>0</v>
      </c>
      <c r="G6433">
        <f t="shared" si="100"/>
        <v>0</v>
      </c>
    </row>
    <row r="6434" spans="1:7" x14ac:dyDescent="0.2">
      <c r="A6434" s="1">
        <v>6431</v>
      </c>
      <c r="B6434" s="1">
        <v>611.75015900000005</v>
      </c>
      <c r="C6434" s="1">
        <v>0</v>
      </c>
      <c r="D6434" s="1">
        <v>1</v>
      </c>
      <c r="E6434" s="1">
        <v>556.31614719549498</v>
      </c>
      <c r="F6434" s="1">
        <v>0</v>
      </c>
      <c r="G6434">
        <f t="shared" si="100"/>
        <v>0</v>
      </c>
    </row>
    <row r="6435" spans="1:7" x14ac:dyDescent="0.2">
      <c r="A6435" s="1">
        <v>6432</v>
      </c>
      <c r="B6435" s="1">
        <v>611.75015900000005</v>
      </c>
      <c r="C6435" s="1">
        <v>0</v>
      </c>
      <c r="D6435" s="1">
        <v>1</v>
      </c>
      <c r="E6435" s="1">
        <v>555.14989171781303</v>
      </c>
      <c r="F6435" s="1">
        <v>0</v>
      </c>
      <c r="G6435">
        <f t="shared" si="100"/>
        <v>0</v>
      </c>
    </row>
    <row r="6436" spans="1:7" x14ac:dyDescent="0.2">
      <c r="A6436" s="1">
        <v>6433</v>
      </c>
      <c r="B6436" s="1">
        <v>611.75015900000005</v>
      </c>
      <c r="C6436" s="1">
        <v>0</v>
      </c>
      <c r="D6436" s="1">
        <v>1</v>
      </c>
      <c r="E6436" s="1">
        <v>553.98189163633401</v>
      </c>
      <c r="F6436" s="1">
        <v>0</v>
      </c>
      <c r="G6436">
        <f t="shared" si="100"/>
        <v>0</v>
      </c>
    </row>
    <row r="6437" spans="1:7" x14ac:dyDescent="0.2">
      <c r="A6437" s="1">
        <v>6434</v>
      </c>
      <c r="B6437" s="1">
        <v>611.75015900000005</v>
      </c>
      <c r="C6437" s="1">
        <v>0</v>
      </c>
      <c r="D6437" s="1">
        <v>1</v>
      </c>
      <c r="E6437" s="1">
        <v>552.812125433652</v>
      </c>
      <c r="F6437" s="1">
        <v>0</v>
      </c>
      <c r="G6437">
        <f t="shared" si="100"/>
        <v>0</v>
      </c>
    </row>
    <row r="6438" spans="1:7" x14ac:dyDescent="0.2">
      <c r="A6438" s="1">
        <v>6435</v>
      </c>
      <c r="B6438" s="1">
        <v>611.75015900000005</v>
      </c>
      <c r="C6438" s="1">
        <v>0</v>
      </c>
      <c r="D6438" s="1">
        <v>1</v>
      </c>
      <c r="E6438" s="1">
        <v>551.64057995205997</v>
      </c>
      <c r="F6438" s="1">
        <v>0</v>
      </c>
      <c r="G6438">
        <f t="shared" si="100"/>
        <v>0</v>
      </c>
    </row>
    <row r="6439" spans="1:7" x14ac:dyDescent="0.2">
      <c r="A6439" s="1">
        <v>6436</v>
      </c>
      <c r="B6439" s="1">
        <v>611.75015900000005</v>
      </c>
      <c r="C6439" s="1">
        <v>0</v>
      </c>
      <c r="D6439" s="1">
        <v>1</v>
      </c>
      <c r="E6439" s="1">
        <v>550.46725038940599</v>
      </c>
      <c r="F6439" s="1">
        <v>0</v>
      </c>
      <c r="G6439">
        <f t="shared" si="100"/>
        <v>0</v>
      </c>
    </row>
    <row r="6440" spans="1:7" x14ac:dyDescent="0.2">
      <c r="A6440" s="1">
        <v>6437</v>
      </c>
      <c r="B6440" s="1">
        <v>611.75015900000005</v>
      </c>
      <c r="C6440" s="1">
        <v>0</v>
      </c>
      <c r="D6440" s="1">
        <v>1</v>
      </c>
      <c r="E6440" s="1">
        <v>549.29213849857194</v>
      </c>
      <c r="F6440" s="1">
        <v>0</v>
      </c>
      <c r="G6440">
        <f t="shared" si="100"/>
        <v>0</v>
      </c>
    </row>
    <row r="6441" spans="1:7" x14ac:dyDescent="0.2">
      <c r="A6441" s="1">
        <v>6438</v>
      </c>
      <c r="B6441" s="1">
        <v>611.75015900000005</v>
      </c>
      <c r="C6441" s="1">
        <v>0</v>
      </c>
      <c r="D6441" s="1">
        <v>1</v>
      </c>
      <c r="E6441" s="1">
        <v>548.11525245428902</v>
      </c>
      <c r="F6441" s="1">
        <v>0</v>
      </c>
      <c r="G6441">
        <f t="shared" si="100"/>
        <v>0</v>
      </c>
    </row>
    <row r="6442" spans="1:7" x14ac:dyDescent="0.2">
      <c r="A6442" s="1">
        <v>6439</v>
      </c>
      <c r="B6442" s="1">
        <v>611.75015900000005</v>
      </c>
      <c r="C6442" s="1">
        <v>0</v>
      </c>
      <c r="D6442" s="1">
        <v>1</v>
      </c>
      <c r="E6442" s="1">
        <v>546.93660215340003</v>
      </c>
      <c r="F6442" s="1">
        <v>0</v>
      </c>
      <c r="G6442">
        <f t="shared" si="100"/>
        <v>0</v>
      </c>
    </row>
    <row r="6443" spans="1:7" x14ac:dyDescent="0.2">
      <c r="A6443" s="1">
        <v>6440</v>
      </c>
      <c r="B6443" s="1">
        <v>611.75015900000005</v>
      </c>
      <c r="C6443" s="1">
        <v>0</v>
      </c>
      <c r="D6443" s="1">
        <v>1</v>
      </c>
      <c r="E6443" s="1">
        <v>545.75624454122203</v>
      </c>
      <c r="F6443" s="1">
        <v>0</v>
      </c>
      <c r="G6443">
        <f t="shared" si="100"/>
        <v>0</v>
      </c>
    </row>
    <row r="6444" spans="1:7" x14ac:dyDescent="0.2">
      <c r="A6444" s="1">
        <v>6441</v>
      </c>
      <c r="B6444" s="1">
        <v>611.75015900000005</v>
      </c>
      <c r="C6444" s="1">
        <v>0</v>
      </c>
      <c r="D6444" s="1">
        <v>1</v>
      </c>
      <c r="E6444" s="1">
        <v>544.57424035568602</v>
      </c>
      <c r="F6444" s="1">
        <v>0</v>
      </c>
      <c r="G6444">
        <f t="shared" si="100"/>
        <v>0</v>
      </c>
    </row>
    <row r="6445" spans="1:7" x14ac:dyDescent="0.2">
      <c r="A6445" s="1">
        <v>6442</v>
      </c>
      <c r="B6445" s="1">
        <v>611.75015900000005</v>
      </c>
      <c r="C6445" s="1">
        <v>0</v>
      </c>
      <c r="D6445" s="1">
        <v>1</v>
      </c>
      <c r="E6445" s="1">
        <v>543.39065384851199</v>
      </c>
      <c r="F6445" s="1">
        <v>0</v>
      </c>
      <c r="G6445">
        <f t="shared" si="100"/>
        <v>0</v>
      </c>
    </row>
    <row r="6446" spans="1:7" x14ac:dyDescent="0.2">
      <c r="A6446" s="1">
        <v>6443</v>
      </c>
      <c r="B6446" s="1">
        <v>611.75015900000005</v>
      </c>
      <c r="C6446" s="1">
        <v>0</v>
      </c>
      <c r="D6446" s="1">
        <v>1</v>
      </c>
      <c r="E6446" s="1">
        <v>542.20555233513699</v>
      </c>
      <c r="F6446" s="1">
        <v>0</v>
      </c>
      <c r="G6446">
        <f t="shared" si="100"/>
        <v>0</v>
      </c>
    </row>
    <row r="6447" spans="1:7" x14ac:dyDescent="0.2">
      <c r="A6447" s="1">
        <v>6444</v>
      </c>
      <c r="B6447" s="1">
        <v>611.75015900000005</v>
      </c>
      <c r="C6447" s="1">
        <v>0</v>
      </c>
      <c r="D6447" s="1">
        <v>1</v>
      </c>
      <c r="E6447" s="1">
        <v>541.01900551125095</v>
      </c>
      <c r="F6447" s="1">
        <v>0</v>
      </c>
      <c r="G6447">
        <f t="shared" si="100"/>
        <v>0</v>
      </c>
    </row>
    <row r="6448" spans="1:7" x14ac:dyDescent="0.2">
      <c r="A6448" s="1">
        <v>6445</v>
      </c>
      <c r="B6448" s="1">
        <v>611.75015900000005</v>
      </c>
      <c r="C6448" s="1">
        <v>0</v>
      </c>
      <c r="D6448" s="1">
        <v>1</v>
      </c>
      <c r="E6448" s="1">
        <v>539.83108574489404</v>
      </c>
      <c r="F6448" s="1">
        <v>0</v>
      </c>
      <c r="G6448">
        <f t="shared" si="100"/>
        <v>0</v>
      </c>
    </row>
    <row r="6449" spans="1:7" x14ac:dyDescent="0.2">
      <c r="A6449" s="1">
        <v>6446</v>
      </c>
      <c r="B6449" s="1">
        <v>611.75015900000005</v>
      </c>
      <c r="C6449" s="1">
        <v>0</v>
      </c>
      <c r="D6449" s="1">
        <v>1</v>
      </c>
      <c r="E6449" s="1">
        <v>538.64186792939995</v>
      </c>
      <c r="F6449" s="1">
        <v>0</v>
      </c>
      <c r="G6449">
        <f t="shared" si="100"/>
        <v>0</v>
      </c>
    </row>
    <row r="6450" spans="1:7" x14ac:dyDescent="0.2">
      <c r="A6450" s="1">
        <v>6447</v>
      </c>
      <c r="B6450" s="1">
        <v>611.75015900000005</v>
      </c>
      <c r="C6450" s="1">
        <v>0</v>
      </c>
      <c r="D6450" s="1">
        <v>1</v>
      </c>
      <c r="E6450" s="1">
        <v>537.45142981280105</v>
      </c>
      <c r="F6450" s="1">
        <v>0</v>
      </c>
      <c r="G6450">
        <f t="shared" si="100"/>
        <v>0</v>
      </c>
    </row>
    <row r="6451" spans="1:7" x14ac:dyDescent="0.2">
      <c r="A6451" s="1">
        <v>6448</v>
      </c>
      <c r="B6451" s="1">
        <v>611.75015900000005</v>
      </c>
      <c r="C6451" s="1">
        <v>0</v>
      </c>
      <c r="D6451" s="1">
        <v>1</v>
      </c>
      <c r="E6451" s="1">
        <v>536.25985187040203</v>
      </c>
      <c r="F6451" s="1">
        <v>0</v>
      </c>
      <c r="G6451">
        <f t="shared" si="100"/>
        <v>0</v>
      </c>
    </row>
    <row r="6452" spans="1:7" x14ac:dyDescent="0.2">
      <c r="A6452" s="1">
        <v>6449</v>
      </c>
      <c r="B6452" s="1">
        <v>611.75015900000005</v>
      </c>
      <c r="C6452" s="1">
        <v>0</v>
      </c>
      <c r="D6452" s="1">
        <v>1</v>
      </c>
      <c r="E6452" s="1">
        <v>535.06721054853494</v>
      </c>
      <c r="F6452" s="1">
        <v>0</v>
      </c>
      <c r="G6452">
        <f t="shared" si="100"/>
        <v>0</v>
      </c>
    </row>
    <row r="6453" spans="1:7" x14ac:dyDescent="0.2">
      <c r="A6453" s="1">
        <v>6450</v>
      </c>
      <c r="B6453" s="1">
        <v>611.75015900000005</v>
      </c>
      <c r="C6453" s="1">
        <v>0</v>
      </c>
      <c r="D6453" s="1">
        <v>1</v>
      </c>
      <c r="E6453" s="1">
        <v>533.87357790235899</v>
      </c>
      <c r="F6453" s="1">
        <v>0</v>
      </c>
      <c r="G6453">
        <f t="shared" si="100"/>
        <v>0</v>
      </c>
    </row>
    <row r="6454" spans="1:7" x14ac:dyDescent="0.2">
      <c r="A6454" s="1">
        <v>6451</v>
      </c>
      <c r="B6454" s="1">
        <v>611.75015900000005</v>
      </c>
      <c r="C6454" s="1">
        <v>0</v>
      </c>
      <c r="D6454" s="1">
        <v>1</v>
      </c>
      <c r="E6454" s="1">
        <v>532.67901961361702</v>
      </c>
      <c r="F6454" s="1">
        <v>0</v>
      </c>
      <c r="G6454">
        <f t="shared" si="100"/>
        <v>0</v>
      </c>
    </row>
    <row r="6455" spans="1:7" x14ac:dyDescent="0.2">
      <c r="A6455" s="1">
        <v>6452</v>
      </c>
      <c r="B6455" s="1">
        <v>611.75015900000005</v>
      </c>
      <c r="C6455" s="1">
        <v>0</v>
      </c>
      <c r="D6455" s="1">
        <v>1</v>
      </c>
      <c r="E6455" s="1">
        <v>531.48350655614695</v>
      </c>
      <c r="F6455" s="1">
        <v>0</v>
      </c>
      <c r="G6455">
        <f t="shared" si="100"/>
        <v>0</v>
      </c>
    </row>
    <row r="6456" spans="1:7" x14ac:dyDescent="0.2">
      <c r="A6456" s="1">
        <v>6453</v>
      </c>
      <c r="B6456" s="1">
        <v>611.75015900000005</v>
      </c>
      <c r="C6456" s="1">
        <v>0</v>
      </c>
      <c r="D6456" s="1">
        <v>1</v>
      </c>
      <c r="E6456" s="1">
        <v>530.28699852076295</v>
      </c>
      <c r="F6456" s="1">
        <v>0</v>
      </c>
      <c r="G6456">
        <f t="shared" si="100"/>
        <v>0</v>
      </c>
    </row>
    <row r="6457" spans="1:7" x14ac:dyDescent="0.2">
      <c r="A6457" s="1">
        <v>6454</v>
      </c>
      <c r="B6457" s="1">
        <v>611.75015900000005</v>
      </c>
      <c r="C6457" s="1">
        <v>0</v>
      </c>
      <c r="D6457" s="1">
        <v>1</v>
      </c>
      <c r="E6457" s="1">
        <v>529.08944349982301</v>
      </c>
      <c r="F6457" s="1">
        <v>0</v>
      </c>
      <c r="G6457">
        <f t="shared" si="100"/>
        <v>0</v>
      </c>
    </row>
    <row r="6458" spans="1:7" x14ac:dyDescent="0.2">
      <c r="A6458" s="1">
        <v>6455</v>
      </c>
      <c r="B6458" s="1">
        <v>611.75015900000005</v>
      </c>
      <c r="C6458" s="1">
        <v>0</v>
      </c>
      <c r="D6458" s="1">
        <v>1</v>
      </c>
      <c r="E6458" s="1">
        <v>527.89077807509295</v>
      </c>
      <c r="F6458" s="1">
        <v>0</v>
      </c>
      <c r="G6458">
        <f t="shared" si="100"/>
        <v>0</v>
      </c>
    </row>
    <row r="6459" spans="1:7" x14ac:dyDescent="0.2">
      <c r="A6459" s="1">
        <v>6456</v>
      </c>
      <c r="B6459" s="1">
        <v>611.75015900000005</v>
      </c>
      <c r="C6459" s="1">
        <v>0</v>
      </c>
      <c r="D6459" s="1">
        <v>1</v>
      </c>
      <c r="E6459" s="1">
        <v>526.69092702660498</v>
      </c>
      <c r="F6459" s="1">
        <v>0</v>
      </c>
      <c r="G6459">
        <f t="shared" si="100"/>
        <v>0</v>
      </c>
    </row>
    <row r="6460" spans="1:7" x14ac:dyDescent="0.2">
      <c r="A6460" s="1">
        <v>6457</v>
      </c>
      <c r="B6460" s="1">
        <v>611.75015900000005</v>
      </c>
      <c r="C6460" s="1">
        <v>0</v>
      </c>
      <c r="D6460" s="1">
        <v>1</v>
      </c>
      <c r="E6460" s="1">
        <v>525.48980316259997</v>
      </c>
      <c r="F6460" s="1">
        <v>0</v>
      </c>
      <c r="G6460">
        <f t="shared" si="100"/>
        <v>0</v>
      </c>
    </row>
    <row r="6461" spans="1:7" x14ac:dyDescent="0.2">
      <c r="A6461" s="1">
        <v>6458</v>
      </c>
      <c r="B6461" s="1">
        <v>611.75015900000005</v>
      </c>
      <c r="C6461" s="1">
        <v>0</v>
      </c>
      <c r="D6461" s="1">
        <v>1</v>
      </c>
      <c r="E6461" s="1">
        <v>524.28730660495</v>
      </c>
      <c r="F6461" s="1">
        <v>0</v>
      </c>
      <c r="G6461">
        <f t="shared" si="100"/>
        <v>0</v>
      </c>
    </row>
    <row r="6462" spans="1:7" x14ac:dyDescent="0.2">
      <c r="A6462" s="1">
        <v>6459</v>
      </c>
      <c r="B6462" s="1">
        <v>611.75015900000005</v>
      </c>
      <c r="C6462" s="1">
        <v>0</v>
      </c>
      <c r="D6462" s="1">
        <v>1</v>
      </c>
      <c r="E6462" s="1">
        <v>523.08332455412994</v>
      </c>
      <c r="F6462" s="1">
        <v>0</v>
      </c>
      <c r="G6462">
        <f t="shared" si="100"/>
        <v>0</v>
      </c>
    </row>
    <row r="6463" spans="1:7" x14ac:dyDescent="0.2">
      <c r="A6463" s="1">
        <v>6460</v>
      </c>
      <c r="B6463" s="1">
        <v>611.75015900000005</v>
      </c>
      <c r="C6463" s="1">
        <v>0</v>
      </c>
      <c r="D6463" s="1">
        <v>1</v>
      </c>
      <c r="E6463" s="1">
        <v>521.87773053013302</v>
      </c>
      <c r="F6463" s="1">
        <v>0</v>
      </c>
      <c r="G6463">
        <f t="shared" si="100"/>
        <v>0</v>
      </c>
    </row>
    <row r="6464" spans="1:7" x14ac:dyDescent="0.2">
      <c r="A6464" s="1">
        <v>6461</v>
      </c>
      <c r="B6464" s="1">
        <v>611.75015900000005</v>
      </c>
      <c r="C6464" s="1">
        <v>0</v>
      </c>
      <c r="D6464" s="1">
        <v>1</v>
      </c>
      <c r="E6464" s="1">
        <v>520.67040958524797</v>
      </c>
      <c r="F6464" s="1">
        <v>0</v>
      </c>
      <c r="G6464">
        <f t="shared" si="100"/>
        <v>0</v>
      </c>
    </row>
    <row r="6465" spans="1:7" x14ac:dyDescent="0.2">
      <c r="A6465" s="1">
        <v>6462</v>
      </c>
      <c r="B6465" s="1">
        <v>611.75015900000005</v>
      </c>
      <c r="C6465" s="1">
        <v>0</v>
      </c>
      <c r="D6465" s="1">
        <v>1</v>
      </c>
      <c r="E6465" s="1">
        <v>519.461258450022</v>
      </c>
      <c r="F6465" s="1">
        <v>0</v>
      </c>
      <c r="G6465">
        <f t="shared" si="100"/>
        <v>0</v>
      </c>
    </row>
    <row r="6466" spans="1:7" x14ac:dyDescent="0.2">
      <c r="A6466" s="1">
        <v>6463</v>
      </c>
      <c r="B6466" s="1">
        <v>611.75015900000005</v>
      </c>
      <c r="C6466" s="1">
        <v>0</v>
      </c>
      <c r="D6466" s="1">
        <v>1</v>
      </c>
      <c r="E6466" s="1">
        <v>518.250187444566</v>
      </c>
      <c r="F6466" s="1">
        <v>0</v>
      </c>
      <c r="G6466">
        <f t="shared" si="100"/>
        <v>0</v>
      </c>
    </row>
    <row r="6467" spans="1:7" x14ac:dyDescent="0.2">
      <c r="A6467" s="1">
        <v>6464</v>
      </c>
      <c r="B6467" s="1">
        <v>611.75015900000005</v>
      </c>
      <c r="C6467" s="1">
        <v>0</v>
      </c>
      <c r="D6467" s="1">
        <v>1</v>
      </c>
      <c r="E6467" s="1">
        <v>517.03714101325295</v>
      </c>
      <c r="F6467" s="1">
        <v>0</v>
      </c>
      <c r="G6467">
        <f t="shared" si="100"/>
        <v>0</v>
      </c>
    </row>
    <row r="6468" spans="1:7" x14ac:dyDescent="0.2">
      <c r="A6468" s="1">
        <v>6465</v>
      </c>
      <c r="B6468" s="1">
        <v>611.75015900000005</v>
      </c>
      <c r="C6468" s="1">
        <v>0</v>
      </c>
      <c r="D6468" s="1">
        <v>1</v>
      </c>
      <c r="E6468" s="1">
        <v>515.82207895896295</v>
      </c>
      <c r="F6468" s="1">
        <v>0</v>
      </c>
      <c r="G6468">
        <f t="shared" ref="G6468:G6531" si="101">C6468*C6468</f>
        <v>0</v>
      </c>
    </row>
    <row r="6469" spans="1:7" x14ac:dyDescent="0.2">
      <c r="A6469" s="1">
        <v>6466</v>
      </c>
      <c r="B6469" s="1">
        <v>611.75015900000005</v>
      </c>
      <c r="C6469" s="1">
        <v>0</v>
      </c>
      <c r="D6469" s="1">
        <v>1</v>
      </c>
      <c r="E6469" s="1">
        <v>514.60497697096503</v>
      </c>
      <c r="F6469" s="1">
        <v>0</v>
      </c>
      <c r="G6469">
        <f t="shared" si="101"/>
        <v>0</v>
      </c>
    </row>
    <row r="6470" spans="1:7" x14ac:dyDescent="0.2">
      <c r="A6470" s="1">
        <v>6467</v>
      </c>
      <c r="B6470" s="1">
        <v>611.75015900000005</v>
      </c>
      <c r="C6470" s="1">
        <v>0</v>
      </c>
      <c r="D6470" s="1">
        <v>1</v>
      </c>
      <c r="E6470" s="1">
        <v>513.38582673162296</v>
      </c>
      <c r="F6470" s="1">
        <v>0</v>
      </c>
      <c r="G6470">
        <f t="shared" si="101"/>
        <v>0</v>
      </c>
    </row>
    <row r="6471" spans="1:7" x14ac:dyDescent="0.2">
      <c r="A6471" s="1">
        <v>6468</v>
      </c>
      <c r="B6471" s="1">
        <v>611.75015900000005</v>
      </c>
      <c r="C6471" s="1">
        <v>0</v>
      </c>
      <c r="D6471" s="1">
        <v>1</v>
      </c>
      <c r="E6471" s="1">
        <v>512.16463593423396</v>
      </c>
      <c r="F6471" s="1">
        <v>0</v>
      </c>
      <c r="G6471">
        <f t="shared" si="101"/>
        <v>0</v>
      </c>
    </row>
    <row r="6472" spans="1:7" x14ac:dyDescent="0.2">
      <c r="A6472" s="1">
        <v>6469</v>
      </c>
      <c r="B6472" s="1">
        <v>611.75015900000005</v>
      </c>
      <c r="C6472" s="1">
        <v>0</v>
      </c>
      <c r="D6472" s="1">
        <v>1</v>
      </c>
      <c r="E6472" s="1">
        <v>510.94142912015701</v>
      </c>
      <c r="F6472" s="1">
        <v>0</v>
      </c>
      <c r="G6472">
        <f t="shared" si="101"/>
        <v>0</v>
      </c>
    </row>
    <row r="6473" spans="1:7" x14ac:dyDescent="0.2">
      <c r="A6473" s="1">
        <v>6470</v>
      </c>
      <c r="B6473" s="1">
        <v>611.75015900000005</v>
      </c>
      <c r="C6473" s="1">
        <v>0</v>
      </c>
      <c r="D6473" s="1">
        <v>1</v>
      </c>
      <c r="E6473" s="1">
        <v>509.71624811487902</v>
      </c>
      <c r="F6473" s="1">
        <v>0</v>
      </c>
      <c r="G6473">
        <f t="shared" si="101"/>
        <v>0</v>
      </c>
    </row>
    <row r="6474" spans="1:7" x14ac:dyDescent="0.2">
      <c r="A6474" s="1">
        <v>6471</v>
      </c>
      <c r="B6474" s="1">
        <v>611.75015900000005</v>
      </c>
      <c r="C6474" s="1">
        <v>0</v>
      </c>
      <c r="D6474" s="1">
        <v>1</v>
      </c>
      <c r="E6474" s="1">
        <v>508.48915295533999</v>
      </c>
      <c r="F6474" s="1">
        <v>0</v>
      </c>
      <c r="G6474">
        <f t="shared" si="101"/>
        <v>0</v>
      </c>
    </row>
    <row r="6475" spans="1:7" x14ac:dyDescent="0.2">
      <c r="A6475" s="1">
        <v>6472</v>
      </c>
      <c r="B6475" s="1">
        <v>611.75015900000005</v>
      </c>
      <c r="C6475" s="1">
        <v>0</v>
      </c>
      <c r="D6475" s="1">
        <v>1</v>
      </c>
      <c r="E6475" s="1">
        <v>507.26022241462698</v>
      </c>
      <c r="F6475" s="1">
        <v>0</v>
      </c>
      <c r="G6475">
        <f t="shared" si="101"/>
        <v>0</v>
      </c>
    </row>
    <row r="6476" spans="1:7" x14ac:dyDescent="0.2">
      <c r="A6476" s="1">
        <v>6473</v>
      </c>
      <c r="B6476" s="1">
        <v>611.75015900000005</v>
      </c>
      <c r="C6476" s="1">
        <v>0</v>
      </c>
      <c r="D6476" s="1">
        <v>1</v>
      </c>
      <c r="E6476" s="1">
        <v>506.02952089997302</v>
      </c>
      <c r="F6476" s="1">
        <v>0</v>
      </c>
      <c r="G6476">
        <f t="shared" si="101"/>
        <v>0</v>
      </c>
    </row>
    <row r="6477" spans="1:7" x14ac:dyDescent="0.2">
      <c r="A6477" s="1">
        <v>6474</v>
      </c>
      <c r="B6477" s="1">
        <v>611.75015900000005</v>
      </c>
      <c r="C6477" s="1">
        <v>0</v>
      </c>
      <c r="D6477" s="1">
        <v>1</v>
      </c>
      <c r="E6477" s="1">
        <v>504.79715134020103</v>
      </c>
      <c r="F6477" s="1">
        <v>0</v>
      </c>
      <c r="G6477">
        <f t="shared" si="101"/>
        <v>0</v>
      </c>
    </row>
    <row r="6478" spans="1:7" x14ac:dyDescent="0.2">
      <c r="A6478" s="1">
        <v>6475</v>
      </c>
      <c r="B6478" s="1">
        <v>611.75015900000005</v>
      </c>
      <c r="C6478" s="1">
        <v>0</v>
      </c>
      <c r="D6478" s="1">
        <v>1</v>
      </c>
      <c r="E6478" s="1">
        <v>503.56319906726401</v>
      </c>
      <c r="F6478" s="1">
        <v>0</v>
      </c>
      <c r="G6478">
        <f t="shared" si="101"/>
        <v>0</v>
      </c>
    </row>
    <row r="6479" spans="1:7" x14ac:dyDescent="0.2">
      <c r="A6479" s="1">
        <v>6476</v>
      </c>
      <c r="B6479" s="1">
        <v>611.75015900000005</v>
      </c>
      <c r="C6479" s="1">
        <v>0</v>
      </c>
      <c r="D6479" s="1">
        <v>1</v>
      </c>
      <c r="E6479" s="1">
        <v>502.32773097407301</v>
      </c>
      <c r="F6479" s="1">
        <v>0</v>
      </c>
      <c r="G6479">
        <f t="shared" si="101"/>
        <v>0</v>
      </c>
    </row>
    <row r="6480" spans="1:7" x14ac:dyDescent="0.2">
      <c r="A6480" s="1">
        <v>6477</v>
      </c>
      <c r="B6480" s="1">
        <v>611.75015900000005</v>
      </c>
      <c r="C6480" s="1">
        <v>0</v>
      </c>
      <c r="D6480" s="1">
        <v>1</v>
      </c>
      <c r="E6480" s="1">
        <v>501.09079521804199</v>
      </c>
      <c r="F6480" s="1">
        <v>0</v>
      </c>
      <c r="G6480">
        <f t="shared" si="101"/>
        <v>0</v>
      </c>
    </row>
    <row r="6481" spans="1:7" x14ac:dyDescent="0.2">
      <c r="A6481" s="1">
        <v>6478</v>
      </c>
      <c r="B6481" s="1">
        <v>611.75015900000005</v>
      </c>
      <c r="C6481" s="1">
        <v>0</v>
      </c>
      <c r="D6481" s="1">
        <v>1</v>
      </c>
      <c r="E6481" s="1">
        <v>499.852420469658</v>
      </c>
      <c r="F6481" s="1">
        <v>0</v>
      </c>
      <c r="G6481">
        <f t="shared" si="101"/>
        <v>0</v>
      </c>
    </row>
    <row r="6482" spans="1:7" x14ac:dyDescent="0.2">
      <c r="A6482" s="1">
        <v>6479</v>
      </c>
      <c r="B6482" s="1">
        <v>611.75015900000005</v>
      </c>
      <c r="C6482" s="1">
        <v>0</v>
      </c>
      <c r="D6482" s="1">
        <v>1</v>
      </c>
      <c r="E6482" s="1">
        <v>498.61261603221402</v>
      </c>
      <c r="F6482" s="1">
        <v>0</v>
      </c>
      <c r="G6482">
        <f t="shared" si="101"/>
        <v>0</v>
      </c>
    </row>
    <row r="6483" spans="1:7" x14ac:dyDescent="0.2">
      <c r="A6483" s="1">
        <v>6480</v>
      </c>
      <c r="B6483" s="1">
        <v>611.75015900000005</v>
      </c>
      <c r="C6483" s="1">
        <v>0</v>
      </c>
      <c r="D6483" s="1">
        <v>1</v>
      </c>
      <c r="E6483" s="1">
        <v>497.37137130445302</v>
      </c>
      <c r="F6483" s="1">
        <v>0</v>
      </c>
      <c r="G6483">
        <f t="shared" si="101"/>
        <v>0</v>
      </c>
    </row>
    <row r="6484" spans="1:7" x14ac:dyDescent="0.2">
      <c r="A6484" s="1">
        <v>6481</v>
      </c>
      <c r="B6484" s="1">
        <v>611.75015900000005</v>
      </c>
      <c r="C6484" s="1">
        <v>0</v>
      </c>
      <c r="D6484" s="1">
        <v>1</v>
      </c>
      <c r="E6484" s="1">
        <v>496.12865534103702</v>
      </c>
      <c r="F6484" s="1">
        <v>0</v>
      </c>
      <c r="G6484">
        <f t="shared" si="101"/>
        <v>0</v>
      </c>
    </row>
    <row r="6485" spans="1:7" x14ac:dyDescent="0.2">
      <c r="A6485" s="1">
        <v>6482</v>
      </c>
      <c r="B6485" s="1">
        <v>611.75015900000005</v>
      </c>
      <c r="C6485" s="1">
        <v>0</v>
      </c>
      <c r="D6485" s="1">
        <v>1</v>
      </c>
      <c r="E6485" s="1">
        <v>494.88441589961701</v>
      </c>
      <c r="F6485" s="1">
        <v>0</v>
      </c>
      <c r="G6485">
        <f t="shared" si="101"/>
        <v>0</v>
      </c>
    </row>
    <row r="6486" spans="1:7" x14ac:dyDescent="0.2">
      <c r="A6486" s="1">
        <v>6483</v>
      </c>
      <c r="B6486" s="1">
        <v>611.75015900000005</v>
      </c>
      <c r="C6486" s="1">
        <v>0</v>
      </c>
      <c r="D6486" s="1">
        <v>1</v>
      </c>
      <c r="E6486" s="1">
        <v>493.63857898664003</v>
      </c>
      <c r="F6486" s="1">
        <v>0</v>
      </c>
      <c r="G6486">
        <f t="shared" si="101"/>
        <v>0</v>
      </c>
    </row>
    <row r="6487" spans="1:7" x14ac:dyDescent="0.2">
      <c r="A6487" s="1">
        <v>6484</v>
      </c>
      <c r="B6487" s="1">
        <v>611.75015900000005</v>
      </c>
      <c r="C6487" s="1">
        <v>0</v>
      </c>
      <c r="D6487" s="1">
        <v>1</v>
      </c>
      <c r="E6487" s="1">
        <v>492.39104788186802</v>
      </c>
      <c r="F6487" s="1">
        <v>0</v>
      </c>
      <c r="G6487">
        <f t="shared" si="101"/>
        <v>0</v>
      </c>
    </row>
    <row r="6488" spans="1:7" x14ac:dyDescent="0.2">
      <c r="A6488" s="1">
        <v>6485</v>
      </c>
      <c r="B6488" s="1">
        <v>611.75015900000005</v>
      </c>
      <c r="C6488" s="1">
        <v>0</v>
      </c>
      <c r="D6488" s="1">
        <v>1</v>
      </c>
      <c r="E6488" s="1">
        <v>491.14174579300698</v>
      </c>
      <c r="F6488" s="1">
        <v>0</v>
      </c>
      <c r="G6488">
        <f t="shared" si="101"/>
        <v>0</v>
      </c>
    </row>
    <row r="6489" spans="1:7" x14ac:dyDescent="0.2">
      <c r="A6489" s="1">
        <v>6486</v>
      </c>
      <c r="B6489" s="1">
        <v>611.75015900000005</v>
      </c>
      <c r="C6489" s="1">
        <v>0</v>
      </c>
      <c r="D6489" s="1">
        <v>1</v>
      </c>
      <c r="E6489" s="1">
        <v>489.89059543219201</v>
      </c>
      <c r="F6489" s="1">
        <v>0</v>
      </c>
      <c r="G6489">
        <f t="shared" si="101"/>
        <v>0</v>
      </c>
    </row>
    <row r="6490" spans="1:7" x14ac:dyDescent="0.2">
      <c r="A6490" s="1">
        <v>6487</v>
      </c>
      <c r="B6490" s="1">
        <v>611.75015900000005</v>
      </c>
      <c r="C6490" s="1">
        <v>0</v>
      </c>
      <c r="D6490" s="1">
        <v>1</v>
      </c>
      <c r="E6490" s="1">
        <v>488.63754182356098</v>
      </c>
      <c r="F6490" s="1">
        <v>0</v>
      </c>
      <c r="G6490">
        <f t="shared" si="101"/>
        <v>0</v>
      </c>
    </row>
    <row r="6491" spans="1:7" x14ac:dyDescent="0.2">
      <c r="A6491" s="1">
        <v>6488</v>
      </c>
      <c r="B6491" s="1">
        <v>611.75015900000005</v>
      </c>
      <c r="C6491" s="1">
        <v>0</v>
      </c>
      <c r="D6491" s="1">
        <v>1</v>
      </c>
      <c r="E6491" s="1">
        <v>487.38255270586501</v>
      </c>
      <c r="F6491" s="1">
        <v>0</v>
      </c>
      <c r="G6491">
        <f t="shared" si="101"/>
        <v>0</v>
      </c>
    </row>
    <row r="6492" spans="1:7" x14ac:dyDescent="0.2">
      <c r="A6492" s="1">
        <v>6489</v>
      </c>
      <c r="B6492" s="1">
        <v>611.75015900000005</v>
      </c>
      <c r="C6492" s="1">
        <v>0</v>
      </c>
      <c r="D6492" s="1">
        <v>1</v>
      </c>
      <c r="E6492" s="1">
        <v>486.12561944949698</v>
      </c>
      <c r="F6492" s="1">
        <v>0</v>
      </c>
      <c r="G6492">
        <f t="shared" si="101"/>
        <v>0</v>
      </c>
    </row>
    <row r="6493" spans="1:7" x14ac:dyDescent="0.2">
      <c r="A6493" s="1">
        <v>6490</v>
      </c>
      <c r="B6493" s="1">
        <v>611.75015900000005</v>
      </c>
      <c r="C6493" s="1">
        <v>0</v>
      </c>
      <c r="D6493" s="1">
        <v>1</v>
      </c>
      <c r="E6493" s="1">
        <v>484.86675688399498</v>
      </c>
      <c r="F6493" s="1">
        <v>0</v>
      </c>
      <c r="G6493">
        <f t="shared" si="101"/>
        <v>0</v>
      </c>
    </row>
    <row r="6494" spans="1:7" x14ac:dyDescent="0.2">
      <c r="A6494" s="1">
        <v>6491</v>
      </c>
      <c r="B6494" s="1">
        <v>611.75015900000005</v>
      </c>
      <c r="C6494" s="1">
        <v>0</v>
      </c>
      <c r="D6494" s="1">
        <v>1</v>
      </c>
      <c r="E6494" s="1">
        <v>483.60600227376898</v>
      </c>
      <c r="F6494" s="1">
        <v>0</v>
      </c>
      <c r="G6494">
        <f t="shared" si="101"/>
        <v>0</v>
      </c>
    </row>
    <row r="6495" spans="1:7" x14ac:dyDescent="0.2">
      <c r="A6495" s="1">
        <v>6492</v>
      </c>
      <c r="B6495" s="1">
        <v>611.75015900000005</v>
      </c>
      <c r="C6495" s="1">
        <v>0</v>
      </c>
      <c r="D6495" s="1">
        <v>1</v>
      </c>
      <c r="E6495" s="1">
        <v>482.34341414801298</v>
      </c>
      <c r="F6495" s="1">
        <v>0</v>
      </c>
      <c r="G6495">
        <f t="shared" si="101"/>
        <v>0</v>
      </c>
    </row>
    <row r="6496" spans="1:7" x14ac:dyDescent="0.2">
      <c r="A6496" s="1">
        <v>6493</v>
      </c>
      <c r="B6496" s="1">
        <v>611.75015900000005</v>
      </c>
      <c r="C6496" s="1">
        <v>0</v>
      </c>
      <c r="D6496" s="1">
        <v>1</v>
      </c>
      <c r="E6496" s="1">
        <v>481.07907310225499</v>
      </c>
      <c r="F6496" s="1">
        <v>0</v>
      </c>
      <c r="G6496">
        <f t="shared" si="101"/>
        <v>0</v>
      </c>
    </row>
    <row r="6497" spans="1:7" x14ac:dyDescent="0.2">
      <c r="A6497" s="1">
        <v>6494</v>
      </c>
      <c r="B6497" s="1">
        <v>611.75015900000005</v>
      </c>
      <c r="C6497" s="1">
        <v>0</v>
      </c>
      <c r="D6497" s="1">
        <v>1</v>
      </c>
      <c r="E6497" s="1">
        <v>479.81308204930502</v>
      </c>
      <c r="F6497" s="1">
        <v>0</v>
      </c>
      <c r="G6497">
        <f t="shared" si="101"/>
        <v>0</v>
      </c>
    </row>
    <row r="6498" spans="1:7" x14ac:dyDescent="0.2">
      <c r="A6498" s="1">
        <v>6495</v>
      </c>
      <c r="B6498" s="1">
        <v>611.75015900000005</v>
      </c>
      <c r="C6498" s="1">
        <v>0</v>
      </c>
      <c r="D6498" s="1">
        <v>1</v>
      </c>
      <c r="E6498" s="1">
        <v>478.545564029118</v>
      </c>
      <c r="F6498" s="1">
        <v>0</v>
      </c>
      <c r="G6498">
        <f t="shared" si="101"/>
        <v>0</v>
      </c>
    </row>
    <row r="6499" spans="1:7" x14ac:dyDescent="0.2">
      <c r="A6499" s="1">
        <v>6496</v>
      </c>
      <c r="B6499" s="1">
        <v>611.75015900000005</v>
      </c>
      <c r="C6499" s="1">
        <v>0</v>
      </c>
      <c r="D6499" s="1">
        <v>1</v>
      </c>
      <c r="E6499" s="1">
        <v>477.27666230065699</v>
      </c>
      <c r="F6499" s="1">
        <v>0</v>
      </c>
      <c r="G6499">
        <f t="shared" si="101"/>
        <v>0</v>
      </c>
    </row>
    <row r="6500" spans="1:7" x14ac:dyDescent="0.2">
      <c r="A6500" s="1">
        <v>6497</v>
      </c>
      <c r="B6500" s="1">
        <v>611.75015900000005</v>
      </c>
      <c r="C6500" s="1">
        <v>0</v>
      </c>
      <c r="D6500" s="1">
        <v>1</v>
      </c>
      <c r="E6500" s="1">
        <v>476.00651245778403</v>
      </c>
      <c r="F6500" s="1">
        <v>0</v>
      </c>
      <c r="G6500">
        <f t="shared" si="101"/>
        <v>0</v>
      </c>
    </row>
    <row r="6501" spans="1:7" x14ac:dyDescent="0.2">
      <c r="A6501" s="1">
        <v>6498</v>
      </c>
      <c r="B6501" s="1">
        <v>611.75015900000005</v>
      </c>
      <c r="C6501" s="1">
        <v>0</v>
      </c>
      <c r="D6501" s="1">
        <v>1</v>
      </c>
      <c r="E6501" s="1">
        <v>474.73525401181399</v>
      </c>
      <c r="F6501" s="1">
        <v>0</v>
      </c>
      <c r="G6501">
        <f t="shared" si="101"/>
        <v>0</v>
      </c>
    </row>
    <row r="6502" spans="1:7" x14ac:dyDescent="0.2">
      <c r="A6502" s="1">
        <v>6499</v>
      </c>
      <c r="B6502" s="1">
        <v>611.75015900000005</v>
      </c>
      <c r="C6502" s="1">
        <v>0</v>
      </c>
      <c r="D6502" s="1">
        <v>1</v>
      </c>
      <c r="E6502" s="1">
        <v>473.46301834159601</v>
      </c>
      <c r="F6502" s="1">
        <v>0</v>
      </c>
      <c r="G6502">
        <f t="shared" si="101"/>
        <v>0</v>
      </c>
    </row>
    <row r="6503" spans="1:7" x14ac:dyDescent="0.2">
      <c r="A6503" s="1">
        <v>6500</v>
      </c>
      <c r="B6503" s="1">
        <v>611.75015900000005</v>
      </c>
      <c r="C6503" s="1">
        <v>0</v>
      </c>
      <c r="D6503" s="1">
        <v>1</v>
      </c>
      <c r="E6503" s="1">
        <v>472.18992791197297</v>
      </c>
      <c r="F6503" s="1">
        <v>0</v>
      </c>
      <c r="G6503">
        <f t="shared" si="101"/>
        <v>0</v>
      </c>
    </row>
    <row r="6504" spans="1:7" x14ac:dyDescent="0.2">
      <c r="A6504" s="1">
        <v>6501</v>
      </c>
      <c r="B6504" s="1">
        <v>611.75015900000005</v>
      </c>
      <c r="C6504" s="1">
        <v>0</v>
      </c>
      <c r="D6504" s="1">
        <v>1</v>
      </c>
      <c r="E6504" s="1">
        <v>470.91609575733798</v>
      </c>
      <c r="F6504" s="1">
        <v>0</v>
      </c>
      <c r="G6504">
        <f t="shared" si="101"/>
        <v>0</v>
      </c>
    </row>
    <row r="6505" spans="1:7" x14ac:dyDescent="0.2">
      <c r="A6505" s="1">
        <v>6502</v>
      </c>
      <c r="B6505" s="1">
        <v>611.75015900000005</v>
      </c>
      <c r="C6505" s="1">
        <v>0</v>
      </c>
      <c r="D6505" s="1">
        <v>1</v>
      </c>
      <c r="E6505" s="1">
        <v>469.641625710651</v>
      </c>
      <c r="F6505" s="1">
        <v>0</v>
      </c>
      <c r="G6505">
        <f t="shared" si="101"/>
        <v>0</v>
      </c>
    </row>
    <row r="6506" spans="1:7" x14ac:dyDescent="0.2">
      <c r="A6506" s="1">
        <v>6503</v>
      </c>
      <c r="B6506" s="1">
        <v>611.75015900000005</v>
      </c>
      <c r="C6506" s="1">
        <v>0</v>
      </c>
      <c r="D6506" s="1">
        <v>1</v>
      </c>
      <c r="E6506" s="1">
        <v>468.36661377373798</v>
      </c>
      <c r="F6506" s="1">
        <v>0</v>
      </c>
      <c r="G6506">
        <f t="shared" si="101"/>
        <v>0</v>
      </c>
    </row>
    <row r="6507" spans="1:7" x14ac:dyDescent="0.2">
      <c r="A6507" s="1">
        <v>6504</v>
      </c>
      <c r="B6507" s="1">
        <v>611.75015900000005</v>
      </c>
      <c r="C6507" s="1">
        <v>0</v>
      </c>
      <c r="D6507" s="1">
        <v>1</v>
      </c>
      <c r="E6507" s="1">
        <v>467.09114888802702</v>
      </c>
      <c r="F6507" s="1">
        <v>0</v>
      </c>
      <c r="G6507">
        <f t="shared" si="101"/>
        <v>0</v>
      </c>
    </row>
    <row r="6508" spans="1:7" x14ac:dyDescent="0.2">
      <c r="A6508" s="1">
        <v>6505</v>
      </c>
      <c r="B6508" s="1">
        <v>611.75015900000005</v>
      </c>
      <c r="C6508" s="1">
        <v>0</v>
      </c>
      <c r="D6508" s="1">
        <v>1</v>
      </c>
      <c r="E6508" s="1">
        <v>465.81531282379899</v>
      </c>
      <c r="F6508" s="1">
        <v>0</v>
      </c>
      <c r="G6508">
        <f t="shared" si="101"/>
        <v>0</v>
      </c>
    </row>
    <row r="6509" spans="1:7" x14ac:dyDescent="0.2">
      <c r="A6509" s="1">
        <v>6506</v>
      </c>
      <c r="B6509" s="1">
        <v>611.75015900000005</v>
      </c>
      <c r="C6509" s="1">
        <v>0</v>
      </c>
      <c r="D6509" s="1">
        <v>1</v>
      </c>
      <c r="E6509" s="1">
        <v>464.53917957509901</v>
      </c>
      <c r="F6509" s="1">
        <v>0</v>
      </c>
      <c r="G6509">
        <f t="shared" si="101"/>
        <v>0</v>
      </c>
    </row>
    <row r="6510" spans="1:7" x14ac:dyDescent="0.2">
      <c r="A6510" s="1">
        <v>6507</v>
      </c>
      <c r="B6510" s="1">
        <v>611.75015900000005</v>
      </c>
      <c r="C6510" s="1">
        <v>0</v>
      </c>
      <c r="D6510" s="1">
        <v>1</v>
      </c>
      <c r="E6510" s="1">
        <v>463.26280596448402</v>
      </c>
      <c r="F6510" s="1">
        <v>0</v>
      </c>
      <c r="G6510">
        <f t="shared" si="101"/>
        <v>0</v>
      </c>
    </row>
    <row r="6511" spans="1:7" x14ac:dyDescent="0.2">
      <c r="A6511" s="1">
        <v>6508</v>
      </c>
      <c r="B6511" s="1">
        <v>611.75015900000005</v>
      </c>
      <c r="C6511" s="1">
        <v>0</v>
      </c>
      <c r="D6511" s="1">
        <v>1</v>
      </c>
      <c r="E6511" s="1">
        <v>461.98623080874103</v>
      </c>
      <c r="F6511" s="1">
        <v>0</v>
      </c>
      <c r="G6511">
        <f t="shared" si="101"/>
        <v>0</v>
      </c>
    </row>
    <row r="6512" spans="1:7" x14ac:dyDescent="0.2">
      <c r="A6512" s="1">
        <v>6509</v>
      </c>
      <c r="B6512" s="1">
        <v>611.75015900000005</v>
      </c>
      <c r="C6512" s="1">
        <v>0</v>
      </c>
      <c r="D6512" s="1">
        <v>1</v>
      </c>
      <c r="E6512" s="1">
        <v>460.70948036666903</v>
      </c>
      <c r="F6512" s="1">
        <v>0</v>
      </c>
      <c r="G6512">
        <f t="shared" si="101"/>
        <v>0</v>
      </c>
    </row>
    <row r="6513" spans="1:7" x14ac:dyDescent="0.2">
      <c r="A6513" s="1">
        <v>6510</v>
      </c>
      <c r="B6513" s="1">
        <v>611.75015900000005</v>
      </c>
      <c r="C6513" s="1">
        <v>0</v>
      </c>
      <c r="D6513" s="1">
        <v>1</v>
      </c>
      <c r="E6513" s="1">
        <v>459.432551998473</v>
      </c>
      <c r="F6513" s="1">
        <v>0</v>
      </c>
      <c r="G6513">
        <f t="shared" si="101"/>
        <v>0</v>
      </c>
    </row>
    <row r="6514" spans="1:7" x14ac:dyDescent="0.2">
      <c r="A6514" s="1">
        <v>6511</v>
      </c>
      <c r="B6514" s="1">
        <v>611.75015900000005</v>
      </c>
      <c r="C6514" s="1">
        <v>0</v>
      </c>
      <c r="D6514" s="1">
        <v>1</v>
      </c>
      <c r="E6514" s="1">
        <v>458.15542949880199</v>
      </c>
      <c r="F6514" s="1">
        <v>0</v>
      </c>
      <c r="G6514">
        <f t="shared" si="101"/>
        <v>0</v>
      </c>
    </row>
    <row r="6515" spans="1:7" x14ac:dyDescent="0.2">
      <c r="A6515" s="1">
        <v>6512</v>
      </c>
      <c r="B6515" s="1">
        <v>611.75015900000005</v>
      </c>
      <c r="C6515" s="1">
        <v>0</v>
      </c>
      <c r="D6515" s="1">
        <v>1</v>
      </c>
      <c r="E6515" s="1">
        <v>456.87808200562199</v>
      </c>
      <c r="F6515" s="1">
        <v>0</v>
      </c>
      <c r="G6515">
        <f t="shared" si="101"/>
        <v>0</v>
      </c>
    </row>
    <row r="6516" spans="1:7" x14ac:dyDescent="0.2">
      <c r="A6516" s="1">
        <v>6513</v>
      </c>
      <c r="B6516" s="1">
        <v>611.75015900000005</v>
      </c>
      <c r="C6516" s="1">
        <v>0</v>
      </c>
      <c r="D6516" s="1">
        <v>1</v>
      </c>
      <c r="E6516" s="1">
        <v>455.60046588333898</v>
      </c>
      <c r="F6516" s="1">
        <v>0</v>
      </c>
      <c r="G6516">
        <f t="shared" si="101"/>
        <v>0</v>
      </c>
    </row>
    <row r="6517" spans="1:7" x14ac:dyDescent="0.2">
      <c r="A6517" s="1">
        <v>6514</v>
      </c>
      <c r="B6517" s="1">
        <v>611.75015900000005</v>
      </c>
      <c r="C6517" s="1">
        <v>0</v>
      </c>
      <c r="D6517" s="1">
        <v>1</v>
      </c>
      <c r="E6517" s="1">
        <v>454.32252531567002</v>
      </c>
      <c r="F6517" s="1">
        <v>0</v>
      </c>
      <c r="G6517">
        <f t="shared" si="101"/>
        <v>0</v>
      </c>
    </row>
    <row r="6518" spans="1:7" x14ac:dyDescent="0.2">
      <c r="A6518" s="1">
        <v>6515</v>
      </c>
      <c r="B6518" s="1">
        <v>611.75015900000005</v>
      </c>
      <c r="C6518" s="1">
        <v>0</v>
      </c>
      <c r="D6518" s="1">
        <v>1</v>
      </c>
      <c r="E6518" s="1">
        <v>453.04419212635298</v>
      </c>
      <c r="F6518" s="1">
        <v>0</v>
      </c>
      <c r="G6518">
        <f t="shared" si="101"/>
        <v>0</v>
      </c>
    </row>
    <row r="6519" spans="1:7" x14ac:dyDescent="0.2">
      <c r="A6519" s="1">
        <v>6516</v>
      </c>
      <c r="B6519" s="1">
        <v>611.75015900000005</v>
      </c>
      <c r="C6519" s="1">
        <v>0</v>
      </c>
      <c r="D6519" s="1">
        <v>1</v>
      </c>
      <c r="E6519" s="1">
        <v>451.76538506839302</v>
      </c>
      <c r="F6519" s="1">
        <v>0</v>
      </c>
      <c r="G6519">
        <f t="shared" si="101"/>
        <v>0</v>
      </c>
    </row>
    <row r="6520" spans="1:7" x14ac:dyDescent="0.2">
      <c r="A6520" s="1">
        <v>6517</v>
      </c>
      <c r="B6520" s="1">
        <v>611.75015900000005</v>
      </c>
      <c r="C6520" s="1">
        <v>0</v>
      </c>
      <c r="D6520" s="1">
        <v>1</v>
      </c>
      <c r="E6520" s="1">
        <v>450.48600965547803</v>
      </c>
      <c r="F6520" s="1">
        <v>0</v>
      </c>
      <c r="G6520">
        <f t="shared" si="101"/>
        <v>0</v>
      </c>
    </row>
    <row r="6521" spans="1:7" x14ac:dyDescent="0.2">
      <c r="A6521" s="1">
        <v>6518</v>
      </c>
      <c r="B6521" s="1">
        <v>611.75015900000005</v>
      </c>
      <c r="C6521" s="1">
        <v>0</v>
      </c>
      <c r="D6521" s="1">
        <v>1</v>
      </c>
      <c r="E6521" s="1">
        <v>449.205957466624</v>
      </c>
      <c r="F6521" s="1">
        <v>0</v>
      </c>
      <c r="G6521">
        <f t="shared" si="101"/>
        <v>0</v>
      </c>
    </row>
    <row r="6522" spans="1:7" x14ac:dyDescent="0.2">
      <c r="A6522" s="1">
        <v>6519</v>
      </c>
      <c r="B6522" s="1">
        <v>611.75015900000005</v>
      </c>
      <c r="C6522" s="1">
        <v>0</v>
      </c>
      <c r="D6522" s="1">
        <v>1</v>
      </c>
      <c r="E6522" s="1">
        <v>447.92513553152497</v>
      </c>
      <c r="F6522" s="1">
        <v>0</v>
      </c>
      <c r="G6522">
        <f t="shared" si="101"/>
        <v>0</v>
      </c>
    </row>
    <row r="6523" spans="1:7" x14ac:dyDescent="0.2">
      <c r="A6523" s="1">
        <v>6520</v>
      </c>
      <c r="B6523" s="1">
        <v>611.75015900000005</v>
      </c>
      <c r="C6523" s="1">
        <v>0</v>
      </c>
      <c r="D6523" s="1">
        <v>1</v>
      </c>
      <c r="E6523" s="1">
        <v>446.64346656113702</v>
      </c>
      <c r="F6523" s="1">
        <v>0</v>
      </c>
      <c r="G6523">
        <f t="shared" si="101"/>
        <v>0</v>
      </c>
    </row>
    <row r="6524" spans="1:7" x14ac:dyDescent="0.2">
      <c r="A6524" s="1">
        <v>6521</v>
      </c>
      <c r="B6524" s="1">
        <v>611.75015900000005</v>
      </c>
      <c r="C6524" s="1">
        <v>0</v>
      </c>
      <c r="D6524" s="1">
        <v>1</v>
      </c>
      <c r="E6524" s="1">
        <v>445.36090233134098</v>
      </c>
      <c r="F6524" s="1">
        <v>0</v>
      </c>
      <c r="G6524">
        <f t="shared" si="101"/>
        <v>0</v>
      </c>
    </row>
    <row r="6525" spans="1:7" x14ac:dyDescent="0.2">
      <c r="A6525" s="1">
        <v>6522</v>
      </c>
      <c r="B6525" s="1">
        <v>611.75015900000005</v>
      </c>
      <c r="C6525" s="1">
        <v>0</v>
      </c>
      <c r="D6525" s="1">
        <v>1</v>
      </c>
      <c r="E6525" s="1">
        <v>444.077438968085</v>
      </c>
      <c r="F6525" s="1">
        <v>0</v>
      </c>
      <c r="G6525">
        <f t="shared" si="101"/>
        <v>0</v>
      </c>
    </row>
    <row r="6526" spans="1:7" x14ac:dyDescent="0.2">
      <c r="A6526" s="1">
        <v>6523</v>
      </c>
      <c r="B6526" s="1">
        <v>611.75015900000005</v>
      </c>
      <c r="C6526" s="1">
        <v>0</v>
      </c>
      <c r="D6526" s="1">
        <v>1</v>
      </c>
      <c r="E6526" s="1">
        <v>442.79310402771898</v>
      </c>
      <c r="F6526" s="1">
        <v>0</v>
      </c>
      <c r="G6526">
        <f t="shared" si="101"/>
        <v>0</v>
      </c>
    </row>
    <row r="6527" spans="1:7" x14ac:dyDescent="0.2">
      <c r="A6527" s="1">
        <v>6524</v>
      </c>
      <c r="B6527" s="1">
        <v>611.75015900000005</v>
      </c>
      <c r="C6527" s="1">
        <v>0</v>
      </c>
      <c r="D6527" s="1">
        <v>1</v>
      </c>
      <c r="E6527" s="1">
        <v>441.50795713922201</v>
      </c>
      <c r="F6527" s="1">
        <v>0</v>
      </c>
      <c r="G6527">
        <f t="shared" si="101"/>
        <v>0</v>
      </c>
    </row>
    <row r="6528" spans="1:7" x14ac:dyDescent="0.2">
      <c r="A6528" s="1">
        <v>6525</v>
      </c>
      <c r="B6528" s="1">
        <v>611.75015900000005</v>
      </c>
      <c r="C6528" s="1">
        <v>0</v>
      </c>
      <c r="D6528" s="1">
        <v>1</v>
      </c>
      <c r="E6528" s="1">
        <v>440.22208886574299</v>
      </c>
      <c r="F6528" s="1">
        <v>0</v>
      </c>
      <c r="G6528">
        <f t="shared" si="101"/>
        <v>0</v>
      </c>
    </row>
    <row r="6529" spans="1:7" x14ac:dyDescent="0.2">
      <c r="A6529" s="1">
        <v>6526</v>
      </c>
      <c r="B6529" s="1">
        <v>611.75015900000005</v>
      </c>
      <c r="C6529" s="1">
        <v>0</v>
      </c>
      <c r="D6529" s="1">
        <v>1</v>
      </c>
      <c r="E6529" s="1">
        <v>438.93561975154103</v>
      </c>
      <c r="F6529" s="1">
        <v>0</v>
      </c>
      <c r="G6529">
        <f t="shared" si="101"/>
        <v>0</v>
      </c>
    </row>
    <row r="6530" spans="1:7" x14ac:dyDescent="0.2">
      <c r="A6530" s="1">
        <v>6527</v>
      </c>
      <c r="B6530" s="1">
        <v>611.75015900000005</v>
      </c>
      <c r="C6530" s="1">
        <v>0</v>
      </c>
      <c r="D6530" s="1">
        <v>1</v>
      </c>
      <c r="E6530" s="1">
        <v>437.64870153295601</v>
      </c>
      <c r="F6530" s="1">
        <v>0</v>
      </c>
      <c r="G6530">
        <f t="shared" si="101"/>
        <v>0</v>
      </c>
    </row>
    <row r="6531" spans="1:7" x14ac:dyDescent="0.2">
      <c r="A6531" s="1">
        <v>6528</v>
      </c>
      <c r="B6531" s="1">
        <v>611.75015900000005</v>
      </c>
      <c r="C6531" s="1">
        <v>0</v>
      </c>
      <c r="D6531" s="1">
        <v>1</v>
      </c>
      <c r="E6531" s="1">
        <v>436.36151786938001</v>
      </c>
      <c r="F6531" s="1">
        <v>0</v>
      </c>
      <c r="G6531">
        <f t="shared" si="101"/>
        <v>0</v>
      </c>
    </row>
    <row r="6532" spans="1:7" x14ac:dyDescent="0.2">
      <c r="A6532" s="1">
        <v>6529</v>
      </c>
      <c r="B6532" s="1">
        <v>611.75015900000005</v>
      </c>
      <c r="C6532" s="1">
        <v>0</v>
      </c>
      <c r="D6532" s="1">
        <v>1</v>
      </c>
      <c r="E6532" s="1">
        <v>435.07428556569801</v>
      </c>
      <c r="F6532" s="1">
        <v>0</v>
      </c>
      <c r="G6532">
        <f t="shared" ref="G6532:G6595" si="102">C6532*C6532</f>
        <v>0</v>
      </c>
    </row>
    <row r="6533" spans="1:7" x14ac:dyDescent="0.2">
      <c r="A6533" s="1">
        <v>6530</v>
      </c>
      <c r="B6533" s="1">
        <v>611.75015900000005</v>
      </c>
      <c r="C6533" s="1">
        <v>0</v>
      </c>
      <c r="D6533" s="1">
        <v>1</v>
      </c>
      <c r="E6533" s="1">
        <v>433.78725529879898</v>
      </c>
      <c r="F6533" s="1">
        <v>0</v>
      </c>
      <c r="G6533">
        <f t="shared" si="102"/>
        <v>0</v>
      </c>
    </row>
    <row r="6534" spans="1:7" x14ac:dyDescent="0.2">
      <c r="A6534" s="1">
        <v>6531</v>
      </c>
      <c r="B6534" s="1">
        <v>611.75015900000005</v>
      </c>
      <c r="C6534" s="1">
        <v>0</v>
      </c>
      <c r="D6534" s="1">
        <v>1</v>
      </c>
      <c r="E6534" s="1">
        <v>432.50066376754899</v>
      </c>
      <c r="F6534" s="1">
        <v>0</v>
      </c>
      <c r="G6534">
        <f t="shared" si="102"/>
        <v>0</v>
      </c>
    </row>
    <row r="6535" spans="1:7" x14ac:dyDescent="0.2">
      <c r="A6535" s="1">
        <v>6532</v>
      </c>
      <c r="B6535" s="1">
        <v>611.75015900000005</v>
      </c>
      <c r="C6535" s="1">
        <v>0</v>
      </c>
      <c r="D6535" s="1">
        <v>1</v>
      </c>
      <c r="E6535" s="1">
        <v>431.21473263630497</v>
      </c>
      <c r="F6535" s="1">
        <v>0</v>
      </c>
      <c r="G6535">
        <f t="shared" si="102"/>
        <v>0</v>
      </c>
    </row>
    <row r="6536" spans="1:7" x14ac:dyDescent="0.2">
      <c r="A6536" s="1">
        <v>6533</v>
      </c>
      <c r="B6536" s="1">
        <v>611.75015900000005</v>
      </c>
      <c r="C6536" s="1">
        <v>0</v>
      </c>
      <c r="D6536" s="1">
        <v>1</v>
      </c>
      <c r="E6536" s="1">
        <v>429.92965806000302</v>
      </c>
      <c r="F6536" s="1">
        <v>0</v>
      </c>
      <c r="G6536">
        <f t="shared" si="102"/>
        <v>0</v>
      </c>
    </row>
    <row r="6537" spans="1:7" x14ac:dyDescent="0.2">
      <c r="A6537" s="1">
        <v>6534</v>
      </c>
      <c r="B6537" s="1">
        <v>611.75015900000005</v>
      </c>
      <c r="C6537" s="1">
        <v>0</v>
      </c>
      <c r="D6537" s="1">
        <v>1</v>
      </c>
      <c r="E6537" s="1">
        <v>428.64554895374403</v>
      </c>
      <c r="F6537" s="1">
        <v>0</v>
      </c>
      <c r="G6537">
        <f t="shared" si="102"/>
        <v>0</v>
      </c>
    </row>
    <row r="6538" spans="1:7" x14ac:dyDescent="0.2">
      <c r="A6538" s="1">
        <v>6535</v>
      </c>
      <c r="B6538" s="1">
        <v>611.75015900000005</v>
      </c>
      <c r="C6538" s="1">
        <v>0</v>
      </c>
      <c r="D6538" s="1">
        <v>1</v>
      </c>
      <c r="E6538" s="1">
        <v>427.36248316886798</v>
      </c>
      <c r="F6538" s="1">
        <v>0</v>
      </c>
      <c r="G6538">
        <f t="shared" si="102"/>
        <v>0</v>
      </c>
    </row>
    <row r="6539" spans="1:7" x14ac:dyDescent="0.2">
      <c r="A6539" s="1">
        <v>6536</v>
      </c>
      <c r="B6539" s="1">
        <v>611.75015900000005</v>
      </c>
      <c r="C6539" s="1">
        <v>0</v>
      </c>
      <c r="D6539" s="1">
        <v>1</v>
      </c>
      <c r="E6539" s="1">
        <v>426.08050628808701</v>
      </c>
      <c r="F6539" s="1">
        <v>0</v>
      </c>
      <c r="G6539">
        <f t="shared" si="102"/>
        <v>0</v>
      </c>
    </row>
    <row r="6540" spans="1:7" x14ac:dyDescent="0.2">
      <c r="A6540" s="1">
        <v>6537</v>
      </c>
      <c r="B6540" s="1">
        <v>611.75015900000005</v>
      </c>
      <c r="C6540" s="1">
        <v>0</v>
      </c>
      <c r="D6540" s="1">
        <v>1</v>
      </c>
      <c r="E6540" s="1">
        <v>424.79963135941898</v>
      </c>
      <c r="F6540" s="1">
        <v>0</v>
      </c>
      <c r="G6540">
        <f t="shared" si="102"/>
        <v>0</v>
      </c>
    </row>
    <row r="6541" spans="1:7" x14ac:dyDescent="0.2">
      <c r="A6541" s="1">
        <v>6538</v>
      </c>
      <c r="B6541" s="1">
        <v>611.75015900000005</v>
      </c>
      <c r="C6541" s="1">
        <v>0</v>
      </c>
      <c r="D6541" s="1">
        <v>1</v>
      </c>
      <c r="E6541" s="1">
        <v>423.51983797011701</v>
      </c>
      <c r="F6541" s="1">
        <v>0</v>
      </c>
      <c r="G6541">
        <f t="shared" si="102"/>
        <v>0</v>
      </c>
    </row>
    <row r="6542" spans="1:7" x14ac:dyDescent="0.2">
      <c r="A6542" s="1">
        <v>6539</v>
      </c>
      <c r="B6542" s="1">
        <v>611.75015900000005</v>
      </c>
      <c r="C6542" s="1">
        <v>0</v>
      </c>
      <c r="D6542" s="1">
        <v>1</v>
      </c>
      <c r="E6542" s="1">
        <v>422.24107113943899</v>
      </c>
      <c r="F6542" s="1">
        <v>0</v>
      </c>
      <c r="G6542">
        <f t="shared" si="102"/>
        <v>0</v>
      </c>
    </row>
    <row r="6543" spans="1:7" x14ac:dyDescent="0.2">
      <c r="A6543" s="1">
        <v>6540</v>
      </c>
      <c r="B6543" s="1">
        <v>611.75015900000005</v>
      </c>
      <c r="C6543" s="1">
        <v>0</v>
      </c>
      <c r="D6543" s="1">
        <v>1</v>
      </c>
      <c r="E6543" s="1">
        <v>420.96323965638999</v>
      </c>
      <c r="F6543" s="1">
        <v>0</v>
      </c>
      <c r="G6543">
        <f t="shared" si="102"/>
        <v>0</v>
      </c>
    </row>
    <row r="6544" spans="1:7" x14ac:dyDescent="0.2">
      <c r="A6544" s="1">
        <v>6541</v>
      </c>
      <c r="B6544" s="1">
        <v>611.75015900000005</v>
      </c>
      <c r="C6544" s="1">
        <v>0</v>
      </c>
      <c r="D6544" s="1">
        <v>1</v>
      </c>
      <c r="E6544" s="1">
        <v>419.68621487860298</v>
      </c>
      <c r="F6544" s="1">
        <v>0</v>
      </c>
      <c r="G6544">
        <f t="shared" si="102"/>
        <v>0</v>
      </c>
    </row>
    <row r="6545" spans="1:7" x14ac:dyDescent="0.2">
      <c r="A6545" s="1">
        <v>6542</v>
      </c>
      <c r="B6545" s="1">
        <v>611.75015900000005</v>
      </c>
      <c r="C6545" s="1">
        <v>0</v>
      </c>
      <c r="D6545" s="1">
        <v>1</v>
      </c>
      <c r="E6545" s="1">
        <v>418.40982897039601</v>
      </c>
      <c r="F6545" s="1">
        <v>0</v>
      </c>
      <c r="G6545">
        <f t="shared" si="102"/>
        <v>0</v>
      </c>
    </row>
    <row r="6546" spans="1:7" x14ac:dyDescent="0.2">
      <c r="A6546" s="1">
        <v>6543</v>
      </c>
      <c r="B6546" s="1">
        <v>611.75015900000005</v>
      </c>
      <c r="C6546" s="1">
        <v>0</v>
      </c>
      <c r="D6546" s="1">
        <v>1</v>
      </c>
      <c r="E6546" s="1">
        <v>417.13391991709602</v>
      </c>
      <c r="F6546" s="1">
        <v>0</v>
      </c>
      <c r="G6546">
        <f t="shared" si="102"/>
        <v>0</v>
      </c>
    </row>
    <row r="6547" spans="1:7" x14ac:dyDescent="0.2">
      <c r="A6547" s="1">
        <v>6544</v>
      </c>
      <c r="B6547" s="1">
        <v>611.75015900000005</v>
      </c>
      <c r="C6547" s="1">
        <v>0</v>
      </c>
      <c r="D6547" s="1">
        <v>1</v>
      </c>
      <c r="E6547" s="1">
        <v>415.85833159551999</v>
      </c>
      <c r="F6547" s="1">
        <v>0</v>
      </c>
      <c r="G6547">
        <f t="shared" si="102"/>
        <v>0</v>
      </c>
    </row>
    <row r="6548" spans="1:7" x14ac:dyDescent="0.2">
      <c r="A6548" s="1">
        <v>6545</v>
      </c>
      <c r="B6548" s="1">
        <v>611.75015900000005</v>
      </c>
      <c r="C6548" s="1">
        <v>0</v>
      </c>
      <c r="D6548" s="1">
        <v>1</v>
      </c>
      <c r="E6548" s="1">
        <v>414.582909789822</v>
      </c>
      <c r="F6548" s="1">
        <v>0</v>
      </c>
      <c r="G6548">
        <f t="shared" si="102"/>
        <v>0</v>
      </c>
    </row>
    <row r="6549" spans="1:7" x14ac:dyDescent="0.2">
      <c r="A6549" s="1">
        <v>6546</v>
      </c>
      <c r="B6549" s="1">
        <v>611.75015900000005</v>
      </c>
      <c r="C6549" s="1">
        <v>0</v>
      </c>
      <c r="D6549" s="1">
        <v>1</v>
      </c>
      <c r="E6549" s="1">
        <v>413.30755959233301</v>
      </c>
      <c r="F6549" s="1">
        <v>0</v>
      </c>
      <c r="G6549">
        <f t="shared" si="102"/>
        <v>0</v>
      </c>
    </row>
    <row r="6550" spans="1:7" x14ac:dyDescent="0.2">
      <c r="A6550" s="1">
        <v>6547</v>
      </c>
      <c r="B6550" s="1">
        <v>611.75015900000005</v>
      </c>
      <c r="C6550" s="1">
        <v>0</v>
      </c>
      <c r="D6550" s="1">
        <v>1</v>
      </c>
      <c r="E6550" s="1">
        <v>412.03219146294299</v>
      </c>
      <c r="F6550" s="1">
        <v>0</v>
      </c>
      <c r="G6550">
        <f t="shared" si="102"/>
        <v>0</v>
      </c>
    </row>
    <row r="6551" spans="1:7" x14ac:dyDescent="0.2">
      <c r="A6551" s="1">
        <v>6548</v>
      </c>
      <c r="B6551" s="1">
        <v>611.75015900000005</v>
      </c>
      <c r="C6551" s="1">
        <v>0</v>
      </c>
      <c r="D6551" s="1">
        <v>1</v>
      </c>
      <c r="E6551" s="1">
        <v>410.75672094424198</v>
      </c>
      <c r="F6551" s="1">
        <v>0</v>
      </c>
      <c r="G6551">
        <f t="shared" si="102"/>
        <v>0</v>
      </c>
    </row>
    <row r="6552" spans="1:7" x14ac:dyDescent="0.2">
      <c r="A6552" s="1">
        <v>6549</v>
      </c>
      <c r="B6552" s="1">
        <v>611.75015900000005</v>
      </c>
      <c r="C6552" s="1">
        <v>0</v>
      </c>
      <c r="D6552" s="1">
        <v>1</v>
      </c>
      <c r="E6552" s="1">
        <v>409.48107040091003</v>
      </c>
      <c r="F6552" s="1">
        <v>0</v>
      </c>
      <c r="G6552">
        <f t="shared" si="102"/>
        <v>0</v>
      </c>
    </row>
    <row r="6553" spans="1:7" x14ac:dyDescent="0.2">
      <c r="A6553" s="1">
        <v>6550</v>
      </c>
      <c r="B6553" s="1">
        <v>611.75015900000005</v>
      </c>
      <c r="C6553" s="1">
        <v>0</v>
      </c>
      <c r="D6553" s="1">
        <v>1</v>
      </c>
      <c r="E6553" s="1">
        <v>408.20516984983101</v>
      </c>
      <c r="F6553" s="1">
        <v>0</v>
      </c>
      <c r="G6553">
        <f t="shared" si="102"/>
        <v>0</v>
      </c>
    </row>
    <row r="6554" spans="1:7" x14ac:dyDescent="0.2">
      <c r="A6554" s="1">
        <v>6551</v>
      </c>
      <c r="B6554" s="1">
        <v>611.75015900000005</v>
      </c>
      <c r="C6554" s="1">
        <v>0</v>
      </c>
      <c r="D6554" s="1">
        <v>1</v>
      </c>
      <c r="E6554" s="1">
        <v>406.92895751779798</v>
      </c>
      <c r="F6554" s="1">
        <v>0</v>
      </c>
      <c r="G6554">
        <f t="shared" si="102"/>
        <v>0</v>
      </c>
    </row>
    <row r="6555" spans="1:7" x14ac:dyDescent="0.2">
      <c r="A6555" s="1">
        <v>6552</v>
      </c>
      <c r="B6555" s="1">
        <v>611.75015900000005</v>
      </c>
      <c r="C6555" s="1">
        <v>0</v>
      </c>
      <c r="D6555" s="1">
        <v>1</v>
      </c>
      <c r="E6555" s="1">
        <v>405.65237991548298</v>
      </c>
      <c r="F6555" s="1">
        <v>0</v>
      </c>
      <c r="G6555">
        <f t="shared" si="102"/>
        <v>0</v>
      </c>
    </row>
    <row r="6556" spans="1:7" x14ac:dyDescent="0.2">
      <c r="A6556" s="1">
        <v>6553</v>
      </c>
      <c r="B6556" s="1">
        <v>611.75015900000005</v>
      </c>
      <c r="C6556" s="1">
        <v>0</v>
      </c>
      <c r="D6556" s="1">
        <v>1</v>
      </c>
      <c r="E6556" s="1">
        <v>404.37539243984298</v>
      </c>
      <c r="F6556" s="1">
        <v>0</v>
      </c>
      <c r="G6556">
        <f t="shared" si="102"/>
        <v>0</v>
      </c>
    </row>
    <row r="6557" spans="1:7" x14ac:dyDescent="0.2">
      <c r="A6557" s="1">
        <v>6554</v>
      </c>
      <c r="B6557" s="1">
        <v>611.75015900000005</v>
      </c>
      <c r="C6557" s="1">
        <v>0</v>
      </c>
      <c r="D6557" s="1">
        <v>1</v>
      </c>
      <c r="E6557" s="1">
        <v>403.09795949092597</v>
      </c>
      <c r="F6557" s="1">
        <v>0</v>
      </c>
      <c r="G6557">
        <f t="shared" si="102"/>
        <v>0</v>
      </c>
    </row>
    <row r="6558" spans="1:7" x14ac:dyDescent="0.2">
      <c r="A6558" s="1">
        <v>6555</v>
      </c>
      <c r="B6558" s="1">
        <v>611.75015900000005</v>
      </c>
      <c r="C6558" s="1">
        <v>0</v>
      </c>
      <c r="D6558" s="1">
        <v>1</v>
      </c>
      <c r="E6558" s="1">
        <v>401.82004174144402</v>
      </c>
      <c r="F6558" s="1">
        <v>0</v>
      </c>
      <c r="G6558">
        <f t="shared" si="102"/>
        <v>0</v>
      </c>
    </row>
    <row r="6559" spans="1:7" x14ac:dyDescent="0.2">
      <c r="A6559" s="1">
        <v>6556</v>
      </c>
      <c r="B6559" s="1">
        <v>611.75015900000005</v>
      </c>
      <c r="C6559" s="1">
        <v>0</v>
      </c>
      <c r="D6559" s="1">
        <v>1</v>
      </c>
      <c r="E6559" s="1">
        <v>400.54164659280298</v>
      </c>
      <c r="F6559" s="1">
        <v>0</v>
      </c>
      <c r="G6559">
        <f t="shared" si="102"/>
        <v>0</v>
      </c>
    </row>
    <row r="6560" spans="1:7" x14ac:dyDescent="0.2">
      <c r="A6560" s="1">
        <v>6557</v>
      </c>
      <c r="B6560" s="1">
        <v>611.75015900000005</v>
      </c>
      <c r="C6560" s="1">
        <v>0</v>
      </c>
      <c r="D6560" s="1">
        <v>1</v>
      </c>
      <c r="E6560" s="1">
        <v>399.26279144625198</v>
      </c>
      <c r="F6560" s="1">
        <v>0</v>
      </c>
      <c r="G6560">
        <f t="shared" si="102"/>
        <v>0</v>
      </c>
    </row>
    <row r="6561" spans="1:7" x14ac:dyDescent="0.2">
      <c r="A6561" s="1">
        <v>6558</v>
      </c>
      <c r="B6561" s="1">
        <v>611.75015900000005</v>
      </c>
      <c r="C6561" s="1">
        <v>0</v>
      </c>
      <c r="D6561" s="1">
        <v>1</v>
      </c>
      <c r="E6561" s="1">
        <v>397.98350385049298</v>
      </c>
      <c r="F6561" s="1">
        <v>0</v>
      </c>
      <c r="G6561">
        <f t="shared" si="102"/>
        <v>0</v>
      </c>
    </row>
    <row r="6562" spans="1:7" x14ac:dyDescent="0.2">
      <c r="A6562" s="1">
        <v>6559</v>
      </c>
      <c r="B6562" s="1">
        <v>611.75015900000005</v>
      </c>
      <c r="C6562" s="1">
        <v>0</v>
      </c>
      <c r="D6562" s="1">
        <v>1</v>
      </c>
      <c r="E6562" s="1">
        <v>396.70382220434601</v>
      </c>
      <c r="F6562" s="1">
        <v>0</v>
      </c>
      <c r="G6562">
        <f t="shared" si="102"/>
        <v>0</v>
      </c>
    </row>
    <row r="6563" spans="1:7" x14ac:dyDescent="0.2">
      <c r="A6563" s="1">
        <v>6560</v>
      </c>
      <c r="B6563" s="1">
        <v>611.75015900000005</v>
      </c>
      <c r="C6563" s="1">
        <v>0</v>
      </c>
      <c r="D6563" s="1">
        <v>1</v>
      </c>
      <c r="E6563" s="1">
        <v>395.42379609653898</v>
      </c>
      <c r="F6563" s="1">
        <v>0</v>
      </c>
      <c r="G6563">
        <f t="shared" si="102"/>
        <v>0</v>
      </c>
    </row>
    <row r="6564" spans="1:7" x14ac:dyDescent="0.2">
      <c r="A6564" s="1">
        <v>6561</v>
      </c>
      <c r="B6564" s="1">
        <v>611.75015900000005</v>
      </c>
      <c r="C6564" s="1">
        <v>0</v>
      </c>
      <c r="D6564" s="1">
        <v>1</v>
      </c>
      <c r="E6564" s="1">
        <v>394.143487141055</v>
      </c>
      <c r="F6564" s="1">
        <v>0</v>
      </c>
      <c r="G6564">
        <f t="shared" si="102"/>
        <v>0</v>
      </c>
    </row>
    <row r="6565" spans="1:7" x14ac:dyDescent="0.2">
      <c r="A6565" s="1">
        <v>6562</v>
      </c>
      <c r="B6565" s="1">
        <v>611.75015900000005</v>
      </c>
      <c r="C6565" s="1">
        <v>0</v>
      </c>
      <c r="D6565" s="1">
        <v>1</v>
      </c>
      <c r="E6565" s="1">
        <v>392.86296926159002</v>
      </c>
      <c r="F6565" s="1">
        <v>0</v>
      </c>
      <c r="G6565">
        <f t="shared" si="102"/>
        <v>0</v>
      </c>
    </row>
    <row r="6566" spans="1:7" x14ac:dyDescent="0.2">
      <c r="A6566" s="1">
        <v>6563</v>
      </c>
      <c r="B6566" s="1">
        <v>611.75015900000005</v>
      </c>
      <c r="C6566" s="1">
        <v>0</v>
      </c>
      <c r="D6566" s="1">
        <v>1</v>
      </c>
      <c r="E6566" s="1">
        <v>391.58232948035402</v>
      </c>
      <c r="F6566" s="1">
        <v>0</v>
      </c>
      <c r="G6566">
        <f t="shared" si="102"/>
        <v>0</v>
      </c>
    </row>
    <row r="6567" spans="1:7" x14ac:dyDescent="0.2">
      <c r="A6567" s="1">
        <v>6564</v>
      </c>
      <c r="B6567" s="1">
        <v>611.75015900000005</v>
      </c>
      <c r="C6567" s="1">
        <v>0</v>
      </c>
      <c r="D6567" s="1">
        <v>1</v>
      </c>
      <c r="E6567" s="1">
        <v>390.30166812866099</v>
      </c>
      <c r="F6567" s="1">
        <v>0</v>
      </c>
      <c r="G6567">
        <f t="shared" si="102"/>
        <v>0</v>
      </c>
    </row>
    <row r="6568" spans="1:7" x14ac:dyDescent="0.2">
      <c r="A6568" s="1">
        <v>6565</v>
      </c>
      <c r="B6568" s="1">
        <v>611.75015900000005</v>
      </c>
      <c r="C6568" s="1">
        <v>0</v>
      </c>
      <c r="D6568" s="1">
        <v>1</v>
      </c>
      <c r="E6568" s="1">
        <v>389.02109965242801</v>
      </c>
      <c r="F6568" s="1">
        <v>0</v>
      </c>
      <c r="G6568">
        <f t="shared" si="102"/>
        <v>0</v>
      </c>
    </row>
    <row r="6569" spans="1:7" x14ac:dyDescent="0.2">
      <c r="A6569" s="1">
        <v>6566</v>
      </c>
      <c r="B6569" s="1">
        <v>611.75015900000005</v>
      </c>
      <c r="C6569" s="1">
        <v>0</v>
      </c>
      <c r="D6569" s="1">
        <v>1</v>
      </c>
      <c r="E6569" s="1">
        <v>387.74075283103298</v>
      </c>
      <c r="F6569" s="1">
        <v>0</v>
      </c>
      <c r="G6569">
        <f t="shared" si="102"/>
        <v>0</v>
      </c>
    </row>
    <row r="6570" spans="1:7" x14ac:dyDescent="0.2">
      <c r="A6570" s="1">
        <v>6567</v>
      </c>
      <c r="B6570" s="1">
        <v>611.75015900000005</v>
      </c>
      <c r="C6570" s="1">
        <v>0</v>
      </c>
      <c r="D6570" s="1">
        <v>1</v>
      </c>
      <c r="E6570" s="1">
        <v>386.46075450394699</v>
      </c>
      <c r="F6570" s="1">
        <v>0</v>
      </c>
      <c r="G6570">
        <f t="shared" si="102"/>
        <v>0</v>
      </c>
    </row>
    <row r="6571" spans="1:7" x14ac:dyDescent="0.2">
      <c r="A6571" s="1">
        <v>6568</v>
      </c>
      <c r="B6571" s="1">
        <v>611.75015900000005</v>
      </c>
      <c r="C6571" s="1">
        <v>0</v>
      </c>
      <c r="D6571" s="1">
        <v>1</v>
      </c>
      <c r="E6571" s="1">
        <v>385.18116075292397</v>
      </c>
      <c r="F6571" s="1">
        <v>0</v>
      </c>
      <c r="G6571">
        <f t="shared" si="102"/>
        <v>0</v>
      </c>
    </row>
    <row r="6572" spans="1:7" x14ac:dyDescent="0.2">
      <c r="A6572" s="1">
        <v>6569</v>
      </c>
      <c r="B6572" s="1">
        <v>611.75015900000005</v>
      </c>
      <c r="C6572" s="1">
        <v>0</v>
      </c>
      <c r="D6572" s="1">
        <v>1</v>
      </c>
      <c r="E6572" s="1">
        <v>383.902015574519</v>
      </c>
      <c r="F6572" s="1">
        <v>0</v>
      </c>
      <c r="G6572">
        <f t="shared" si="102"/>
        <v>0</v>
      </c>
    </row>
    <row r="6573" spans="1:7" x14ac:dyDescent="0.2">
      <c r="A6573" s="1">
        <v>6570</v>
      </c>
      <c r="B6573" s="1">
        <v>611.75015900000005</v>
      </c>
      <c r="C6573" s="1">
        <v>0</v>
      </c>
      <c r="D6573" s="1">
        <v>1</v>
      </c>
      <c r="E6573" s="1">
        <v>382.62334992459301</v>
      </c>
      <c r="F6573" s="1">
        <v>0</v>
      </c>
      <c r="G6573">
        <f t="shared" si="102"/>
        <v>0</v>
      </c>
    </row>
    <row r="6574" spans="1:7" x14ac:dyDescent="0.2">
      <c r="A6574" s="1">
        <v>6571</v>
      </c>
      <c r="B6574" s="1">
        <v>611.75015900000005</v>
      </c>
      <c r="C6574" s="1">
        <v>0</v>
      </c>
      <c r="D6574" s="1">
        <v>1</v>
      </c>
      <c r="E6574" s="1">
        <v>381.34518114694401</v>
      </c>
      <c r="F6574" s="1">
        <v>0</v>
      </c>
      <c r="G6574">
        <f t="shared" si="102"/>
        <v>0</v>
      </c>
    </row>
    <row r="6575" spans="1:7" x14ac:dyDescent="0.2">
      <c r="A6575" s="1">
        <v>6572</v>
      </c>
      <c r="B6575" s="1">
        <v>611.75015900000005</v>
      </c>
      <c r="C6575" s="1">
        <v>0</v>
      </c>
      <c r="D6575" s="1">
        <v>1</v>
      </c>
      <c r="E6575" s="1">
        <v>380.067511978205</v>
      </c>
      <c r="F6575" s="1">
        <v>0</v>
      </c>
      <c r="G6575">
        <f t="shared" si="102"/>
        <v>0</v>
      </c>
    </row>
    <row r="6576" spans="1:7" x14ac:dyDescent="0.2">
      <c r="A6576" s="1">
        <v>6573</v>
      </c>
      <c r="B6576" s="1">
        <v>611.75015900000005</v>
      </c>
      <c r="C6576" s="1">
        <v>0</v>
      </c>
      <c r="D6576" s="1">
        <v>1</v>
      </c>
      <c r="E6576" s="1">
        <v>378.790328824097</v>
      </c>
      <c r="F6576" s="1">
        <v>0</v>
      </c>
      <c r="G6576">
        <f t="shared" si="102"/>
        <v>0</v>
      </c>
    </row>
    <row r="6577" spans="1:7" x14ac:dyDescent="0.2">
      <c r="A6577" s="1">
        <v>6574</v>
      </c>
      <c r="B6577" s="1">
        <v>611.75015900000005</v>
      </c>
      <c r="C6577" s="1">
        <v>0</v>
      </c>
      <c r="D6577" s="1">
        <v>1</v>
      </c>
      <c r="E6577" s="1">
        <v>377.51359985469901</v>
      </c>
      <c r="F6577" s="1">
        <v>0</v>
      </c>
      <c r="G6577">
        <f t="shared" si="102"/>
        <v>0</v>
      </c>
    </row>
    <row r="6578" spans="1:7" x14ac:dyDescent="0.2">
      <c r="A6578" s="1">
        <v>6575</v>
      </c>
      <c r="B6578" s="1">
        <v>611.75015900000005</v>
      </c>
      <c r="C6578" s="1">
        <v>0</v>
      </c>
      <c r="D6578" s="1">
        <v>1</v>
      </c>
      <c r="E6578" s="1">
        <v>376.23727440210899</v>
      </c>
      <c r="F6578" s="1">
        <v>0</v>
      </c>
      <c r="G6578">
        <f t="shared" si="102"/>
        <v>0</v>
      </c>
    </row>
    <row r="6579" spans="1:7" x14ac:dyDescent="0.2">
      <c r="A6579" s="1">
        <v>6576</v>
      </c>
      <c r="B6579" s="1">
        <v>611.75015900000005</v>
      </c>
      <c r="C6579" s="1">
        <v>0</v>
      </c>
      <c r="D6579" s="1">
        <v>1</v>
      </c>
      <c r="E6579" s="1">
        <v>374.96128180655899</v>
      </c>
      <c r="F6579" s="1">
        <v>0</v>
      </c>
      <c r="G6579">
        <f t="shared" si="102"/>
        <v>0</v>
      </c>
    </row>
    <row r="6580" spans="1:7" x14ac:dyDescent="0.2">
      <c r="A6580" s="1">
        <v>6577</v>
      </c>
      <c r="B6580" s="1">
        <v>611.75015900000005</v>
      </c>
      <c r="C6580" s="1">
        <v>0</v>
      </c>
      <c r="D6580" s="1">
        <v>1</v>
      </c>
      <c r="E6580" s="1">
        <v>373.68552693062202</v>
      </c>
      <c r="F6580" s="1">
        <v>0</v>
      </c>
      <c r="G6580">
        <f t="shared" si="102"/>
        <v>0</v>
      </c>
    </row>
    <row r="6581" spans="1:7" x14ac:dyDescent="0.2">
      <c r="A6581" s="1">
        <v>6578</v>
      </c>
      <c r="B6581" s="1">
        <v>611.75015900000005</v>
      </c>
      <c r="C6581" s="1">
        <v>0</v>
      </c>
      <c r="D6581" s="1">
        <v>1</v>
      </c>
      <c r="E6581" s="1">
        <v>372.40988877424701</v>
      </c>
      <c r="F6581" s="1">
        <v>0</v>
      </c>
      <c r="G6581">
        <f t="shared" si="102"/>
        <v>0</v>
      </c>
    </row>
    <row r="6582" spans="1:7" x14ac:dyDescent="0.2">
      <c r="A6582" s="1">
        <v>6579</v>
      </c>
      <c r="B6582" s="1">
        <v>611.75015900000005</v>
      </c>
      <c r="C6582" s="1">
        <v>0</v>
      </c>
      <c r="D6582" s="1">
        <v>1</v>
      </c>
      <c r="E6582" s="1">
        <v>371.134249740097</v>
      </c>
      <c r="F6582" s="1">
        <v>0</v>
      </c>
      <c r="G6582">
        <f t="shared" si="102"/>
        <v>0</v>
      </c>
    </row>
    <row r="6583" spans="1:7" x14ac:dyDescent="0.2">
      <c r="A6583" s="1">
        <v>6580</v>
      </c>
      <c r="B6583" s="1">
        <v>611.75015900000005</v>
      </c>
      <c r="C6583" s="1">
        <v>0</v>
      </c>
      <c r="D6583" s="1">
        <v>1</v>
      </c>
      <c r="E6583" s="1">
        <v>369.85852543619001</v>
      </c>
      <c r="F6583" s="1">
        <v>0</v>
      </c>
      <c r="G6583">
        <f t="shared" si="102"/>
        <v>0</v>
      </c>
    </row>
    <row r="6584" spans="1:7" x14ac:dyDescent="0.2">
      <c r="A6584" s="1">
        <v>6581</v>
      </c>
      <c r="B6584" s="1">
        <v>611.75015900000005</v>
      </c>
      <c r="C6584" s="1">
        <v>0</v>
      </c>
      <c r="D6584" s="1">
        <v>1</v>
      </c>
      <c r="E6584" s="1">
        <v>368.58263677668299</v>
      </c>
      <c r="F6584" s="1">
        <v>0</v>
      </c>
      <c r="G6584">
        <f t="shared" si="102"/>
        <v>0</v>
      </c>
    </row>
    <row r="6585" spans="1:7" x14ac:dyDescent="0.2">
      <c r="A6585" s="1">
        <v>6582</v>
      </c>
      <c r="B6585" s="1">
        <v>611.75015900000005</v>
      </c>
      <c r="C6585" s="1">
        <v>0</v>
      </c>
      <c r="D6585" s="1">
        <v>1</v>
      </c>
      <c r="E6585" s="1">
        <v>367.30651006821</v>
      </c>
      <c r="F6585" s="1">
        <v>0</v>
      </c>
      <c r="G6585">
        <f t="shared" si="102"/>
        <v>0</v>
      </c>
    </row>
    <row r="6586" spans="1:7" x14ac:dyDescent="0.2">
      <c r="A6586" s="1">
        <v>6583</v>
      </c>
      <c r="B6586" s="1">
        <v>611.75015900000005</v>
      </c>
      <c r="C6586" s="1">
        <v>0</v>
      </c>
      <c r="D6586" s="1">
        <v>1</v>
      </c>
      <c r="E6586" s="1">
        <v>366.030077650875</v>
      </c>
      <c r="F6586" s="1">
        <v>0</v>
      </c>
      <c r="G6586">
        <f t="shared" si="102"/>
        <v>0</v>
      </c>
    </row>
    <row r="6587" spans="1:7" x14ac:dyDescent="0.2">
      <c r="A6587" s="1">
        <v>6584</v>
      </c>
      <c r="B6587" s="1">
        <v>611.75015900000005</v>
      </c>
      <c r="C6587" s="1">
        <v>0</v>
      </c>
      <c r="D6587" s="1">
        <v>1</v>
      </c>
      <c r="E6587" s="1">
        <v>364.75327826220598</v>
      </c>
      <c r="F6587" s="1">
        <v>0</v>
      </c>
      <c r="G6587">
        <f t="shared" si="102"/>
        <v>0</v>
      </c>
    </row>
    <row r="6588" spans="1:7" x14ac:dyDescent="0.2">
      <c r="A6588" s="1">
        <v>6585</v>
      </c>
      <c r="B6588" s="1">
        <v>611.75015900000005</v>
      </c>
      <c r="C6588" s="1">
        <v>0</v>
      </c>
      <c r="D6588" s="1">
        <v>1</v>
      </c>
      <c r="E6588" s="1">
        <v>363.476059088559</v>
      </c>
      <c r="F6588" s="1">
        <v>0</v>
      </c>
      <c r="G6588">
        <f t="shared" si="102"/>
        <v>0</v>
      </c>
    </row>
    <row r="6589" spans="1:7" x14ac:dyDescent="0.2">
      <c r="A6589" s="1">
        <v>6586</v>
      </c>
      <c r="B6589" s="1">
        <v>611.75015900000005</v>
      </c>
      <c r="C6589" s="1">
        <v>0</v>
      </c>
      <c r="D6589" s="1">
        <v>1</v>
      </c>
      <c r="E6589" s="1">
        <v>362.19837701315299</v>
      </c>
      <c r="F6589" s="1">
        <v>0</v>
      </c>
      <c r="G6589">
        <f t="shared" si="102"/>
        <v>0</v>
      </c>
    </row>
    <row r="6590" spans="1:7" x14ac:dyDescent="0.2">
      <c r="A6590" s="1">
        <v>6587</v>
      </c>
      <c r="B6590" s="1">
        <v>611.75015900000005</v>
      </c>
      <c r="C6590" s="1">
        <v>0</v>
      </c>
      <c r="D6590" s="1">
        <v>1</v>
      </c>
      <c r="E6590" s="1">
        <v>360.92019947131598</v>
      </c>
      <c r="F6590" s="1">
        <v>0</v>
      </c>
      <c r="G6590">
        <f t="shared" si="102"/>
        <v>0</v>
      </c>
    </row>
    <row r="6591" spans="1:7" x14ac:dyDescent="0.2">
      <c r="A6591" s="1">
        <v>6588</v>
      </c>
      <c r="B6591" s="1">
        <v>611.75015900000005</v>
      </c>
      <c r="C6591" s="1">
        <v>0</v>
      </c>
      <c r="D6591" s="1">
        <v>1</v>
      </c>
      <c r="E6591" s="1">
        <v>359.64150481783503</v>
      </c>
      <c r="F6591" s="1">
        <v>0</v>
      </c>
      <c r="G6591">
        <f t="shared" si="102"/>
        <v>0</v>
      </c>
    </row>
    <row r="6592" spans="1:7" x14ac:dyDescent="0.2">
      <c r="A6592" s="1">
        <v>6589</v>
      </c>
      <c r="B6592" s="1">
        <v>611.75015900000005</v>
      </c>
      <c r="C6592" s="1">
        <v>0</v>
      </c>
      <c r="D6592" s="1">
        <v>1</v>
      </c>
      <c r="E6592" s="1">
        <v>358.36229060475603</v>
      </c>
      <c r="F6592" s="1">
        <v>0</v>
      </c>
      <c r="G6592">
        <f t="shared" si="102"/>
        <v>0</v>
      </c>
    </row>
    <row r="6593" spans="1:7" x14ac:dyDescent="0.2">
      <c r="A6593" s="1">
        <v>6590</v>
      </c>
      <c r="B6593" s="1">
        <v>611.75015900000005</v>
      </c>
      <c r="C6593" s="1">
        <v>0</v>
      </c>
      <c r="D6593" s="1">
        <v>1</v>
      </c>
      <c r="E6593" s="1">
        <v>357.08257424126498</v>
      </c>
      <c r="F6593" s="1">
        <v>0</v>
      </c>
      <c r="G6593">
        <f t="shared" si="102"/>
        <v>0</v>
      </c>
    </row>
    <row r="6594" spans="1:7" x14ac:dyDescent="0.2">
      <c r="A6594" s="1">
        <v>6591</v>
      </c>
      <c r="B6594" s="1">
        <v>611.75015900000005</v>
      </c>
      <c r="C6594" s="1">
        <v>0</v>
      </c>
      <c r="D6594" s="1">
        <v>1</v>
      </c>
      <c r="E6594" s="1">
        <v>355.80237168233901</v>
      </c>
      <c r="F6594" s="1">
        <v>0</v>
      </c>
      <c r="G6594">
        <f t="shared" si="102"/>
        <v>0</v>
      </c>
    </row>
    <row r="6595" spans="1:7" x14ac:dyDescent="0.2">
      <c r="A6595" s="1">
        <v>6592</v>
      </c>
      <c r="B6595" s="1">
        <v>611.75015900000005</v>
      </c>
      <c r="C6595" s="1">
        <v>0</v>
      </c>
      <c r="D6595" s="1">
        <v>1</v>
      </c>
      <c r="E6595" s="1">
        <v>354.52172877068398</v>
      </c>
      <c r="F6595" s="1">
        <v>0</v>
      </c>
      <c r="G6595">
        <f t="shared" si="102"/>
        <v>0</v>
      </c>
    </row>
    <row r="6596" spans="1:7" x14ac:dyDescent="0.2">
      <c r="A6596" s="1">
        <v>6593</v>
      </c>
      <c r="B6596" s="1">
        <v>611.75015900000005</v>
      </c>
      <c r="C6596" s="1">
        <v>0</v>
      </c>
      <c r="D6596" s="1">
        <v>1</v>
      </c>
      <c r="E6596" s="1">
        <v>353.240691725489</v>
      </c>
      <c r="F6596" s="1">
        <v>0</v>
      </c>
      <c r="G6596">
        <f t="shared" ref="G6596:G6659" si="103">C6596*C6596</f>
        <v>0</v>
      </c>
    </row>
    <row r="6597" spans="1:7" x14ac:dyDescent="0.2">
      <c r="A6597" s="1">
        <v>6594</v>
      </c>
      <c r="B6597" s="1">
        <v>611.75015900000005</v>
      </c>
      <c r="C6597" s="1">
        <v>0</v>
      </c>
      <c r="D6597" s="1">
        <v>1</v>
      </c>
      <c r="E6597" s="1">
        <v>351.95930666041698</v>
      </c>
      <c r="F6597" s="1">
        <v>0</v>
      </c>
      <c r="G6597">
        <f t="shared" si="103"/>
        <v>0</v>
      </c>
    </row>
    <row r="6598" spans="1:7" x14ac:dyDescent="0.2">
      <c r="A6598" s="1">
        <v>6595</v>
      </c>
      <c r="B6598" s="1">
        <v>611.75015900000005</v>
      </c>
      <c r="C6598" s="1">
        <v>0</v>
      </c>
      <c r="D6598" s="1">
        <v>1</v>
      </c>
      <c r="E6598" s="1">
        <v>350.677619712997</v>
      </c>
      <c r="F6598" s="1">
        <v>0</v>
      </c>
      <c r="G6598">
        <f t="shared" si="103"/>
        <v>0</v>
      </c>
    </row>
    <row r="6599" spans="1:7" x14ac:dyDescent="0.2">
      <c r="A6599" s="1">
        <v>6596</v>
      </c>
      <c r="B6599" s="1">
        <v>611.75015900000005</v>
      </c>
      <c r="C6599" s="1">
        <v>0</v>
      </c>
      <c r="D6599" s="1">
        <v>1</v>
      </c>
      <c r="E6599" s="1">
        <v>349.39567646919801</v>
      </c>
      <c r="F6599" s="1">
        <v>0</v>
      </c>
      <c r="G6599">
        <f t="shared" si="103"/>
        <v>0</v>
      </c>
    </row>
    <row r="6600" spans="1:7" x14ac:dyDescent="0.2">
      <c r="A6600" s="1">
        <v>6597</v>
      </c>
      <c r="B6600" s="1">
        <v>611.75015900000005</v>
      </c>
      <c r="C6600" s="1">
        <v>0</v>
      </c>
      <c r="D6600" s="1">
        <v>1</v>
      </c>
      <c r="E6600" s="1">
        <v>348.11352217181599</v>
      </c>
      <c r="F6600" s="1">
        <v>0</v>
      </c>
      <c r="G6600">
        <f t="shared" si="103"/>
        <v>0</v>
      </c>
    </row>
    <row r="6601" spans="1:7" x14ac:dyDescent="0.2">
      <c r="A6601" s="1">
        <v>6598</v>
      </c>
      <c r="B6601" s="1">
        <v>611.75015900000005</v>
      </c>
      <c r="C6601" s="1">
        <v>0</v>
      </c>
      <c r="D6601" s="1">
        <v>1</v>
      </c>
      <c r="E6601" s="1">
        <v>346.83120131466399</v>
      </c>
      <c r="F6601" s="1">
        <v>0</v>
      </c>
      <c r="G6601">
        <f t="shared" si="103"/>
        <v>0</v>
      </c>
    </row>
    <row r="6602" spans="1:7" x14ac:dyDescent="0.2">
      <c r="A6602" s="1">
        <v>6599</v>
      </c>
      <c r="B6602" s="1">
        <v>611.75015900000005</v>
      </c>
      <c r="C6602" s="1">
        <v>0</v>
      </c>
      <c r="D6602" s="1">
        <v>1</v>
      </c>
      <c r="E6602" s="1">
        <v>345.548757801298</v>
      </c>
      <c r="F6602" s="1">
        <v>0</v>
      </c>
      <c r="G6602">
        <f t="shared" si="103"/>
        <v>0</v>
      </c>
    </row>
    <row r="6603" spans="1:7" x14ac:dyDescent="0.2">
      <c r="A6603" s="1">
        <v>6600</v>
      </c>
      <c r="B6603" s="1">
        <v>611.75015900000005</v>
      </c>
      <c r="C6603" s="1">
        <v>0</v>
      </c>
      <c r="D6603" s="1">
        <v>1</v>
      </c>
      <c r="E6603" s="1">
        <v>344.26623449156699</v>
      </c>
      <c r="F6603" s="1">
        <v>0</v>
      </c>
      <c r="G6603">
        <f t="shared" si="103"/>
        <v>0</v>
      </c>
    </row>
    <row r="6604" spans="1:7" x14ac:dyDescent="0.2">
      <c r="A6604" s="1">
        <v>6601</v>
      </c>
      <c r="B6604" s="1">
        <v>611.75015900000005</v>
      </c>
      <c r="C6604" s="1">
        <v>0</v>
      </c>
      <c r="D6604" s="1">
        <v>1</v>
      </c>
      <c r="E6604" s="1">
        <v>342.98367086510399</v>
      </c>
      <c r="F6604" s="1">
        <v>0</v>
      </c>
      <c r="G6604">
        <f t="shared" si="103"/>
        <v>0</v>
      </c>
    </row>
    <row r="6605" spans="1:7" x14ac:dyDescent="0.2">
      <c r="A6605" s="1">
        <v>6602</v>
      </c>
      <c r="B6605" s="1">
        <v>611.75015900000005</v>
      </c>
      <c r="C6605" s="1">
        <v>0</v>
      </c>
      <c r="D6605" s="1">
        <v>1</v>
      </c>
      <c r="E6605" s="1">
        <v>341.70110228445799</v>
      </c>
      <c r="F6605" s="1">
        <v>0</v>
      </c>
      <c r="G6605">
        <f t="shared" si="103"/>
        <v>0</v>
      </c>
    </row>
    <row r="6606" spans="1:7" x14ac:dyDescent="0.2">
      <c r="A6606" s="1">
        <v>6603</v>
      </c>
      <c r="B6606" s="1">
        <v>611.75015900000005</v>
      </c>
      <c r="C6606" s="1">
        <v>0</v>
      </c>
      <c r="D6606" s="1">
        <v>1</v>
      </c>
      <c r="E6606" s="1">
        <v>340.41856939942699</v>
      </c>
      <c r="F6606" s="1">
        <v>0</v>
      </c>
      <c r="G6606">
        <f t="shared" si="103"/>
        <v>0</v>
      </c>
    </row>
    <row r="6607" spans="1:7" x14ac:dyDescent="0.2">
      <c r="A6607" s="1">
        <v>6604</v>
      </c>
      <c r="B6607" s="1">
        <v>611.75015900000005</v>
      </c>
      <c r="C6607" s="1">
        <v>0</v>
      </c>
      <c r="D6607" s="1">
        <v>1</v>
      </c>
      <c r="E6607" s="1">
        <v>339.13612105452501</v>
      </c>
      <c r="F6607" s="1">
        <v>0</v>
      </c>
      <c r="G6607">
        <f t="shared" si="103"/>
        <v>0</v>
      </c>
    </row>
    <row r="6608" spans="1:7" x14ac:dyDescent="0.2">
      <c r="A6608" s="1">
        <v>6605</v>
      </c>
      <c r="B6608" s="1">
        <v>611.75015900000005</v>
      </c>
      <c r="C6608" s="1">
        <v>0</v>
      </c>
      <c r="D6608" s="1">
        <v>1</v>
      </c>
      <c r="E6608" s="1">
        <v>337.85381093387002</v>
      </c>
      <c r="F6608" s="1">
        <v>0</v>
      </c>
      <c r="G6608">
        <f t="shared" si="103"/>
        <v>0</v>
      </c>
    </row>
    <row r="6609" spans="1:7" x14ac:dyDescent="0.2">
      <c r="A6609" s="1">
        <v>6606</v>
      </c>
      <c r="B6609" s="1">
        <v>611.75015900000005</v>
      </c>
      <c r="C6609" s="1">
        <v>0</v>
      </c>
      <c r="D6609" s="1">
        <v>1</v>
      </c>
      <c r="E6609" s="1">
        <v>336.57169715445599</v>
      </c>
      <c r="F6609" s="1">
        <v>0</v>
      </c>
      <c r="G6609">
        <f t="shared" si="103"/>
        <v>0</v>
      </c>
    </row>
    <row r="6610" spans="1:7" x14ac:dyDescent="0.2">
      <c r="A6610" s="1">
        <v>6607</v>
      </c>
      <c r="B6610" s="1">
        <v>611.75015900000005</v>
      </c>
      <c r="C6610" s="1">
        <v>0</v>
      </c>
      <c r="D6610" s="1">
        <v>1</v>
      </c>
      <c r="E6610" s="1">
        <v>335.289840521874</v>
      </c>
      <c r="F6610" s="1">
        <v>0</v>
      </c>
      <c r="G6610">
        <f t="shared" si="103"/>
        <v>0</v>
      </c>
    </row>
    <row r="6611" spans="1:7" x14ac:dyDescent="0.2">
      <c r="A6611" s="1">
        <v>6608</v>
      </c>
      <c r="B6611" s="1">
        <v>611.75015900000005</v>
      </c>
      <c r="C6611" s="1">
        <v>0</v>
      </c>
      <c r="D6611" s="1">
        <v>1</v>
      </c>
      <c r="E6611" s="1">
        <v>334.008302858695</v>
      </c>
      <c r="F6611" s="1">
        <v>0</v>
      </c>
      <c r="G6611">
        <f t="shared" si="103"/>
        <v>0</v>
      </c>
    </row>
    <row r="6612" spans="1:7" x14ac:dyDescent="0.2">
      <c r="A6612" s="1">
        <v>6609</v>
      </c>
      <c r="B6612" s="1">
        <v>611.75015900000005</v>
      </c>
      <c r="C6612" s="1">
        <v>0</v>
      </c>
      <c r="D6612" s="1">
        <v>1</v>
      </c>
      <c r="E6612" s="1">
        <v>332.72714705267498</v>
      </c>
      <c r="F6612" s="1">
        <v>0</v>
      </c>
      <c r="G6612">
        <f t="shared" si="103"/>
        <v>0</v>
      </c>
    </row>
    <row r="6613" spans="1:7" x14ac:dyDescent="0.2">
      <c r="A6613" s="1">
        <v>6610</v>
      </c>
      <c r="B6613" s="1">
        <v>611.75015900000005</v>
      </c>
      <c r="C6613" s="1">
        <v>0</v>
      </c>
      <c r="D6613" s="1">
        <v>1</v>
      </c>
      <c r="E6613" s="1">
        <v>331.44643657714403</v>
      </c>
      <c r="F6613" s="1">
        <v>0</v>
      </c>
      <c r="G6613">
        <f t="shared" si="103"/>
        <v>0</v>
      </c>
    </row>
    <row r="6614" spans="1:7" x14ac:dyDescent="0.2">
      <c r="A6614" s="1">
        <v>6611</v>
      </c>
      <c r="B6614" s="1">
        <v>611.75015900000005</v>
      </c>
      <c r="C6614" s="1">
        <v>0</v>
      </c>
      <c r="D6614" s="1">
        <v>1</v>
      </c>
      <c r="E6614" s="1">
        <v>330.16623553608702</v>
      </c>
      <c r="F6614" s="1">
        <v>0</v>
      </c>
      <c r="G6614">
        <f t="shared" si="103"/>
        <v>0</v>
      </c>
    </row>
    <row r="6615" spans="1:7" x14ac:dyDescent="0.2">
      <c r="A6615" s="1">
        <v>6612</v>
      </c>
      <c r="B6615" s="1">
        <v>611.75015900000005</v>
      </c>
      <c r="C6615" s="1">
        <v>0</v>
      </c>
      <c r="D6615" s="1">
        <v>1</v>
      </c>
      <c r="E6615" s="1">
        <v>328.88660815710801</v>
      </c>
      <c r="F6615" s="1">
        <v>0</v>
      </c>
      <c r="G6615">
        <f t="shared" si="103"/>
        <v>0</v>
      </c>
    </row>
    <row r="6616" spans="1:7" x14ac:dyDescent="0.2">
      <c r="A6616" s="1">
        <v>6613</v>
      </c>
      <c r="B6616" s="1">
        <v>611.75015900000005</v>
      </c>
      <c r="C6616" s="1">
        <v>0</v>
      </c>
      <c r="D6616" s="1">
        <v>1</v>
      </c>
      <c r="E6616" s="1">
        <v>327.60760310915202</v>
      </c>
      <c r="F6616" s="1">
        <v>0</v>
      </c>
      <c r="G6616">
        <f t="shared" si="103"/>
        <v>0</v>
      </c>
    </row>
    <row r="6617" spans="1:7" x14ac:dyDescent="0.2">
      <c r="A6617" s="1">
        <v>6614</v>
      </c>
      <c r="B6617" s="1">
        <v>611.75015900000005</v>
      </c>
      <c r="C6617" s="1">
        <v>0</v>
      </c>
      <c r="D6617" s="1">
        <v>1</v>
      </c>
      <c r="E6617" s="1">
        <v>326.32925259775902</v>
      </c>
      <c r="F6617" s="1">
        <v>0</v>
      </c>
      <c r="G6617">
        <f t="shared" si="103"/>
        <v>0</v>
      </c>
    </row>
    <row r="6618" spans="1:7" x14ac:dyDescent="0.2">
      <c r="A6618" s="1">
        <v>6615</v>
      </c>
      <c r="B6618" s="1">
        <v>611.75015900000005</v>
      </c>
      <c r="C6618" s="1">
        <v>0</v>
      </c>
      <c r="D6618" s="1">
        <v>1</v>
      </c>
      <c r="E6618" s="1">
        <v>325.05158684844798</v>
      </c>
      <c r="F6618" s="1">
        <v>0</v>
      </c>
      <c r="G6618">
        <f t="shared" si="103"/>
        <v>0</v>
      </c>
    </row>
    <row r="6619" spans="1:7" x14ac:dyDescent="0.2">
      <c r="A6619" s="1">
        <v>6616</v>
      </c>
      <c r="B6619" s="1">
        <v>611.75015900000005</v>
      </c>
      <c r="C6619" s="1">
        <v>0</v>
      </c>
      <c r="D6619" s="1">
        <v>1</v>
      </c>
      <c r="E6619" s="1">
        <v>323.77460060715998</v>
      </c>
      <c r="F6619" s="1">
        <v>0</v>
      </c>
      <c r="G6619">
        <f t="shared" si="103"/>
        <v>0</v>
      </c>
    </row>
    <row r="6620" spans="1:7" x14ac:dyDescent="0.2">
      <c r="A6620" s="1">
        <v>6617</v>
      </c>
      <c r="B6620" s="1">
        <v>611.75015900000005</v>
      </c>
      <c r="C6620" s="1">
        <v>0</v>
      </c>
      <c r="D6620" s="1">
        <v>1</v>
      </c>
      <c r="E6620" s="1">
        <v>322.49828530575201</v>
      </c>
      <c r="F6620" s="1">
        <v>0</v>
      </c>
      <c r="G6620">
        <f t="shared" si="103"/>
        <v>0</v>
      </c>
    </row>
    <row r="6621" spans="1:7" x14ac:dyDescent="0.2">
      <c r="A6621" s="1">
        <v>6618</v>
      </c>
      <c r="B6621" s="1">
        <v>611.75015900000005</v>
      </c>
      <c r="C6621" s="1">
        <v>0</v>
      </c>
      <c r="D6621" s="1">
        <v>1</v>
      </c>
      <c r="E6621" s="1">
        <v>321.22262874566002</v>
      </c>
      <c r="F6621" s="1">
        <v>0</v>
      </c>
      <c r="G6621">
        <f t="shared" si="103"/>
        <v>0</v>
      </c>
    </row>
    <row r="6622" spans="1:7" x14ac:dyDescent="0.2">
      <c r="A6622" s="1">
        <v>6619</v>
      </c>
      <c r="B6622" s="1">
        <v>611.75015900000005</v>
      </c>
      <c r="C6622" s="1">
        <v>0</v>
      </c>
      <c r="D6622" s="1">
        <v>1</v>
      </c>
      <c r="E6622" s="1">
        <v>319.94761762607698</v>
      </c>
      <c r="F6622" s="1">
        <v>0</v>
      </c>
      <c r="G6622">
        <f t="shared" si="103"/>
        <v>0</v>
      </c>
    </row>
    <row r="6623" spans="1:7" x14ac:dyDescent="0.2">
      <c r="A6623" s="1">
        <v>6620</v>
      </c>
      <c r="B6623" s="1">
        <v>611.75015900000005</v>
      </c>
      <c r="C6623" s="1">
        <v>0</v>
      </c>
      <c r="D6623" s="1">
        <v>1</v>
      </c>
      <c r="E6623" s="1">
        <v>318.67323886633397</v>
      </c>
      <c r="F6623" s="1">
        <v>0</v>
      </c>
      <c r="G6623">
        <f t="shared" si="103"/>
        <v>0</v>
      </c>
    </row>
    <row r="6624" spans="1:7" x14ac:dyDescent="0.2">
      <c r="A6624" s="1">
        <v>6621</v>
      </c>
      <c r="B6624" s="1">
        <v>611.75015900000005</v>
      </c>
      <c r="C6624" s="1">
        <v>0</v>
      </c>
      <c r="D6624" s="1">
        <v>1</v>
      </c>
      <c r="E6624" s="1">
        <v>317.39948002988899</v>
      </c>
      <c r="F6624" s="1">
        <v>0</v>
      </c>
      <c r="G6624">
        <f t="shared" si="103"/>
        <v>0</v>
      </c>
    </row>
    <row r="6625" spans="1:7" x14ac:dyDescent="0.2">
      <c r="A6625" s="1">
        <v>6622</v>
      </c>
      <c r="B6625" s="1">
        <v>611.75015900000005</v>
      </c>
      <c r="C6625" s="1">
        <v>0</v>
      </c>
      <c r="D6625" s="1">
        <v>1</v>
      </c>
      <c r="E6625" s="1">
        <v>316.12632916372399</v>
      </c>
      <c r="F6625" s="1">
        <v>0</v>
      </c>
      <c r="G6625">
        <f t="shared" si="103"/>
        <v>0</v>
      </c>
    </row>
    <row r="6626" spans="1:7" x14ac:dyDescent="0.2">
      <c r="A6626" s="1">
        <v>6623</v>
      </c>
      <c r="B6626" s="1">
        <v>611.75015900000005</v>
      </c>
      <c r="C6626" s="1">
        <v>0</v>
      </c>
      <c r="D6626" s="1">
        <v>1</v>
      </c>
      <c r="E6626" s="1">
        <v>314.85377524758599</v>
      </c>
      <c r="F6626" s="1">
        <v>0</v>
      </c>
      <c r="G6626">
        <f t="shared" si="103"/>
        <v>0</v>
      </c>
    </row>
    <row r="6627" spans="1:7" x14ac:dyDescent="0.2">
      <c r="A6627" s="1">
        <v>6624</v>
      </c>
      <c r="B6627" s="1">
        <v>611.75015900000005</v>
      </c>
      <c r="C6627" s="1">
        <v>0</v>
      </c>
      <c r="D6627" s="1">
        <v>1</v>
      </c>
      <c r="E6627" s="1">
        <v>313.58180803650203</v>
      </c>
      <c r="F6627" s="1">
        <v>0</v>
      </c>
      <c r="G6627">
        <f t="shared" si="103"/>
        <v>0</v>
      </c>
    </row>
    <row r="6628" spans="1:7" x14ac:dyDescent="0.2">
      <c r="A6628" s="1">
        <v>6625</v>
      </c>
      <c r="B6628" s="1">
        <v>611.75015900000005</v>
      </c>
      <c r="C6628" s="1">
        <v>0</v>
      </c>
      <c r="D6628" s="1">
        <v>1</v>
      </c>
      <c r="E6628" s="1">
        <v>312.310437111684</v>
      </c>
      <c r="F6628" s="1">
        <v>0</v>
      </c>
      <c r="G6628">
        <f t="shared" si="103"/>
        <v>0</v>
      </c>
    </row>
    <row r="6629" spans="1:7" x14ac:dyDescent="0.2">
      <c r="A6629" s="1">
        <v>6626</v>
      </c>
      <c r="B6629" s="1">
        <v>611.75015900000005</v>
      </c>
      <c r="C6629" s="1">
        <v>0</v>
      </c>
      <c r="D6629" s="1">
        <v>1</v>
      </c>
      <c r="E6629" s="1">
        <v>311.03969236512</v>
      </c>
      <c r="F6629" s="1">
        <v>0</v>
      </c>
      <c r="G6629">
        <f t="shared" si="103"/>
        <v>0</v>
      </c>
    </row>
    <row r="6630" spans="1:7" x14ac:dyDescent="0.2">
      <c r="A6630" s="1">
        <v>6627</v>
      </c>
      <c r="B6630" s="1">
        <v>611.75015900000005</v>
      </c>
      <c r="C6630" s="1">
        <v>0</v>
      </c>
      <c r="D6630" s="1">
        <v>1</v>
      </c>
      <c r="E6630" s="1">
        <v>309.76960181250303</v>
      </c>
      <c r="F6630" s="1">
        <v>0</v>
      </c>
      <c r="G6630">
        <f t="shared" si="103"/>
        <v>0</v>
      </c>
    </row>
    <row r="6631" spans="1:7" x14ac:dyDescent="0.2">
      <c r="A6631" s="1">
        <v>6628</v>
      </c>
      <c r="B6631" s="1">
        <v>611.75015900000005</v>
      </c>
      <c r="C6631" s="1">
        <v>0</v>
      </c>
      <c r="D6631" s="1">
        <v>1</v>
      </c>
      <c r="E6631" s="1">
        <v>308.50023254054503</v>
      </c>
      <c r="F6631" s="1">
        <v>0</v>
      </c>
      <c r="G6631">
        <f t="shared" si="103"/>
        <v>0</v>
      </c>
    </row>
    <row r="6632" spans="1:7" x14ac:dyDescent="0.2">
      <c r="A6632" s="1">
        <v>6629</v>
      </c>
      <c r="B6632" s="1">
        <v>611.75015900000005</v>
      </c>
      <c r="C6632" s="1">
        <v>0</v>
      </c>
      <c r="D6632" s="1">
        <v>1</v>
      </c>
      <c r="E6632" s="1">
        <v>307.23165132123199</v>
      </c>
      <c r="F6632" s="1">
        <v>0</v>
      </c>
      <c r="G6632">
        <f t="shared" si="103"/>
        <v>0</v>
      </c>
    </row>
    <row r="6633" spans="1:7" x14ac:dyDescent="0.2">
      <c r="A6633" s="1">
        <v>6630</v>
      </c>
      <c r="B6633" s="1">
        <v>611.75015900000005</v>
      </c>
      <c r="C6633" s="1">
        <v>0</v>
      </c>
      <c r="D6633" s="1">
        <v>1</v>
      </c>
      <c r="E6633" s="1">
        <v>305.96392405027001</v>
      </c>
      <c r="F6633" s="1">
        <v>0</v>
      </c>
      <c r="G6633">
        <f t="shared" si="103"/>
        <v>0</v>
      </c>
    </row>
    <row r="6634" spans="1:7" x14ac:dyDescent="0.2">
      <c r="A6634" s="1">
        <v>6631</v>
      </c>
      <c r="B6634" s="1">
        <v>611.75015900000005</v>
      </c>
      <c r="C6634" s="1">
        <v>0</v>
      </c>
      <c r="D6634" s="1">
        <v>1</v>
      </c>
      <c r="E6634" s="1">
        <v>304.69711496937902</v>
      </c>
      <c r="F6634" s="1">
        <v>0</v>
      </c>
      <c r="G6634">
        <f t="shared" si="103"/>
        <v>0</v>
      </c>
    </row>
    <row r="6635" spans="1:7" x14ac:dyDescent="0.2">
      <c r="A6635" s="1">
        <v>6632</v>
      </c>
      <c r="B6635" s="1">
        <v>611.75015900000005</v>
      </c>
      <c r="C6635" s="1">
        <v>0</v>
      </c>
      <c r="D6635" s="1">
        <v>1</v>
      </c>
      <c r="E6635" s="1">
        <v>303.43128548313598</v>
      </c>
      <c r="F6635" s="1">
        <v>0</v>
      </c>
      <c r="G6635">
        <f t="shared" si="103"/>
        <v>0</v>
      </c>
    </row>
    <row r="6636" spans="1:7" x14ac:dyDescent="0.2">
      <c r="A6636" s="1">
        <v>6633</v>
      </c>
      <c r="B6636" s="1">
        <v>611.75015900000005</v>
      </c>
      <c r="C6636" s="1">
        <v>0</v>
      </c>
      <c r="D6636" s="1">
        <v>1</v>
      </c>
      <c r="E6636" s="1">
        <v>302.166494077214</v>
      </c>
      <c r="F6636" s="1">
        <v>0</v>
      </c>
      <c r="G6636">
        <f t="shared" si="103"/>
        <v>0</v>
      </c>
    </row>
    <row r="6637" spans="1:7" x14ac:dyDescent="0.2">
      <c r="A6637" s="1">
        <v>6634</v>
      </c>
      <c r="B6637" s="1">
        <v>611.75015900000005</v>
      </c>
      <c r="C6637" s="1">
        <v>0</v>
      </c>
      <c r="D6637" s="1">
        <v>1</v>
      </c>
      <c r="E6637" s="1">
        <v>300.90279563983199</v>
      </c>
      <c r="F6637" s="1">
        <v>0</v>
      </c>
      <c r="G6637">
        <f t="shared" si="103"/>
        <v>0</v>
      </c>
    </row>
    <row r="6638" spans="1:7" x14ac:dyDescent="0.2">
      <c r="A6638" s="1">
        <v>6635</v>
      </c>
      <c r="B6638" s="1">
        <v>611.75015900000005</v>
      </c>
      <c r="C6638" s="1">
        <v>0</v>
      </c>
      <c r="D6638" s="1">
        <v>1</v>
      </c>
      <c r="E6638" s="1">
        <v>299.64024128472198</v>
      </c>
      <c r="F6638" s="1">
        <v>0</v>
      </c>
      <c r="G6638">
        <f t="shared" si="103"/>
        <v>0</v>
      </c>
    </row>
    <row r="6639" spans="1:7" x14ac:dyDescent="0.2">
      <c r="A6639" s="1">
        <v>6636</v>
      </c>
      <c r="B6639" s="1">
        <v>611.75015900000005</v>
      </c>
      <c r="C6639" s="1">
        <v>0</v>
      </c>
      <c r="D6639" s="1">
        <v>1</v>
      </c>
      <c r="E6639" s="1">
        <v>298.378877587982</v>
      </c>
      <c r="F6639" s="1">
        <v>0</v>
      </c>
      <c r="G6639">
        <f t="shared" si="103"/>
        <v>0</v>
      </c>
    </row>
    <row r="6640" spans="1:7" x14ac:dyDescent="0.2">
      <c r="A6640" s="1">
        <v>6637</v>
      </c>
      <c r="B6640" s="1">
        <v>611.75015900000005</v>
      </c>
      <c r="C6640" s="1">
        <v>0</v>
      </c>
      <c r="D6640" s="1">
        <v>1</v>
      </c>
      <c r="E6640" s="1">
        <v>297.11874580937399</v>
      </c>
      <c r="F6640" s="1">
        <v>0</v>
      </c>
      <c r="G6640">
        <f t="shared" si="103"/>
        <v>0</v>
      </c>
    </row>
    <row r="6641" spans="1:7" x14ac:dyDescent="0.2">
      <c r="A6641" s="1">
        <v>6638</v>
      </c>
      <c r="B6641" s="1">
        <v>611.75015900000005</v>
      </c>
      <c r="C6641" s="1">
        <v>0</v>
      </c>
      <c r="D6641" s="1">
        <v>1</v>
      </c>
      <c r="E6641" s="1">
        <v>295.85987134750098</v>
      </c>
      <c r="F6641" s="1">
        <v>0</v>
      </c>
      <c r="G6641">
        <f t="shared" si="103"/>
        <v>0</v>
      </c>
    </row>
    <row r="6642" spans="1:7" x14ac:dyDescent="0.2">
      <c r="A6642" s="1">
        <v>6639</v>
      </c>
      <c r="B6642" s="1">
        <v>611.75015900000005</v>
      </c>
      <c r="C6642" s="1">
        <v>0</v>
      </c>
      <c r="D6642" s="1">
        <v>1</v>
      </c>
      <c r="E6642" s="1">
        <v>294.60228497764399</v>
      </c>
      <c r="F6642" s="1">
        <v>0</v>
      </c>
      <c r="G6642">
        <f t="shared" si="103"/>
        <v>0</v>
      </c>
    </row>
    <row r="6643" spans="1:7" x14ac:dyDescent="0.2">
      <c r="A6643" s="1">
        <v>6640</v>
      </c>
      <c r="B6643" s="1">
        <v>611.75015900000005</v>
      </c>
      <c r="C6643" s="1">
        <v>0</v>
      </c>
      <c r="D6643" s="1">
        <v>1</v>
      </c>
      <c r="E6643" s="1">
        <v>293.34602268079101</v>
      </c>
      <c r="F6643" s="1">
        <v>0</v>
      </c>
      <c r="G6643">
        <f t="shared" si="103"/>
        <v>0</v>
      </c>
    </row>
    <row r="6644" spans="1:7" x14ac:dyDescent="0.2">
      <c r="A6644" s="1">
        <v>6641</v>
      </c>
      <c r="B6644" s="1">
        <v>611.75015900000005</v>
      </c>
      <c r="C6644" s="1">
        <v>0</v>
      </c>
      <c r="D6644" s="1">
        <v>1</v>
      </c>
      <c r="E6644" s="1">
        <v>292.091126061068</v>
      </c>
      <c r="F6644" s="1">
        <v>0</v>
      </c>
      <c r="G6644">
        <f t="shared" si="103"/>
        <v>0</v>
      </c>
    </row>
    <row r="6645" spans="1:7" x14ac:dyDescent="0.2">
      <c r="A6645" s="1">
        <v>6642</v>
      </c>
      <c r="B6645" s="1">
        <v>611.75015900000005</v>
      </c>
      <c r="C6645" s="1">
        <v>0</v>
      </c>
      <c r="D6645" s="1">
        <v>1</v>
      </c>
      <c r="E6645" s="1">
        <v>290.83764242262299</v>
      </c>
      <c r="F6645" s="1">
        <v>0</v>
      </c>
      <c r="G6645">
        <f t="shared" si="103"/>
        <v>0</v>
      </c>
    </row>
    <row r="6646" spans="1:7" x14ac:dyDescent="0.2">
      <c r="A6646" s="1">
        <v>6643</v>
      </c>
      <c r="B6646" s="1">
        <v>611.75015900000005</v>
      </c>
      <c r="C6646" s="1">
        <v>0</v>
      </c>
      <c r="D6646" s="1">
        <v>1</v>
      </c>
      <c r="E6646" s="1">
        <v>289.58562648954501</v>
      </c>
      <c r="F6646" s="1">
        <v>0</v>
      </c>
      <c r="G6646">
        <f t="shared" si="103"/>
        <v>0</v>
      </c>
    </row>
    <row r="6647" spans="1:7" x14ac:dyDescent="0.2">
      <c r="A6647" s="1">
        <v>6644</v>
      </c>
      <c r="B6647" s="1">
        <v>611.75015900000005</v>
      </c>
      <c r="C6647" s="1">
        <v>0</v>
      </c>
      <c r="D6647" s="1">
        <v>1</v>
      </c>
      <c r="E6647" s="1">
        <v>288.33514131209802</v>
      </c>
      <c r="F6647" s="1">
        <v>0</v>
      </c>
      <c r="G6647">
        <f t="shared" si="103"/>
        <v>0</v>
      </c>
    </row>
    <row r="6648" spans="1:7" x14ac:dyDescent="0.2">
      <c r="A6648" s="1">
        <v>6645</v>
      </c>
      <c r="B6648" s="1">
        <v>611.75015900000005</v>
      </c>
      <c r="C6648" s="1">
        <v>0</v>
      </c>
      <c r="D6648" s="1">
        <v>1</v>
      </c>
      <c r="E6648" s="1">
        <v>287.08625884057898</v>
      </c>
      <c r="F6648" s="1">
        <v>0</v>
      </c>
      <c r="G6648">
        <f t="shared" si="103"/>
        <v>0</v>
      </c>
    </row>
    <row r="6649" spans="1:7" x14ac:dyDescent="0.2">
      <c r="A6649" s="1">
        <v>6646</v>
      </c>
      <c r="B6649" s="1">
        <v>611.75015900000005</v>
      </c>
      <c r="C6649" s="1">
        <v>0</v>
      </c>
      <c r="D6649" s="1">
        <v>1</v>
      </c>
      <c r="E6649" s="1">
        <v>285.83905994376499</v>
      </c>
      <c r="F6649" s="1">
        <v>0</v>
      </c>
      <c r="G6649">
        <f t="shared" si="103"/>
        <v>0</v>
      </c>
    </row>
    <row r="6650" spans="1:7" x14ac:dyDescent="0.2">
      <c r="A6650" s="1">
        <v>6647</v>
      </c>
      <c r="B6650" s="1">
        <v>611.75015900000005</v>
      </c>
      <c r="C6650" s="1">
        <v>0</v>
      </c>
      <c r="D6650" s="1">
        <v>1</v>
      </c>
      <c r="E6650" s="1">
        <v>284.593635005321</v>
      </c>
      <c r="F6650" s="1">
        <v>0</v>
      </c>
      <c r="G6650">
        <f t="shared" si="103"/>
        <v>0</v>
      </c>
    </row>
    <row r="6651" spans="1:7" x14ac:dyDescent="0.2">
      <c r="A6651" s="1">
        <v>6648</v>
      </c>
      <c r="B6651" s="1">
        <v>611.75015900000005</v>
      </c>
      <c r="C6651" s="1">
        <v>0</v>
      </c>
      <c r="D6651" s="1">
        <v>1</v>
      </c>
      <c r="E6651" s="1">
        <v>283.35008395972</v>
      </c>
      <c r="F6651" s="1">
        <v>0</v>
      </c>
      <c r="G6651">
        <f t="shared" si="103"/>
        <v>0</v>
      </c>
    </row>
    <row r="6652" spans="1:7" x14ac:dyDescent="0.2">
      <c r="A6652" s="1">
        <v>6649</v>
      </c>
      <c r="B6652" s="1">
        <v>611.75015900000005</v>
      </c>
      <c r="C6652" s="1">
        <v>0</v>
      </c>
      <c r="D6652" s="1">
        <v>1</v>
      </c>
      <c r="E6652" s="1">
        <v>282.10849762632398</v>
      </c>
      <c r="F6652" s="1">
        <v>0</v>
      </c>
      <c r="G6652">
        <f t="shared" si="103"/>
        <v>0</v>
      </c>
    </row>
    <row r="6653" spans="1:7" x14ac:dyDescent="0.2">
      <c r="A6653" s="1">
        <v>6650</v>
      </c>
      <c r="B6653" s="1">
        <v>611.75015900000005</v>
      </c>
      <c r="C6653" s="1">
        <v>0</v>
      </c>
      <c r="D6653" s="1">
        <v>1</v>
      </c>
      <c r="E6653" s="1">
        <v>280.868907436114</v>
      </c>
      <c r="F6653" s="1">
        <v>0</v>
      </c>
      <c r="G6653">
        <f t="shared" si="103"/>
        <v>0</v>
      </c>
    </row>
    <row r="6654" spans="1:7" x14ac:dyDescent="0.2">
      <c r="A6654" s="1">
        <v>6651</v>
      </c>
      <c r="B6654" s="1">
        <v>611.75015900000005</v>
      </c>
      <c r="C6654" s="1">
        <v>0</v>
      </c>
      <c r="D6654" s="1">
        <v>1</v>
      </c>
      <c r="E6654" s="1">
        <v>279.631331621247</v>
      </c>
      <c r="F6654" s="1">
        <v>0</v>
      </c>
      <c r="G6654">
        <f t="shared" si="103"/>
        <v>0</v>
      </c>
    </row>
    <row r="6655" spans="1:7" x14ac:dyDescent="0.2">
      <c r="A6655" s="1">
        <v>6652</v>
      </c>
      <c r="B6655" s="1">
        <v>611.75015900000005</v>
      </c>
      <c r="C6655" s="1">
        <v>0</v>
      </c>
      <c r="D6655" s="1">
        <v>1</v>
      </c>
      <c r="E6655" s="1">
        <v>278.39577444910299</v>
      </c>
      <c r="F6655" s="1">
        <v>0</v>
      </c>
      <c r="G6655">
        <f t="shared" si="103"/>
        <v>0</v>
      </c>
    </row>
    <row r="6656" spans="1:7" x14ac:dyDescent="0.2">
      <c r="A6656" s="1">
        <v>6653</v>
      </c>
      <c r="B6656" s="1">
        <v>611.75015900000005</v>
      </c>
      <c r="C6656" s="1">
        <v>0</v>
      </c>
      <c r="D6656" s="1">
        <v>1</v>
      </c>
      <c r="E6656" s="1">
        <v>277.16222613802603</v>
      </c>
      <c r="F6656" s="1">
        <v>0</v>
      </c>
      <c r="G6656">
        <f t="shared" si="103"/>
        <v>0</v>
      </c>
    </row>
    <row r="6657" spans="1:7" x14ac:dyDescent="0.2">
      <c r="A6657" s="1">
        <v>6654</v>
      </c>
      <c r="B6657" s="1">
        <v>611.75015900000005</v>
      </c>
      <c r="C6657" s="1">
        <v>0</v>
      </c>
      <c r="D6657" s="1">
        <v>1</v>
      </c>
      <c r="E6657" s="1">
        <v>275.930661753354</v>
      </c>
      <c r="F6657" s="1">
        <v>0</v>
      </c>
      <c r="G6657">
        <f t="shared" si="103"/>
        <v>0</v>
      </c>
    </row>
    <row r="6658" spans="1:7" x14ac:dyDescent="0.2">
      <c r="A6658" s="1">
        <v>6655</v>
      </c>
      <c r="B6658" s="1">
        <v>611.75015900000005</v>
      </c>
      <c r="C6658" s="1">
        <v>0</v>
      </c>
      <c r="D6658" s="1">
        <v>1</v>
      </c>
      <c r="E6658" s="1">
        <v>274.70104106418398</v>
      </c>
      <c r="F6658" s="1">
        <v>0</v>
      </c>
      <c r="G6658">
        <f t="shared" si="103"/>
        <v>0</v>
      </c>
    </row>
    <row r="6659" spans="1:7" x14ac:dyDescent="0.2">
      <c r="A6659" s="1">
        <v>6656</v>
      </c>
      <c r="B6659" s="1">
        <v>611.75015900000005</v>
      </c>
      <c r="C6659" s="1">
        <v>0</v>
      </c>
      <c r="D6659" s="1">
        <v>1</v>
      </c>
      <c r="E6659" s="1">
        <v>273.473307653917</v>
      </c>
      <c r="F6659" s="1">
        <v>0</v>
      </c>
      <c r="G6659">
        <f t="shared" si="103"/>
        <v>0</v>
      </c>
    </row>
    <row r="6660" spans="1:7" x14ac:dyDescent="0.2">
      <c r="A6660" s="1">
        <v>6657</v>
      </c>
      <c r="B6660" s="1">
        <v>611.75015900000005</v>
      </c>
      <c r="C6660" s="1">
        <v>0</v>
      </c>
      <c r="D6660" s="1">
        <v>1</v>
      </c>
      <c r="E6660" s="1">
        <v>272.24738870011799</v>
      </c>
      <c r="F6660" s="1">
        <v>0</v>
      </c>
      <c r="G6660">
        <f t="shared" ref="G6660:G6723" si="104">C6660*C6660</f>
        <v>0</v>
      </c>
    </row>
    <row r="6661" spans="1:7" x14ac:dyDescent="0.2">
      <c r="A6661" s="1">
        <v>6658</v>
      </c>
      <c r="B6661" s="1">
        <v>611.75015900000005</v>
      </c>
      <c r="C6661" s="1">
        <v>0</v>
      </c>
      <c r="D6661" s="1">
        <v>1</v>
      </c>
      <c r="E6661" s="1">
        <v>271.02319414691101</v>
      </c>
      <c r="F6661" s="1">
        <v>0</v>
      </c>
      <c r="G6661">
        <f t="shared" si="104"/>
        <v>0</v>
      </c>
    </row>
    <row r="6662" spans="1:7" x14ac:dyDescent="0.2">
      <c r="A6662" s="1">
        <v>6659</v>
      </c>
      <c r="B6662" s="1">
        <v>611.75015900000005</v>
      </c>
      <c r="C6662" s="1">
        <v>0</v>
      </c>
      <c r="D6662" s="1">
        <v>1</v>
      </c>
      <c r="E6662" s="1">
        <v>269.800619724005</v>
      </c>
      <c r="F6662" s="1">
        <v>0</v>
      </c>
      <c r="G6662">
        <f t="shared" si="104"/>
        <v>0</v>
      </c>
    </row>
    <row r="6663" spans="1:7" x14ac:dyDescent="0.2">
      <c r="A6663" s="1">
        <v>6660</v>
      </c>
      <c r="B6663" s="1">
        <v>611.75015900000005</v>
      </c>
      <c r="C6663" s="1">
        <v>0</v>
      </c>
      <c r="D6663" s="1">
        <v>1</v>
      </c>
      <c r="E6663" s="1">
        <v>268.57954621181898</v>
      </c>
      <c r="F6663" s="1">
        <v>0</v>
      </c>
      <c r="G6663">
        <f t="shared" si="104"/>
        <v>0</v>
      </c>
    </row>
    <row r="6664" spans="1:7" x14ac:dyDescent="0.2">
      <c r="A6664" s="1">
        <v>6661</v>
      </c>
      <c r="B6664" s="1">
        <v>611.75015900000005</v>
      </c>
      <c r="C6664" s="1">
        <v>0</v>
      </c>
      <c r="D6664" s="1">
        <v>1</v>
      </c>
      <c r="E6664" s="1">
        <v>267.35985673399199</v>
      </c>
      <c r="F6664" s="1">
        <v>0</v>
      </c>
      <c r="G6664">
        <f t="shared" si="104"/>
        <v>0</v>
      </c>
    </row>
    <row r="6665" spans="1:7" x14ac:dyDescent="0.2">
      <c r="A6665" s="1">
        <v>6662</v>
      </c>
      <c r="B6665" s="1">
        <v>611.75015900000005</v>
      </c>
      <c r="C6665" s="1">
        <v>0</v>
      </c>
      <c r="D6665" s="1">
        <v>1</v>
      </c>
      <c r="E6665" s="1">
        <v>266.14149867941597</v>
      </c>
      <c r="F6665" s="1">
        <v>0</v>
      </c>
      <c r="G6665">
        <f t="shared" si="104"/>
        <v>0</v>
      </c>
    </row>
    <row r="6666" spans="1:7" x14ac:dyDescent="0.2">
      <c r="A6666" s="1">
        <v>6663</v>
      </c>
      <c r="B6666" s="1">
        <v>611.75015900000005</v>
      </c>
      <c r="C6666" s="1">
        <v>0</v>
      </c>
      <c r="D6666" s="1">
        <v>1</v>
      </c>
      <c r="E6666" s="1">
        <v>264.924425455468</v>
      </c>
      <c r="F6666" s="1">
        <v>0</v>
      </c>
      <c r="G6666">
        <f t="shared" si="104"/>
        <v>0</v>
      </c>
    </row>
    <row r="6667" spans="1:7" x14ac:dyDescent="0.2">
      <c r="A6667" s="1">
        <v>6664</v>
      </c>
      <c r="B6667" s="1">
        <v>611.75015900000005</v>
      </c>
      <c r="C6667" s="1">
        <v>0</v>
      </c>
      <c r="D6667" s="1">
        <v>1</v>
      </c>
      <c r="E6667" s="1">
        <v>263.70859660607198</v>
      </c>
      <c r="F6667" s="1">
        <v>0</v>
      </c>
      <c r="G6667">
        <f t="shared" si="104"/>
        <v>0</v>
      </c>
    </row>
    <row r="6668" spans="1:7" x14ac:dyDescent="0.2">
      <c r="A6668" s="1">
        <v>6665</v>
      </c>
      <c r="B6668" s="1">
        <v>611.75015900000005</v>
      </c>
      <c r="C6668" s="1">
        <v>0</v>
      </c>
      <c r="D6668" s="1">
        <v>1</v>
      </c>
      <c r="E6668" s="1">
        <v>262.49397828328</v>
      </c>
      <c r="F6668" s="1">
        <v>0</v>
      </c>
      <c r="G6668">
        <f t="shared" si="104"/>
        <v>0</v>
      </c>
    </row>
    <row r="6669" spans="1:7" x14ac:dyDescent="0.2">
      <c r="A6669" s="1">
        <v>6666</v>
      </c>
      <c r="B6669" s="1">
        <v>611.75015900000005</v>
      </c>
      <c r="C6669" s="1">
        <v>0</v>
      </c>
      <c r="D6669" s="1">
        <v>1</v>
      </c>
      <c r="E6669" s="1">
        <v>261.28054378809202</v>
      </c>
      <c r="F6669" s="1">
        <v>0</v>
      </c>
      <c r="G6669">
        <f t="shared" si="104"/>
        <v>0</v>
      </c>
    </row>
    <row r="6670" spans="1:7" x14ac:dyDescent="0.2">
      <c r="A6670" s="1">
        <v>6667</v>
      </c>
      <c r="B6670" s="1">
        <v>611.75015900000005</v>
      </c>
      <c r="C6670" s="1">
        <v>0</v>
      </c>
      <c r="D6670" s="1">
        <v>1</v>
      </c>
      <c r="E6670" s="1">
        <v>260.06827442383599</v>
      </c>
      <c r="F6670" s="1">
        <v>0</v>
      </c>
      <c r="G6670">
        <f t="shared" si="104"/>
        <v>0</v>
      </c>
    </row>
    <row r="6671" spans="1:7" x14ac:dyDescent="0.2">
      <c r="A6671" s="1">
        <v>6668</v>
      </c>
      <c r="B6671" s="1">
        <v>611.75015900000005</v>
      </c>
      <c r="C6671" s="1">
        <v>0</v>
      </c>
      <c r="D6671" s="1">
        <v>1</v>
      </c>
      <c r="E6671" s="1">
        <v>258.85715987587002</v>
      </c>
      <c r="F6671" s="1">
        <v>0</v>
      </c>
      <c r="G6671">
        <f t="shared" si="104"/>
        <v>0</v>
      </c>
    </row>
    <row r="6672" spans="1:7" x14ac:dyDescent="0.2">
      <c r="A6672" s="1">
        <v>6669</v>
      </c>
      <c r="B6672" s="1">
        <v>611.75015900000005</v>
      </c>
      <c r="C6672" s="1">
        <v>0</v>
      </c>
      <c r="D6672" s="1">
        <v>1</v>
      </c>
      <c r="E6672" s="1">
        <v>257.647198857315</v>
      </c>
      <c r="F6672" s="1">
        <v>0</v>
      </c>
      <c r="G6672">
        <f t="shared" si="104"/>
        <v>0</v>
      </c>
    </row>
    <row r="6673" spans="1:7" x14ac:dyDescent="0.2">
      <c r="A6673" s="1">
        <v>6670</v>
      </c>
      <c r="B6673" s="1">
        <v>611.75015900000005</v>
      </c>
      <c r="C6673" s="1">
        <v>0</v>
      </c>
      <c r="D6673" s="1">
        <v>1</v>
      </c>
      <c r="E6673" s="1">
        <v>256.438399176362</v>
      </c>
      <c r="F6673" s="1">
        <v>0</v>
      </c>
      <c r="G6673">
        <f t="shared" si="104"/>
        <v>0</v>
      </c>
    </row>
    <row r="6674" spans="1:7" x14ac:dyDescent="0.2">
      <c r="A6674" s="1">
        <v>6671</v>
      </c>
      <c r="B6674" s="1">
        <v>611.75015900000005</v>
      </c>
      <c r="C6674" s="1">
        <v>0</v>
      </c>
      <c r="D6674" s="1">
        <v>1</v>
      </c>
      <c r="E6674" s="1">
        <v>255.23077068839399</v>
      </c>
      <c r="F6674" s="1">
        <v>0</v>
      </c>
      <c r="G6674">
        <f t="shared" si="104"/>
        <v>0</v>
      </c>
    </row>
    <row r="6675" spans="1:7" x14ac:dyDescent="0.2">
      <c r="A6675" s="1">
        <v>6672</v>
      </c>
      <c r="B6675" s="1">
        <v>611.75015900000005</v>
      </c>
      <c r="C6675" s="1">
        <v>0</v>
      </c>
      <c r="D6675" s="1">
        <v>1</v>
      </c>
      <c r="E6675" s="1">
        <v>254.02432489224401</v>
      </c>
      <c r="F6675" s="1">
        <v>0</v>
      </c>
      <c r="G6675">
        <f t="shared" si="104"/>
        <v>0</v>
      </c>
    </row>
    <row r="6676" spans="1:7" x14ac:dyDescent="0.2">
      <c r="A6676" s="1">
        <v>6673</v>
      </c>
      <c r="B6676" s="1">
        <v>611.75015900000005</v>
      </c>
      <c r="C6676" s="1">
        <v>0</v>
      </c>
      <c r="D6676" s="1">
        <v>1</v>
      </c>
      <c r="E6676" s="1">
        <v>252.819080586593</v>
      </c>
      <c r="F6676" s="1">
        <v>0</v>
      </c>
      <c r="G6676">
        <f t="shared" si="104"/>
        <v>0</v>
      </c>
    </row>
    <row r="6677" spans="1:7" x14ac:dyDescent="0.2">
      <c r="A6677" s="1">
        <v>6674</v>
      </c>
      <c r="B6677" s="1">
        <v>611.75015900000005</v>
      </c>
      <c r="C6677" s="1">
        <v>0</v>
      </c>
      <c r="D6677" s="1">
        <v>1</v>
      </c>
      <c r="E6677" s="1">
        <v>251.61504108773499</v>
      </c>
      <c r="F6677" s="1">
        <v>0</v>
      </c>
      <c r="G6677">
        <f t="shared" si="104"/>
        <v>0</v>
      </c>
    </row>
    <row r="6678" spans="1:7" x14ac:dyDescent="0.2">
      <c r="A6678" s="1">
        <v>6675</v>
      </c>
      <c r="B6678" s="1">
        <v>611.75015900000005</v>
      </c>
      <c r="C6678" s="1">
        <v>0</v>
      </c>
      <c r="D6678" s="1">
        <v>1</v>
      </c>
      <c r="E6678" s="1">
        <v>250.41221572813899</v>
      </c>
      <c r="F6678" s="1">
        <v>0</v>
      </c>
      <c r="G6678">
        <f t="shared" si="104"/>
        <v>0</v>
      </c>
    </row>
    <row r="6679" spans="1:7" x14ac:dyDescent="0.2">
      <c r="A6679" s="1">
        <v>6676</v>
      </c>
      <c r="B6679" s="1">
        <v>611.75015900000005</v>
      </c>
      <c r="C6679" s="1">
        <v>0</v>
      </c>
      <c r="D6679" s="1">
        <v>1</v>
      </c>
      <c r="E6679" s="1">
        <v>249.21061933677399</v>
      </c>
      <c r="F6679" s="1">
        <v>0</v>
      </c>
      <c r="G6679">
        <f t="shared" si="104"/>
        <v>0</v>
      </c>
    </row>
    <row r="6680" spans="1:7" x14ac:dyDescent="0.2">
      <c r="A6680" s="1">
        <v>6677</v>
      </c>
      <c r="B6680" s="1">
        <v>611.75015900000005</v>
      </c>
      <c r="C6680" s="1">
        <v>0</v>
      </c>
      <c r="D6680" s="1">
        <v>1</v>
      </c>
      <c r="E6680" s="1">
        <v>248.01027043193599</v>
      </c>
      <c r="F6680" s="1">
        <v>0</v>
      </c>
      <c r="G6680">
        <f t="shared" si="104"/>
        <v>0</v>
      </c>
    </row>
    <row r="6681" spans="1:7" x14ac:dyDescent="0.2">
      <c r="A6681" s="1">
        <v>6678</v>
      </c>
      <c r="B6681" s="1">
        <v>611.75015900000005</v>
      </c>
      <c r="C6681" s="1">
        <v>0</v>
      </c>
      <c r="D6681" s="1">
        <v>1</v>
      </c>
      <c r="E6681" s="1">
        <v>246.81118940834</v>
      </c>
      <c r="F6681" s="1">
        <v>0</v>
      </c>
      <c r="G6681">
        <f t="shared" si="104"/>
        <v>0</v>
      </c>
    </row>
    <row r="6682" spans="1:7" x14ac:dyDescent="0.2">
      <c r="A6682" s="1">
        <v>6679</v>
      </c>
      <c r="B6682" s="1">
        <v>611.75015900000005</v>
      </c>
      <c r="C6682" s="1">
        <v>0</v>
      </c>
      <c r="D6682" s="1">
        <v>1</v>
      </c>
      <c r="E6682" s="1">
        <v>245.613398773277</v>
      </c>
      <c r="F6682" s="1">
        <v>0</v>
      </c>
      <c r="G6682">
        <f t="shared" si="104"/>
        <v>0</v>
      </c>
    </row>
    <row r="6683" spans="1:7" x14ac:dyDescent="0.2">
      <c r="A6683" s="1">
        <v>6680</v>
      </c>
      <c r="B6683" s="1">
        <v>611.75015900000005</v>
      </c>
      <c r="C6683" s="1">
        <v>0</v>
      </c>
      <c r="D6683" s="1">
        <v>1</v>
      </c>
      <c r="E6683" s="1">
        <v>244.41692275789899</v>
      </c>
      <c r="F6683" s="1">
        <v>0</v>
      </c>
      <c r="G6683">
        <f t="shared" si="104"/>
        <v>0</v>
      </c>
    </row>
    <row r="6684" spans="1:7" x14ac:dyDescent="0.2">
      <c r="A6684" s="1">
        <v>6681</v>
      </c>
      <c r="B6684" s="1">
        <v>611.75015900000005</v>
      </c>
      <c r="C6684" s="1">
        <v>0</v>
      </c>
      <c r="D6684" s="1">
        <v>1</v>
      </c>
      <c r="E6684" s="1">
        <v>243.22178753667299</v>
      </c>
      <c r="F6684" s="1">
        <v>0</v>
      </c>
      <c r="G6684">
        <f t="shared" si="104"/>
        <v>0</v>
      </c>
    </row>
    <row r="6685" spans="1:7" x14ac:dyDescent="0.2">
      <c r="A6685" s="1">
        <v>6682</v>
      </c>
      <c r="B6685" s="1">
        <v>611.75015900000005</v>
      </c>
      <c r="C6685" s="1">
        <v>0</v>
      </c>
      <c r="D6685" s="1">
        <v>1</v>
      </c>
      <c r="E6685" s="1">
        <v>242.028020781988</v>
      </c>
      <c r="F6685" s="1">
        <v>0</v>
      </c>
      <c r="G6685">
        <f t="shared" si="104"/>
        <v>0</v>
      </c>
    </row>
    <row r="6686" spans="1:7" x14ac:dyDescent="0.2">
      <c r="A6686" s="1">
        <v>6683</v>
      </c>
      <c r="B6686" s="1">
        <v>611.75015900000005</v>
      </c>
      <c r="C6686" s="1">
        <v>0</v>
      </c>
      <c r="D6686" s="1">
        <v>1</v>
      </c>
      <c r="E6686" s="1">
        <v>240.83566089313999</v>
      </c>
      <c r="F6686" s="1">
        <v>0</v>
      </c>
      <c r="G6686">
        <f t="shared" si="104"/>
        <v>0</v>
      </c>
    </row>
    <row r="6687" spans="1:7" x14ac:dyDescent="0.2">
      <c r="A6687" s="1">
        <v>6684</v>
      </c>
      <c r="B6687" s="1">
        <v>611.75015900000005</v>
      </c>
      <c r="C6687" s="1">
        <v>0</v>
      </c>
      <c r="D6687" s="1">
        <v>1</v>
      </c>
      <c r="E6687" s="1">
        <v>239.644757124183</v>
      </c>
      <c r="F6687" s="1">
        <v>0</v>
      </c>
      <c r="G6687">
        <f t="shared" si="104"/>
        <v>0</v>
      </c>
    </row>
    <row r="6688" spans="1:7" x14ac:dyDescent="0.2">
      <c r="A6688" s="1">
        <v>6685</v>
      </c>
      <c r="B6688" s="1">
        <v>611.75015900000005</v>
      </c>
      <c r="C6688" s="1">
        <v>0</v>
      </c>
      <c r="D6688" s="1">
        <v>1</v>
      </c>
      <c r="E6688" s="1">
        <v>238.45535022609101</v>
      </c>
      <c r="F6688" s="1">
        <v>0</v>
      </c>
      <c r="G6688">
        <f t="shared" si="104"/>
        <v>0</v>
      </c>
    </row>
    <row r="6689" spans="1:7" x14ac:dyDescent="0.2">
      <c r="A6689" s="1">
        <v>6686</v>
      </c>
      <c r="B6689" s="1">
        <v>611.75015900000005</v>
      </c>
      <c r="C6689" s="1">
        <v>0</v>
      </c>
      <c r="D6689" s="1">
        <v>1</v>
      </c>
      <c r="E6689" s="1">
        <v>237.26751081672199</v>
      </c>
      <c r="F6689" s="1">
        <v>0</v>
      </c>
      <c r="G6689">
        <f t="shared" si="104"/>
        <v>0</v>
      </c>
    </row>
    <row r="6690" spans="1:7" x14ac:dyDescent="0.2">
      <c r="A6690" s="1">
        <v>6687</v>
      </c>
      <c r="B6690" s="1">
        <v>611.75015900000005</v>
      </c>
      <c r="C6690" s="1">
        <v>0</v>
      </c>
      <c r="D6690" s="1">
        <v>1</v>
      </c>
      <c r="E6690" s="1">
        <v>236.08130279539901</v>
      </c>
      <c r="F6690" s="1">
        <v>0</v>
      </c>
      <c r="G6690">
        <f t="shared" si="104"/>
        <v>0</v>
      </c>
    </row>
    <row r="6691" spans="1:7" x14ac:dyDescent="0.2">
      <c r="A6691" s="1">
        <v>6688</v>
      </c>
      <c r="B6691" s="1">
        <v>611.75015900000005</v>
      </c>
      <c r="C6691" s="1">
        <v>0</v>
      </c>
      <c r="D6691" s="1">
        <v>1</v>
      </c>
      <c r="E6691" s="1">
        <v>234.89678270836501</v>
      </c>
      <c r="F6691" s="1">
        <v>0</v>
      </c>
      <c r="G6691">
        <f t="shared" si="104"/>
        <v>0</v>
      </c>
    </row>
    <row r="6692" spans="1:7" x14ac:dyDescent="0.2">
      <c r="A6692" s="1">
        <v>6689</v>
      </c>
      <c r="B6692" s="1">
        <v>611.75015900000005</v>
      </c>
      <c r="C6692" s="1">
        <v>0</v>
      </c>
      <c r="D6692" s="1">
        <v>1</v>
      </c>
      <c r="E6692" s="1">
        <v>233.714002529628</v>
      </c>
      <c r="F6692" s="1">
        <v>0</v>
      </c>
      <c r="G6692">
        <f t="shared" si="104"/>
        <v>0</v>
      </c>
    </row>
    <row r="6693" spans="1:7" x14ac:dyDescent="0.2">
      <c r="A6693" s="1">
        <v>6690</v>
      </c>
      <c r="B6693" s="1">
        <v>611.75015900000005</v>
      </c>
      <c r="C6693" s="1">
        <v>0</v>
      </c>
      <c r="D6693" s="1">
        <v>1</v>
      </c>
      <c r="E6693" s="1">
        <v>232.53301100060901</v>
      </c>
      <c r="F6693" s="1">
        <v>0</v>
      </c>
      <c r="G6693">
        <f t="shared" si="104"/>
        <v>0</v>
      </c>
    </row>
    <row r="6694" spans="1:7" x14ac:dyDescent="0.2">
      <c r="A6694" s="1">
        <v>6691</v>
      </c>
      <c r="B6694" s="1">
        <v>611.75015900000005</v>
      </c>
      <c r="C6694" s="1">
        <v>0</v>
      </c>
      <c r="D6694" s="1">
        <v>1</v>
      </c>
      <c r="E6694" s="1">
        <v>231.35385380258799</v>
      </c>
      <c r="F6694" s="1">
        <v>0</v>
      </c>
      <c r="G6694">
        <f t="shared" si="104"/>
        <v>0</v>
      </c>
    </row>
    <row r="6695" spans="1:7" x14ac:dyDescent="0.2">
      <c r="A6695" s="1">
        <v>6692</v>
      </c>
      <c r="B6695" s="1">
        <v>611.75015900000005</v>
      </c>
      <c r="C6695" s="1">
        <v>0</v>
      </c>
      <c r="D6695" s="1">
        <v>1</v>
      </c>
      <c r="E6695" s="1">
        <v>230.17657308874001</v>
      </c>
      <c r="F6695" s="1">
        <v>0</v>
      </c>
      <c r="G6695">
        <f t="shared" si="104"/>
        <v>0</v>
      </c>
    </row>
    <row r="6696" spans="1:7" x14ac:dyDescent="0.2">
      <c r="A6696" s="1">
        <v>6693</v>
      </c>
      <c r="B6696" s="1">
        <v>611.75015900000005</v>
      </c>
      <c r="C6696" s="1">
        <v>0</v>
      </c>
      <c r="D6696" s="1">
        <v>1</v>
      </c>
      <c r="E6696" s="1">
        <v>229.00120766444499</v>
      </c>
      <c r="F6696" s="1">
        <v>0</v>
      </c>
      <c r="G6696">
        <f t="shared" si="104"/>
        <v>0</v>
      </c>
    </row>
    <row r="6697" spans="1:7" x14ac:dyDescent="0.2">
      <c r="A6697" s="1">
        <v>6694</v>
      </c>
      <c r="B6697" s="1">
        <v>611.75015900000005</v>
      </c>
      <c r="C6697" s="1">
        <v>0</v>
      </c>
      <c r="D6697" s="1">
        <v>1</v>
      </c>
      <c r="E6697" s="1">
        <v>227.827792527816</v>
      </c>
      <c r="F6697" s="1">
        <v>0</v>
      </c>
      <c r="G6697">
        <f t="shared" si="104"/>
        <v>0</v>
      </c>
    </row>
    <row r="6698" spans="1:7" x14ac:dyDescent="0.2">
      <c r="A6698" s="1">
        <v>6695</v>
      </c>
      <c r="B6698" s="1">
        <v>611.75015900000005</v>
      </c>
      <c r="C6698" s="1">
        <v>0</v>
      </c>
      <c r="D6698" s="1">
        <v>1</v>
      </c>
      <c r="E6698" s="1">
        <v>226.6563401823</v>
      </c>
      <c r="F6698" s="1">
        <v>0</v>
      </c>
      <c r="G6698">
        <f t="shared" si="104"/>
        <v>0</v>
      </c>
    </row>
    <row r="6699" spans="1:7" x14ac:dyDescent="0.2">
      <c r="A6699" s="1">
        <v>6696</v>
      </c>
      <c r="B6699" s="1">
        <v>611.75015900000005</v>
      </c>
      <c r="C6699" s="1">
        <v>0</v>
      </c>
      <c r="D6699" s="1">
        <v>1</v>
      </c>
      <c r="E6699" s="1">
        <v>225.486839366325</v>
      </c>
      <c r="F6699" s="1">
        <v>0</v>
      </c>
      <c r="G6699">
        <f t="shared" si="104"/>
        <v>0</v>
      </c>
    </row>
    <row r="6700" spans="1:7" x14ac:dyDescent="0.2">
      <c r="A6700" s="1">
        <v>6697</v>
      </c>
      <c r="B6700" s="1">
        <v>611.75015900000005</v>
      </c>
      <c r="C6700" s="1">
        <v>0</v>
      </c>
      <c r="D6700" s="1">
        <v>1</v>
      </c>
      <c r="E6700" s="1">
        <v>224.31928058462</v>
      </c>
      <c r="F6700" s="1">
        <v>0</v>
      </c>
      <c r="G6700">
        <f t="shared" si="104"/>
        <v>0</v>
      </c>
    </row>
    <row r="6701" spans="1:7" x14ac:dyDescent="0.2">
      <c r="A6701" s="1">
        <v>6698</v>
      </c>
      <c r="B6701" s="1">
        <v>611.75015900000005</v>
      </c>
      <c r="C6701" s="1">
        <v>0</v>
      </c>
      <c r="D6701" s="1">
        <v>1</v>
      </c>
      <c r="E6701" s="1">
        <v>223.15365408618001</v>
      </c>
      <c r="F6701" s="1">
        <v>0</v>
      </c>
      <c r="G6701">
        <f t="shared" si="104"/>
        <v>0</v>
      </c>
    </row>
    <row r="6702" spans="1:7" x14ac:dyDescent="0.2">
      <c r="A6702" s="1">
        <v>6699</v>
      </c>
      <c r="B6702" s="1">
        <v>611.75015900000005</v>
      </c>
      <c r="C6702" s="1">
        <v>0</v>
      </c>
      <c r="D6702" s="1">
        <v>1</v>
      </c>
      <c r="E6702" s="1">
        <v>221.98995188948999</v>
      </c>
      <c r="F6702" s="1">
        <v>0</v>
      </c>
      <c r="G6702">
        <f t="shared" si="104"/>
        <v>0</v>
      </c>
    </row>
    <row r="6703" spans="1:7" x14ac:dyDescent="0.2">
      <c r="A6703" s="1">
        <v>6700</v>
      </c>
      <c r="B6703" s="1">
        <v>611.75015900000005</v>
      </c>
      <c r="C6703" s="1">
        <v>0</v>
      </c>
      <c r="D6703" s="1">
        <v>1</v>
      </c>
      <c r="E6703" s="1">
        <v>220.828167156163</v>
      </c>
      <c r="F6703" s="1">
        <v>0</v>
      </c>
      <c r="G6703">
        <f t="shared" si="104"/>
        <v>0</v>
      </c>
    </row>
    <row r="6704" spans="1:7" x14ac:dyDescent="0.2">
      <c r="A6704" s="1">
        <v>6701</v>
      </c>
      <c r="B6704" s="1">
        <v>611.75015900000005</v>
      </c>
      <c r="C6704" s="1">
        <v>0</v>
      </c>
      <c r="D6704" s="1">
        <v>1</v>
      </c>
      <c r="E6704" s="1">
        <v>219.668293954544</v>
      </c>
      <c r="F6704" s="1">
        <v>0</v>
      </c>
      <c r="G6704">
        <f t="shared" si="104"/>
        <v>0</v>
      </c>
    </row>
    <row r="6705" spans="1:7" x14ac:dyDescent="0.2">
      <c r="A6705" s="1">
        <v>6702</v>
      </c>
      <c r="B6705" s="1">
        <v>611.75015900000005</v>
      </c>
      <c r="C6705" s="1">
        <v>0</v>
      </c>
      <c r="D6705" s="1">
        <v>1</v>
      </c>
      <c r="E6705" s="1">
        <v>218.51032634804901</v>
      </c>
      <c r="F6705" s="1">
        <v>0</v>
      </c>
      <c r="G6705">
        <f t="shared" si="104"/>
        <v>0</v>
      </c>
    </row>
    <row r="6706" spans="1:7" x14ac:dyDescent="0.2">
      <c r="A6706" s="1">
        <v>6703</v>
      </c>
      <c r="B6706" s="1">
        <v>611.75015900000005</v>
      </c>
      <c r="C6706" s="1">
        <v>0</v>
      </c>
      <c r="D6706" s="1">
        <v>1</v>
      </c>
      <c r="E6706" s="1">
        <v>217.35425872128101</v>
      </c>
      <c r="F6706" s="1">
        <v>0</v>
      </c>
      <c r="G6706">
        <f t="shared" si="104"/>
        <v>0</v>
      </c>
    </row>
    <row r="6707" spans="1:7" x14ac:dyDescent="0.2">
      <c r="A6707" s="1">
        <v>6704</v>
      </c>
      <c r="B6707" s="1">
        <v>611.75015900000005</v>
      </c>
      <c r="C6707" s="1">
        <v>0</v>
      </c>
      <c r="D6707" s="1">
        <v>1</v>
      </c>
      <c r="E6707" s="1">
        <v>216.20008544516199</v>
      </c>
      <c r="F6707" s="1">
        <v>0</v>
      </c>
      <c r="G6707">
        <f t="shared" si="104"/>
        <v>0</v>
      </c>
    </row>
    <row r="6708" spans="1:7" x14ac:dyDescent="0.2">
      <c r="A6708" s="1">
        <v>6705</v>
      </c>
      <c r="B6708" s="1">
        <v>611.75015900000005</v>
      </c>
      <c r="C6708" s="1">
        <v>0</v>
      </c>
      <c r="D6708" s="1">
        <v>1</v>
      </c>
      <c r="E6708" s="1">
        <v>215.04780117457599</v>
      </c>
      <c r="F6708" s="1">
        <v>0</v>
      </c>
      <c r="G6708">
        <f t="shared" si="104"/>
        <v>0</v>
      </c>
    </row>
    <row r="6709" spans="1:7" x14ac:dyDescent="0.2">
      <c r="A6709" s="1">
        <v>6706</v>
      </c>
      <c r="B6709" s="1">
        <v>611.75015900000005</v>
      </c>
      <c r="C6709" s="1">
        <v>0</v>
      </c>
      <c r="D6709" s="1">
        <v>1</v>
      </c>
      <c r="E6709" s="1">
        <v>213.89740049848101</v>
      </c>
      <c r="F6709" s="1">
        <v>0</v>
      </c>
      <c r="G6709">
        <f t="shared" si="104"/>
        <v>0</v>
      </c>
    </row>
    <row r="6710" spans="1:7" x14ac:dyDescent="0.2">
      <c r="A6710" s="1">
        <v>6707</v>
      </c>
      <c r="B6710" s="1">
        <v>611.75015900000005</v>
      </c>
      <c r="C6710" s="1">
        <v>0</v>
      </c>
      <c r="D6710" s="1">
        <v>1</v>
      </c>
      <c r="E6710" s="1">
        <v>212.74890132985701</v>
      </c>
      <c r="F6710" s="1">
        <v>0</v>
      </c>
      <c r="G6710">
        <f t="shared" si="104"/>
        <v>0</v>
      </c>
    </row>
    <row r="6711" spans="1:7" x14ac:dyDescent="0.2">
      <c r="A6711" s="1">
        <v>6708</v>
      </c>
      <c r="B6711" s="1">
        <v>611.75015900000005</v>
      </c>
      <c r="C6711" s="1">
        <v>0</v>
      </c>
      <c r="D6711" s="1">
        <v>1</v>
      </c>
      <c r="E6711" s="1">
        <v>211.60234542725101</v>
      </c>
      <c r="F6711" s="1">
        <v>0</v>
      </c>
      <c r="G6711">
        <f t="shared" si="104"/>
        <v>0</v>
      </c>
    </row>
    <row r="6712" spans="1:7" x14ac:dyDescent="0.2">
      <c r="A6712" s="1">
        <v>6709</v>
      </c>
      <c r="B6712" s="1">
        <v>611.75015900000005</v>
      </c>
      <c r="C6712" s="1">
        <v>0</v>
      </c>
      <c r="D6712" s="1">
        <v>1</v>
      </c>
      <c r="E6712" s="1">
        <v>210.457780344127</v>
      </c>
      <c r="F6712" s="1">
        <v>0</v>
      </c>
      <c r="G6712">
        <f t="shared" si="104"/>
        <v>0</v>
      </c>
    </row>
    <row r="6713" spans="1:7" x14ac:dyDescent="0.2">
      <c r="A6713" s="1">
        <v>6710</v>
      </c>
      <c r="B6713" s="1">
        <v>611.75015900000005</v>
      </c>
      <c r="C6713" s="1">
        <v>0</v>
      </c>
      <c r="D6713" s="1">
        <v>1</v>
      </c>
      <c r="E6713" s="1">
        <v>209.31527303217899</v>
      </c>
      <c r="F6713" s="1">
        <v>0</v>
      </c>
      <c r="G6713">
        <f t="shared" si="104"/>
        <v>0</v>
      </c>
    </row>
    <row r="6714" spans="1:7" x14ac:dyDescent="0.2">
      <c r="A6714" s="1">
        <v>6711</v>
      </c>
      <c r="B6714" s="1">
        <v>611.75015900000005</v>
      </c>
      <c r="C6714" s="1">
        <v>0</v>
      </c>
      <c r="D6714" s="1">
        <v>1</v>
      </c>
      <c r="E6714" s="1">
        <v>208.174896856011</v>
      </c>
      <c r="F6714" s="1">
        <v>0</v>
      </c>
      <c r="G6714">
        <f t="shared" si="104"/>
        <v>0</v>
      </c>
    </row>
    <row r="6715" spans="1:7" x14ac:dyDescent="0.2">
      <c r="A6715" s="1">
        <v>6712</v>
      </c>
      <c r="B6715" s="1">
        <v>611.75015900000005</v>
      </c>
      <c r="C6715" s="1">
        <v>0</v>
      </c>
      <c r="D6715" s="1">
        <v>1</v>
      </c>
      <c r="E6715" s="1">
        <v>207.03673186151201</v>
      </c>
      <c r="F6715" s="1">
        <v>0</v>
      </c>
      <c r="G6715">
        <f t="shared" si="104"/>
        <v>0</v>
      </c>
    </row>
    <row r="6716" spans="1:7" x14ac:dyDescent="0.2">
      <c r="A6716" s="1">
        <v>6713</v>
      </c>
      <c r="B6716" s="1">
        <v>611.75015900000005</v>
      </c>
      <c r="C6716" s="1">
        <v>0</v>
      </c>
      <c r="D6716" s="1">
        <v>1</v>
      </c>
      <c r="E6716" s="1">
        <v>205.90086464805501</v>
      </c>
      <c r="F6716" s="1">
        <v>0</v>
      </c>
      <c r="G6716">
        <f t="shared" si="104"/>
        <v>0</v>
      </c>
    </row>
    <row r="6717" spans="1:7" x14ac:dyDescent="0.2">
      <c r="A6717" s="1">
        <v>6714</v>
      </c>
      <c r="B6717" s="1">
        <v>611.75015900000005</v>
      </c>
      <c r="C6717" s="1">
        <v>0</v>
      </c>
      <c r="D6717" s="1">
        <v>1</v>
      </c>
      <c r="E6717" s="1">
        <v>204.76738807108799</v>
      </c>
      <c r="F6717" s="1">
        <v>0</v>
      </c>
      <c r="G6717">
        <f t="shared" si="104"/>
        <v>0</v>
      </c>
    </row>
    <row r="6718" spans="1:7" x14ac:dyDescent="0.2">
      <c r="A6718" s="1">
        <v>6715</v>
      </c>
      <c r="B6718" s="1">
        <v>611.75015900000005</v>
      </c>
      <c r="C6718" s="1">
        <v>0</v>
      </c>
      <c r="D6718" s="1">
        <v>1</v>
      </c>
      <c r="E6718" s="1">
        <v>203.636401624575</v>
      </c>
      <c r="F6718" s="1">
        <v>0</v>
      </c>
      <c r="G6718">
        <f t="shared" si="104"/>
        <v>0</v>
      </c>
    </row>
    <row r="6719" spans="1:7" x14ac:dyDescent="0.2">
      <c r="A6719" s="1">
        <v>6716</v>
      </c>
      <c r="B6719" s="1">
        <v>611.75015900000005</v>
      </c>
      <c r="C6719" s="1">
        <v>0</v>
      </c>
      <c r="D6719" s="1">
        <v>1</v>
      </c>
      <c r="E6719" s="1">
        <v>202.508011186782</v>
      </c>
      <c r="F6719" s="1">
        <v>0</v>
      </c>
      <c r="G6719">
        <f t="shared" si="104"/>
        <v>0</v>
      </c>
    </row>
    <row r="6720" spans="1:7" x14ac:dyDescent="0.2">
      <c r="A6720" s="1">
        <v>6717</v>
      </c>
      <c r="B6720" s="1">
        <v>611.75015900000005</v>
      </c>
      <c r="C6720" s="1">
        <v>0</v>
      </c>
      <c r="D6720" s="1">
        <v>1</v>
      </c>
      <c r="E6720" s="1">
        <v>201.38232944150801</v>
      </c>
      <c r="F6720" s="1">
        <v>0</v>
      </c>
      <c r="G6720">
        <f t="shared" si="104"/>
        <v>0</v>
      </c>
    </row>
    <row r="6721" spans="1:7" x14ac:dyDescent="0.2">
      <c r="A6721" s="1">
        <v>6718</v>
      </c>
      <c r="B6721" s="1">
        <v>611.75015900000005</v>
      </c>
      <c r="C6721" s="1">
        <v>0</v>
      </c>
      <c r="D6721" s="1">
        <v>1</v>
      </c>
      <c r="E6721" s="1">
        <v>200.259475620904</v>
      </c>
      <c r="F6721" s="1">
        <v>0</v>
      </c>
      <c r="G6721">
        <f t="shared" si="104"/>
        <v>0</v>
      </c>
    </row>
    <row r="6722" spans="1:7" x14ac:dyDescent="0.2">
      <c r="A6722" s="1">
        <v>6719</v>
      </c>
      <c r="B6722" s="1">
        <v>611.75015900000005</v>
      </c>
      <c r="C6722" s="1">
        <v>0</v>
      </c>
      <c r="D6722" s="1">
        <v>1</v>
      </c>
      <c r="E6722" s="1">
        <v>199.13955365148601</v>
      </c>
      <c r="F6722" s="1">
        <v>0</v>
      </c>
      <c r="G6722">
        <f t="shared" si="104"/>
        <v>0</v>
      </c>
    </row>
    <row r="6723" spans="1:7" x14ac:dyDescent="0.2">
      <c r="A6723" s="1">
        <v>6720</v>
      </c>
      <c r="B6723" s="1">
        <v>611.75015900000005</v>
      </c>
      <c r="C6723" s="1">
        <v>0</v>
      </c>
      <c r="D6723" s="1">
        <v>1</v>
      </c>
      <c r="E6723" s="1">
        <v>198.02259111757701</v>
      </c>
      <c r="F6723" s="1">
        <v>0</v>
      </c>
      <c r="G6723">
        <f t="shared" si="104"/>
        <v>0</v>
      </c>
    </row>
    <row r="6724" spans="1:7" x14ac:dyDescent="0.2">
      <c r="A6724" s="1">
        <v>6721</v>
      </c>
      <c r="B6724" s="1">
        <v>611.75015900000005</v>
      </c>
      <c r="C6724" s="1">
        <v>0</v>
      </c>
      <c r="D6724" s="1">
        <v>1</v>
      </c>
      <c r="E6724" s="1">
        <v>196.908604982318</v>
      </c>
      <c r="F6724" s="1">
        <v>0</v>
      </c>
      <c r="G6724">
        <f t="shared" ref="G6724:G6787" si="105">C6724*C6724</f>
        <v>0</v>
      </c>
    </row>
    <row r="6725" spans="1:7" x14ac:dyDescent="0.2">
      <c r="A6725" s="1">
        <v>6722</v>
      </c>
      <c r="B6725" s="1">
        <v>611.75015900000005</v>
      </c>
      <c r="C6725" s="1">
        <v>0</v>
      </c>
      <c r="D6725" s="1">
        <v>1</v>
      </c>
      <c r="E6725" s="1">
        <v>195.79760086916801</v>
      </c>
      <c r="F6725" s="1">
        <v>0</v>
      </c>
      <c r="G6725">
        <f t="shared" si="105"/>
        <v>0</v>
      </c>
    </row>
    <row r="6726" spans="1:7" x14ac:dyDescent="0.2">
      <c r="A6726" s="1">
        <v>6723</v>
      </c>
      <c r="B6726" s="1">
        <v>611.75015900000005</v>
      </c>
      <c r="C6726" s="1">
        <v>0</v>
      </c>
      <c r="D6726" s="1">
        <v>1</v>
      </c>
      <c r="E6726" s="1">
        <v>194.689573333987</v>
      </c>
      <c r="F6726" s="1">
        <v>0</v>
      </c>
      <c r="G6726">
        <f t="shared" si="105"/>
        <v>0</v>
      </c>
    </row>
    <row r="6727" spans="1:7" x14ac:dyDescent="0.2">
      <c r="A6727" s="1">
        <v>6724</v>
      </c>
      <c r="B6727" s="1">
        <v>611.75015900000005</v>
      </c>
      <c r="C6727" s="1">
        <v>0</v>
      </c>
      <c r="D6727" s="1">
        <v>1</v>
      </c>
      <c r="E6727" s="1">
        <v>193.58450496863401</v>
      </c>
      <c r="F6727" s="1">
        <v>0</v>
      </c>
      <c r="G6727">
        <f t="shared" si="105"/>
        <v>0</v>
      </c>
    </row>
    <row r="6728" spans="1:7" x14ac:dyDescent="0.2">
      <c r="A6728" s="1">
        <v>6725</v>
      </c>
      <c r="B6728" s="1">
        <v>611.75015900000005</v>
      </c>
      <c r="C6728" s="1">
        <v>0</v>
      </c>
      <c r="D6728" s="1">
        <v>1</v>
      </c>
      <c r="E6728" s="1">
        <v>192.482367787134</v>
      </c>
      <c r="F6728" s="1">
        <v>0</v>
      </c>
      <c r="G6728">
        <f t="shared" si="105"/>
        <v>0</v>
      </c>
    </row>
    <row r="6729" spans="1:7" x14ac:dyDescent="0.2">
      <c r="A6729" s="1">
        <v>6726</v>
      </c>
      <c r="B6729" s="1">
        <v>611.75015900000005</v>
      </c>
      <c r="C6729" s="1">
        <v>0</v>
      </c>
      <c r="D6729" s="1">
        <v>1</v>
      </c>
      <c r="E6729" s="1">
        <v>191.38312338130501</v>
      </c>
      <c r="F6729" s="1">
        <v>0</v>
      </c>
      <c r="G6729">
        <f t="shared" si="105"/>
        <v>0</v>
      </c>
    </row>
    <row r="6730" spans="1:7" x14ac:dyDescent="0.2">
      <c r="A6730" s="1">
        <v>6727</v>
      </c>
      <c r="B6730" s="1">
        <v>611.75015900000005</v>
      </c>
      <c r="C6730" s="1">
        <v>0</v>
      </c>
      <c r="D6730" s="1">
        <v>1</v>
      </c>
      <c r="E6730" s="1">
        <v>190.28672293213199</v>
      </c>
      <c r="F6730" s="1">
        <v>0</v>
      </c>
      <c r="G6730">
        <f t="shared" si="105"/>
        <v>0</v>
      </c>
    </row>
    <row r="6731" spans="1:7" x14ac:dyDescent="0.2">
      <c r="A6731" s="1">
        <v>6728</v>
      </c>
      <c r="B6731" s="1">
        <v>611.75015900000005</v>
      </c>
      <c r="C6731" s="1">
        <v>0</v>
      </c>
      <c r="D6731" s="1">
        <v>1</v>
      </c>
      <c r="E6731" s="1">
        <v>189.19310657415599</v>
      </c>
      <c r="F6731" s="1">
        <v>0</v>
      </c>
      <c r="G6731">
        <f t="shared" si="105"/>
        <v>0</v>
      </c>
    </row>
    <row r="6732" spans="1:7" x14ac:dyDescent="0.2">
      <c r="A6732" s="1">
        <v>6729</v>
      </c>
      <c r="B6732" s="1">
        <v>611.75015900000005</v>
      </c>
      <c r="C6732" s="1">
        <v>0</v>
      </c>
      <c r="D6732" s="1">
        <v>1</v>
      </c>
      <c r="E6732" s="1">
        <v>188.102203397566</v>
      </c>
      <c r="F6732" s="1">
        <v>0</v>
      </c>
      <c r="G6732">
        <f t="shared" si="105"/>
        <v>0</v>
      </c>
    </row>
    <row r="6733" spans="1:7" x14ac:dyDescent="0.2">
      <c r="A6733" s="1">
        <v>6730</v>
      </c>
      <c r="B6733" s="1">
        <v>611.75015900000005</v>
      </c>
      <c r="C6733" s="1">
        <v>0</v>
      </c>
      <c r="D6733" s="1">
        <v>1</v>
      </c>
      <c r="E6733" s="1">
        <v>187.01393081927901</v>
      </c>
      <c r="F6733" s="1">
        <v>0</v>
      </c>
      <c r="G6733">
        <f t="shared" si="105"/>
        <v>0</v>
      </c>
    </row>
    <row r="6734" spans="1:7" x14ac:dyDescent="0.2">
      <c r="A6734" s="1">
        <v>6731</v>
      </c>
      <c r="B6734" s="1">
        <v>611.75015900000005</v>
      </c>
      <c r="C6734" s="1">
        <v>0</v>
      </c>
      <c r="D6734" s="1">
        <v>1</v>
      </c>
      <c r="E6734" s="1">
        <v>185.92821086451201</v>
      </c>
      <c r="F6734" s="1">
        <v>0</v>
      </c>
      <c r="G6734">
        <f t="shared" si="105"/>
        <v>0</v>
      </c>
    </row>
    <row r="6735" spans="1:7" x14ac:dyDescent="0.2">
      <c r="A6735" s="1">
        <v>6732</v>
      </c>
      <c r="B6735" s="1">
        <v>611.75015900000005</v>
      </c>
      <c r="C6735" s="1">
        <v>0</v>
      </c>
      <c r="D6735" s="1">
        <v>1</v>
      </c>
      <c r="E6735" s="1">
        <v>184.84504435709999</v>
      </c>
      <c r="F6735" s="1">
        <v>0</v>
      </c>
      <c r="G6735">
        <f t="shared" si="105"/>
        <v>0</v>
      </c>
    </row>
    <row r="6736" spans="1:7" x14ac:dyDescent="0.2">
      <c r="A6736" s="1">
        <v>6733</v>
      </c>
      <c r="B6736" s="1">
        <v>611.75015900000005</v>
      </c>
      <c r="C6736" s="1">
        <v>0</v>
      </c>
      <c r="D6736" s="1">
        <v>1</v>
      </c>
      <c r="E6736" s="1">
        <v>183.764440065537</v>
      </c>
      <c r="F6736" s="1">
        <v>0</v>
      </c>
      <c r="G6736">
        <f t="shared" si="105"/>
        <v>0</v>
      </c>
    </row>
    <row r="6737" spans="1:7" x14ac:dyDescent="0.2">
      <c r="A6737" s="1">
        <v>6734</v>
      </c>
      <c r="B6737" s="1">
        <v>611.75015900000005</v>
      </c>
      <c r="C6737" s="1">
        <v>0</v>
      </c>
      <c r="D6737" s="1">
        <v>1</v>
      </c>
      <c r="E6737" s="1">
        <v>182.686414487501</v>
      </c>
      <c r="F6737" s="1">
        <v>0</v>
      </c>
      <c r="G6737">
        <f t="shared" si="105"/>
        <v>0</v>
      </c>
    </row>
    <row r="6738" spans="1:7" x14ac:dyDescent="0.2">
      <c r="A6738" s="1">
        <v>6735</v>
      </c>
      <c r="B6738" s="1">
        <v>611.75015900000005</v>
      </c>
      <c r="C6738" s="1">
        <v>0</v>
      </c>
      <c r="D6738" s="1">
        <v>1</v>
      </c>
      <c r="E6738" s="1">
        <v>181.61099208827201</v>
      </c>
      <c r="F6738" s="1">
        <v>0</v>
      </c>
      <c r="G6738">
        <f t="shared" si="105"/>
        <v>0</v>
      </c>
    </row>
    <row r="6739" spans="1:7" x14ac:dyDescent="0.2">
      <c r="A6739" s="1">
        <v>6736</v>
      </c>
      <c r="B6739" s="1">
        <v>611.75015900000005</v>
      </c>
      <c r="C6739" s="1">
        <v>0</v>
      </c>
      <c r="D6739" s="1">
        <v>1</v>
      </c>
      <c r="E6739" s="1">
        <v>180.53820477806801</v>
      </c>
      <c r="F6739" s="1">
        <v>0</v>
      </c>
      <c r="G6739">
        <f t="shared" si="105"/>
        <v>0</v>
      </c>
    </row>
    <row r="6740" spans="1:7" x14ac:dyDescent="0.2">
      <c r="A6740" s="1">
        <v>6737</v>
      </c>
      <c r="B6740" s="1">
        <v>611.75015900000005</v>
      </c>
      <c r="C6740" s="1">
        <v>0</v>
      </c>
      <c r="D6740" s="1">
        <v>1</v>
      </c>
      <c r="E6740" s="1">
        <v>179.468090188682</v>
      </c>
      <c r="F6740" s="1">
        <v>0</v>
      </c>
      <c r="G6740">
        <f t="shared" si="105"/>
        <v>0</v>
      </c>
    </row>
    <row r="6741" spans="1:7" x14ac:dyDescent="0.2">
      <c r="A6741" s="1">
        <v>6738</v>
      </c>
      <c r="B6741" s="1">
        <v>611.75015900000005</v>
      </c>
      <c r="C6741" s="1">
        <v>0</v>
      </c>
      <c r="D6741" s="1">
        <v>1</v>
      </c>
      <c r="E6741" s="1">
        <v>178.40068979889799</v>
      </c>
      <c r="F6741" s="1">
        <v>0</v>
      </c>
      <c r="G6741">
        <f t="shared" si="105"/>
        <v>0</v>
      </c>
    </row>
    <row r="6742" spans="1:7" x14ac:dyDescent="0.2">
      <c r="A6742" s="1">
        <v>6739</v>
      </c>
      <c r="B6742" s="1">
        <v>611.75015900000005</v>
      </c>
      <c r="C6742" s="1">
        <v>0</v>
      </c>
      <c r="D6742" s="1">
        <v>1</v>
      </c>
      <c r="E6742" s="1">
        <v>177.336049272286</v>
      </c>
      <c r="F6742" s="1">
        <v>0</v>
      </c>
      <c r="G6742">
        <f t="shared" si="105"/>
        <v>0</v>
      </c>
    </row>
    <row r="6743" spans="1:7" x14ac:dyDescent="0.2">
      <c r="A6743" s="1">
        <v>6740</v>
      </c>
      <c r="B6743" s="1">
        <v>611.75015900000005</v>
      </c>
      <c r="C6743" s="1">
        <v>0</v>
      </c>
      <c r="D6743" s="1">
        <v>1</v>
      </c>
      <c r="E6743" s="1">
        <v>176.274218046334</v>
      </c>
      <c r="F6743" s="1">
        <v>0</v>
      </c>
      <c r="G6743">
        <f t="shared" si="105"/>
        <v>0</v>
      </c>
    </row>
    <row r="6744" spans="1:7" x14ac:dyDescent="0.2">
      <c r="A6744" s="1">
        <v>6741</v>
      </c>
      <c r="B6744" s="1">
        <v>611.75015900000005</v>
      </c>
      <c r="C6744" s="1">
        <v>0</v>
      </c>
      <c r="D6744" s="1">
        <v>1</v>
      </c>
      <c r="E6744" s="1">
        <v>175.21524956777299</v>
      </c>
      <c r="F6744" s="1">
        <v>0</v>
      </c>
      <c r="G6744">
        <f t="shared" si="105"/>
        <v>0</v>
      </c>
    </row>
    <row r="6745" spans="1:7" x14ac:dyDescent="0.2">
      <c r="A6745" s="1">
        <v>6742</v>
      </c>
      <c r="B6745" s="1">
        <v>611.75015900000005</v>
      </c>
      <c r="C6745" s="1">
        <v>0</v>
      </c>
      <c r="D6745" s="1">
        <v>1</v>
      </c>
      <c r="E6745" s="1">
        <v>174.15920075824999</v>
      </c>
      <c r="F6745" s="1">
        <v>0</v>
      </c>
      <c r="G6745">
        <f t="shared" si="105"/>
        <v>0</v>
      </c>
    </row>
    <row r="6746" spans="1:7" x14ac:dyDescent="0.2">
      <c r="A6746" s="1">
        <v>6743</v>
      </c>
      <c r="B6746" s="1">
        <v>611.75015900000005</v>
      </c>
      <c r="C6746" s="1">
        <v>0</v>
      </c>
      <c r="D6746" s="1">
        <v>1</v>
      </c>
      <c r="E6746" s="1">
        <v>173.106120043364</v>
      </c>
      <c r="F6746" s="1">
        <v>0</v>
      </c>
      <c r="G6746">
        <f t="shared" si="105"/>
        <v>0</v>
      </c>
    </row>
    <row r="6747" spans="1:7" x14ac:dyDescent="0.2">
      <c r="A6747" s="1">
        <v>6744</v>
      </c>
      <c r="B6747" s="1">
        <v>611.75015900000005</v>
      </c>
      <c r="C6747" s="1">
        <v>0</v>
      </c>
      <c r="D6747" s="1">
        <v>1</v>
      </c>
      <c r="E6747" s="1">
        <v>172.05602525578601</v>
      </c>
      <c r="F6747" s="1">
        <v>0</v>
      </c>
      <c r="G6747">
        <f t="shared" si="105"/>
        <v>0</v>
      </c>
    </row>
    <row r="6748" spans="1:7" x14ac:dyDescent="0.2">
      <c r="A6748" s="1">
        <v>6745</v>
      </c>
      <c r="B6748" s="1">
        <v>611.75015900000005</v>
      </c>
      <c r="C6748" s="1">
        <v>0</v>
      </c>
      <c r="D6748" s="1">
        <v>1</v>
      </c>
      <c r="E6748" s="1">
        <v>171.00892406521899</v>
      </c>
      <c r="F6748" s="1">
        <v>0</v>
      </c>
      <c r="G6748">
        <f t="shared" si="105"/>
        <v>0</v>
      </c>
    </row>
    <row r="6749" spans="1:7" x14ac:dyDescent="0.2">
      <c r="A6749" s="1">
        <v>6746</v>
      </c>
      <c r="B6749" s="1">
        <v>611.75015900000005</v>
      </c>
      <c r="C6749" s="1">
        <v>0</v>
      </c>
      <c r="D6749" s="1">
        <v>1</v>
      </c>
      <c r="E6749" s="1">
        <v>169.964813401339</v>
      </c>
      <c r="F6749" s="1">
        <v>0</v>
      </c>
      <c r="G6749">
        <f t="shared" si="105"/>
        <v>0</v>
      </c>
    </row>
    <row r="6750" spans="1:7" x14ac:dyDescent="0.2">
      <c r="A6750" s="1">
        <v>6747</v>
      </c>
      <c r="B6750" s="1">
        <v>611.75015900000005</v>
      </c>
      <c r="C6750" s="1">
        <v>0</v>
      </c>
      <c r="D6750" s="1">
        <v>1</v>
      </c>
      <c r="E6750" s="1">
        <v>168.923679600371</v>
      </c>
      <c r="F6750" s="1">
        <v>0</v>
      </c>
      <c r="G6750">
        <f t="shared" si="105"/>
        <v>0</v>
      </c>
    </row>
    <row r="6751" spans="1:7" x14ac:dyDescent="0.2">
      <c r="A6751" s="1">
        <v>6748</v>
      </c>
      <c r="B6751" s="1">
        <v>611.75015900000005</v>
      </c>
      <c r="C6751" s="1">
        <v>0</v>
      </c>
      <c r="D6751" s="1">
        <v>1</v>
      </c>
      <c r="E6751" s="1">
        <v>167.88549837084699</v>
      </c>
      <c r="F6751" s="1">
        <v>0</v>
      </c>
      <c r="G6751">
        <f t="shared" si="105"/>
        <v>0</v>
      </c>
    </row>
    <row r="6752" spans="1:7" x14ac:dyDescent="0.2">
      <c r="A6752" s="1">
        <v>6749</v>
      </c>
      <c r="B6752" s="1">
        <v>611.75015900000005</v>
      </c>
      <c r="C6752" s="1">
        <v>0</v>
      </c>
      <c r="D6752" s="1">
        <v>1</v>
      </c>
      <c r="E6752" s="1">
        <v>166.85023812501501</v>
      </c>
      <c r="F6752" s="1">
        <v>0</v>
      </c>
      <c r="G6752">
        <f t="shared" si="105"/>
        <v>0</v>
      </c>
    </row>
    <row r="6753" spans="1:7" x14ac:dyDescent="0.2">
      <c r="A6753" s="1">
        <v>6750</v>
      </c>
      <c r="B6753" s="1">
        <v>611.75015900000005</v>
      </c>
      <c r="C6753" s="1">
        <v>0</v>
      </c>
      <c r="D6753" s="1">
        <v>1</v>
      </c>
      <c r="E6753" s="1">
        <v>165.817861953554</v>
      </c>
      <c r="F6753" s="1">
        <v>0</v>
      </c>
      <c r="G6753">
        <f t="shared" si="105"/>
        <v>0</v>
      </c>
    </row>
    <row r="6754" spans="1:7" x14ac:dyDescent="0.2">
      <c r="A6754" s="1">
        <v>6751</v>
      </c>
      <c r="B6754" s="1">
        <v>611.75015900000005</v>
      </c>
      <c r="C6754" s="1">
        <v>0</v>
      </c>
      <c r="D6754" s="1">
        <v>1</v>
      </c>
      <c r="E6754" s="1">
        <v>164.788327863918</v>
      </c>
      <c r="F6754" s="1">
        <v>0</v>
      </c>
      <c r="G6754">
        <f t="shared" si="105"/>
        <v>0</v>
      </c>
    </row>
    <row r="6755" spans="1:7" x14ac:dyDescent="0.2">
      <c r="A6755" s="1">
        <v>6752</v>
      </c>
      <c r="B6755" s="1">
        <v>611.75015900000005</v>
      </c>
      <c r="C6755" s="1">
        <v>0</v>
      </c>
      <c r="D6755" s="1">
        <v>1</v>
      </c>
      <c r="E6755" s="1">
        <v>163.761588442213</v>
      </c>
      <c r="F6755" s="1">
        <v>0</v>
      </c>
      <c r="G6755">
        <f t="shared" si="105"/>
        <v>0</v>
      </c>
    </row>
    <row r="6756" spans="1:7" x14ac:dyDescent="0.2">
      <c r="A6756" s="1">
        <v>6753</v>
      </c>
      <c r="B6756" s="1">
        <v>611.75015900000005</v>
      </c>
      <c r="C6756" s="1">
        <v>0</v>
      </c>
      <c r="D6756" s="1">
        <v>1</v>
      </c>
      <c r="E6756" s="1">
        <v>162.737586454374</v>
      </c>
      <c r="F6756" s="1">
        <v>0</v>
      </c>
      <c r="G6756">
        <f t="shared" si="105"/>
        <v>0</v>
      </c>
    </row>
    <row r="6757" spans="1:7" x14ac:dyDescent="0.2">
      <c r="A6757" s="1">
        <v>6754</v>
      </c>
      <c r="B6757" s="1">
        <v>611.75015900000005</v>
      </c>
      <c r="C6757" s="1">
        <v>0</v>
      </c>
      <c r="D6757" s="1">
        <v>1</v>
      </c>
      <c r="E6757" s="1">
        <v>161.716254357178</v>
      </c>
      <c r="F6757" s="1">
        <v>0</v>
      </c>
      <c r="G6757">
        <f t="shared" si="105"/>
        <v>0</v>
      </c>
    </row>
    <row r="6758" spans="1:7" x14ac:dyDescent="0.2">
      <c r="A6758" s="1">
        <v>6755</v>
      </c>
      <c r="B6758" s="1">
        <v>611.75015900000005</v>
      </c>
      <c r="C6758" s="1">
        <v>0</v>
      </c>
      <c r="D6758" s="1">
        <v>1</v>
      </c>
      <c r="E6758" s="1">
        <v>160.6975244992</v>
      </c>
      <c r="F6758" s="1">
        <v>0</v>
      </c>
      <c r="G6758">
        <f t="shared" si="105"/>
        <v>0</v>
      </c>
    </row>
    <row r="6759" spans="1:7" x14ac:dyDescent="0.2">
      <c r="A6759" s="1">
        <v>6756</v>
      </c>
      <c r="B6759" s="1">
        <v>611.75015900000005</v>
      </c>
      <c r="C6759" s="1">
        <v>0</v>
      </c>
      <c r="D6759" s="1">
        <v>1</v>
      </c>
      <c r="E6759" s="1">
        <v>159.68132218686</v>
      </c>
      <c r="F6759" s="1">
        <v>0</v>
      </c>
      <c r="G6759">
        <f t="shared" si="105"/>
        <v>0</v>
      </c>
    </row>
    <row r="6760" spans="1:7" x14ac:dyDescent="0.2">
      <c r="A6760" s="1">
        <v>6757</v>
      </c>
      <c r="B6760" s="1">
        <v>611.75015900000005</v>
      </c>
      <c r="C6760" s="1">
        <v>0</v>
      </c>
      <c r="D6760" s="1">
        <v>1</v>
      </c>
      <c r="E6760" s="1">
        <v>158.66757272675</v>
      </c>
      <c r="F6760" s="1">
        <v>0</v>
      </c>
      <c r="G6760">
        <f t="shared" si="105"/>
        <v>0</v>
      </c>
    </row>
    <row r="6761" spans="1:7" x14ac:dyDescent="0.2">
      <c r="A6761" s="1">
        <v>6758</v>
      </c>
      <c r="B6761" s="1">
        <v>611.75015900000005</v>
      </c>
      <c r="C6761" s="1">
        <v>0</v>
      </c>
      <c r="D6761" s="1">
        <v>1</v>
      </c>
      <c r="E6761" s="1">
        <v>157.656201072404</v>
      </c>
      <c r="F6761" s="1">
        <v>0</v>
      </c>
      <c r="G6761">
        <f t="shared" si="105"/>
        <v>0</v>
      </c>
    </row>
    <row r="6762" spans="1:7" x14ac:dyDescent="0.2">
      <c r="A6762" s="1">
        <v>6759</v>
      </c>
      <c r="B6762" s="1">
        <v>611.75015900000005</v>
      </c>
      <c r="C6762" s="1">
        <v>0</v>
      </c>
      <c r="D6762" s="1">
        <v>1</v>
      </c>
      <c r="E6762" s="1">
        <v>156.64713242355799</v>
      </c>
      <c r="F6762" s="1">
        <v>0</v>
      </c>
      <c r="G6762">
        <f t="shared" si="105"/>
        <v>0</v>
      </c>
    </row>
    <row r="6763" spans="1:7" x14ac:dyDescent="0.2">
      <c r="A6763" s="1">
        <v>6760</v>
      </c>
      <c r="B6763" s="1">
        <v>611.75015900000005</v>
      </c>
      <c r="C6763" s="1">
        <v>0</v>
      </c>
      <c r="D6763" s="1">
        <v>1</v>
      </c>
      <c r="E6763" s="1">
        <v>155.64029189352999</v>
      </c>
      <c r="F6763" s="1">
        <v>0</v>
      </c>
      <c r="G6763">
        <f t="shared" si="105"/>
        <v>0</v>
      </c>
    </row>
    <row r="6764" spans="1:7" x14ac:dyDescent="0.2">
      <c r="A6764" s="1">
        <v>6761</v>
      </c>
      <c r="B6764" s="1">
        <v>611.75015900000005</v>
      </c>
      <c r="C6764" s="1">
        <v>0</v>
      </c>
      <c r="D6764" s="1">
        <v>1</v>
      </c>
      <c r="E6764" s="1">
        <v>154.63560433529599</v>
      </c>
      <c r="F6764" s="1">
        <v>0</v>
      </c>
      <c r="G6764">
        <f t="shared" si="105"/>
        <v>0</v>
      </c>
    </row>
    <row r="6765" spans="1:7" x14ac:dyDescent="0.2">
      <c r="A6765" s="1">
        <v>6762</v>
      </c>
      <c r="B6765" s="1">
        <v>611.75015900000005</v>
      </c>
      <c r="C6765" s="1">
        <v>0</v>
      </c>
      <c r="D6765" s="1">
        <v>1</v>
      </c>
      <c r="E6765" s="1">
        <v>153.63299355117999</v>
      </c>
      <c r="F6765" s="1">
        <v>0</v>
      </c>
      <c r="G6765">
        <f t="shared" si="105"/>
        <v>0</v>
      </c>
    </row>
    <row r="6766" spans="1:7" x14ac:dyDescent="0.2">
      <c r="A6766" s="1">
        <v>6763</v>
      </c>
      <c r="B6766" s="1">
        <v>611.75015900000005</v>
      </c>
      <c r="C6766" s="1">
        <v>0</v>
      </c>
      <c r="D6766" s="1">
        <v>1</v>
      </c>
      <c r="E6766" s="1">
        <v>152.632382777727</v>
      </c>
      <c r="F6766" s="1">
        <v>0</v>
      </c>
      <c r="G6766">
        <f t="shared" si="105"/>
        <v>0</v>
      </c>
    </row>
    <row r="6767" spans="1:7" x14ac:dyDescent="0.2">
      <c r="A6767" s="1">
        <v>6764</v>
      </c>
      <c r="B6767" s="1">
        <v>611.75015900000005</v>
      </c>
      <c r="C6767" s="1">
        <v>0</v>
      </c>
      <c r="D6767" s="1">
        <v>1</v>
      </c>
      <c r="E6767" s="1">
        <v>151.63369438226201</v>
      </c>
      <c r="F6767" s="1">
        <v>0</v>
      </c>
      <c r="G6767">
        <f t="shared" si="105"/>
        <v>0</v>
      </c>
    </row>
    <row r="6768" spans="1:7" x14ac:dyDescent="0.2">
      <c r="A6768" s="1">
        <v>6765</v>
      </c>
      <c r="B6768" s="1">
        <v>611.75015900000005</v>
      </c>
      <c r="C6768" s="1">
        <v>0</v>
      </c>
      <c r="D6768" s="1">
        <v>1</v>
      </c>
      <c r="E6768" s="1">
        <v>150.63686681442999</v>
      </c>
      <c r="F6768" s="1">
        <v>0</v>
      </c>
      <c r="G6768">
        <f t="shared" si="105"/>
        <v>0</v>
      </c>
    </row>
    <row r="6769" spans="1:7" x14ac:dyDescent="0.2">
      <c r="A6769" s="1">
        <v>6766</v>
      </c>
      <c r="B6769" s="1">
        <v>611.75015900000005</v>
      </c>
      <c r="C6769" s="1">
        <v>0</v>
      </c>
      <c r="D6769" s="1">
        <v>1</v>
      </c>
      <c r="E6769" s="1">
        <v>149.641854731856</v>
      </c>
      <c r="F6769" s="1">
        <v>0</v>
      </c>
      <c r="G6769">
        <f t="shared" si="105"/>
        <v>0</v>
      </c>
    </row>
    <row r="6770" spans="1:7" x14ac:dyDescent="0.2">
      <c r="A6770" s="1">
        <v>6767</v>
      </c>
      <c r="B6770" s="1">
        <v>611.75015900000005</v>
      </c>
      <c r="C6770" s="1">
        <v>0</v>
      </c>
      <c r="D6770" s="1">
        <v>1</v>
      </c>
      <c r="E6770" s="1">
        <v>148.64863269134801</v>
      </c>
      <c r="F6770" s="1">
        <v>0</v>
      </c>
      <c r="G6770">
        <f t="shared" si="105"/>
        <v>0</v>
      </c>
    </row>
    <row r="6771" spans="1:7" x14ac:dyDescent="0.2">
      <c r="A6771" s="1">
        <v>6768</v>
      </c>
      <c r="B6771" s="1">
        <v>611.75015900000005</v>
      </c>
      <c r="C6771" s="1">
        <v>0</v>
      </c>
      <c r="D6771" s="1">
        <v>1</v>
      </c>
      <c r="E6771" s="1">
        <v>147.65723078290699</v>
      </c>
      <c r="F6771" s="1">
        <v>0</v>
      </c>
      <c r="G6771">
        <f t="shared" si="105"/>
        <v>0</v>
      </c>
    </row>
    <row r="6772" spans="1:7" x14ac:dyDescent="0.2">
      <c r="A6772" s="1">
        <v>6769</v>
      </c>
      <c r="B6772" s="1">
        <v>611.75015900000005</v>
      </c>
      <c r="C6772" s="1">
        <v>0</v>
      </c>
      <c r="D6772" s="1">
        <v>1</v>
      </c>
      <c r="E6772" s="1">
        <v>146.667701561743</v>
      </c>
      <c r="F6772" s="1">
        <v>0</v>
      </c>
      <c r="G6772">
        <f t="shared" si="105"/>
        <v>0</v>
      </c>
    </row>
    <row r="6773" spans="1:7" x14ac:dyDescent="0.2">
      <c r="A6773" s="1">
        <v>6770</v>
      </c>
      <c r="B6773" s="1">
        <v>611.75015900000005</v>
      </c>
      <c r="C6773" s="1">
        <v>0</v>
      </c>
      <c r="D6773" s="1">
        <v>1</v>
      </c>
      <c r="E6773" s="1">
        <v>145.680120161817</v>
      </c>
      <c r="F6773" s="1">
        <v>0</v>
      </c>
      <c r="G6773">
        <f t="shared" si="105"/>
        <v>0</v>
      </c>
    </row>
    <row r="6774" spans="1:7" x14ac:dyDescent="0.2">
      <c r="A6774" s="1">
        <v>6771</v>
      </c>
      <c r="B6774" s="1">
        <v>611.75015900000005</v>
      </c>
      <c r="C6774" s="1">
        <v>0</v>
      </c>
      <c r="D6774" s="1">
        <v>1</v>
      </c>
      <c r="E6774" s="1">
        <v>144.69458262289001</v>
      </c>
      <c r="F6774" s="1">
        <v>0</v>
      </c>
      <c r="G6774">
        <f t="shared" si="105"/>
        <v>0</v>
      </c>
    </row>
    <row r="6775" spans="1:7" x14ac:dyDescent="0.2">
      <c r="A6775" s="1">
        <v>6772</v>
      </c>
      <c r="B6775" s="1">
        <v>611.75015900000005</v>
      </c>
      <c r="C6775" s="1">
        <v>0</v>
      </c>
      <c r="D6775" s="1">
        <v>1</v>
      </c>
      <c r="E6775" s="1">
        <v>143.71120429469801</v>
      </c>
      <c r="F6775" s="1">
        <v>0</v>
      </c>
      <c r="G6775">
        <f t="shared" si="105"/>
        <v>0</v>
      </c>
    </row>
    <row r="6776" spans="1:7" x14ac:dyDescent="0.2">
      <c r="A6776" s="1">
        <v>6773</v>
      </c>
      <c r="B6776" s="1">
        <v>611.75015900000005</v>
      </c>
      <c r="C6776" s="1">
        <v>0</v>
      </c>
      <c r="D6776" s="1">
        <v>1</v>
      </c>
      <c r="E6776" s="1">
        <v>142.73012077231701</v>
      </c>
      <c r="F6776" s="1">
        <v>0</v>
      </c>
      <c r="G6776">
        <f t="shared" si="105"/>
        <v>0</v>
      </c>
    </row>
    <row r="6777" spans="1:7" x14ac:dyDescent="0.2">
      <c r="A6777" s="1">
        <v>6774</v>
      </c>
      <c r="B6777" s="1">
        <v>611.75015900000005</v>
      </c>
      <c r="C6777" s="1">
        <v>0</v>
      </c>
      <c r="D6777" s="1">
        <v>1</v>
      </c>
      <c r="E6777" s="1">
        <v>141.75148810539301</v>
      </c>
      <c r="F6777" s="1">
        <v>0</v>
      </c>
      <c r="G6777">
        <f t="shared" si="105"/>
        <v>0</v>
      </c>
    </row>
    <row r="6778" spans="1:7" x14ac:dyDescent="0.2">
      <c r="A6778" s="1">
        <v>6775</v>
      </c>
      <c r="B6778" s="1">
        <v>611.75015900000005</v>
      </c>
      <c r="C6778" s="1">
        <v>0</v>
      </c>
      <c r="D6778" s="1">
        <v>1</v>
      </c>
      <c r="E6778" s="1">
        <v>140.775483710092</v>
      </c>
      <c r="F6778" s="1">
        <v>0</v>
      </c>
      <c r="G6778">
        <f t="shared" si="105"/>
        <v>0</v>
      </c>
    </row>
    <row r="6779" spans="1:7" x14ac:dyDescent="0.2">
      <c r="A6779" s="1">
        <v>6776</v>
      </c>
      <c r="B6779" s="1">
        <v>611.75015900000005</v>
      </c>
      <c r="C6779" s="1">
        <v>0</v>
      </c>
      <c r="D6779" s="1">
        <v>1</v>
      </c>
      <c r="E6779" s="1">
        <v>139.80230652985901</v>
      </c>
      <c r="F6779" s="1">
        <v>0</v>
      </c>
      <c r="G6779">
        <f t="shared" si="105"/>
        <v>0</v>
      </c>
    </row>
    <row r="6780" spans="1:7" x14ac:dyDescent="0.2">
      <c r="A6780" s="1">
        <v>6777</v>
      </c>
      <c r="B6780" s="1">
        <v>611.75015900000005</v>
      </c>
      <c r="C6780" s="1">
        <v>0</v>
      </c>
      <c r="D6780" s="1">
        <v>1</v>
      </c>
      <c r="E6780" s="1">
        <v>138.83214231164999</v>
      </c>
      <c r="F6780" s="1">
        <v>0</v>
      </c>
      <c r="G6780">
        <f t="shared" si="105"/>
        <v>0</v>
      </c>
    </row>
    <row r="6781" spans="1:7" x14ac:dyDescent="0.2">
      <c r="A6781" s="1">
        <v>6778</v>
      </c>
      <c r="B6781" s="1">
        <v>611.75015900000005</v>
      </c>
      <c r="C6781" s="1">
        <v>0</v>
      </c>
      <c r="D6781" s="1">
        <v>1</v>
      </c>
      <c r="E6781" s="1">
        <v>137.86516269123601</v>
      </c>
      <c r="F6781" s="1">
        <v>0</v>
      </c>
      <c r="G6781">
        <f t="shared" si="105"/>
        <v>0</v>
      </c>
    </row>
    <row r="6782" spans="1:7" x14ac:dyDescent="0.2">
      <c r="A6782" s="1">
        <v>6779</v>
      </c>
      <c r="B6782" s="1">
        <v>611.75015900000005</v>
      </c>
      <c r="C6782" s="1">
        <v>0</v>
      </c>
      <c r="D6782" s="1">
        <v>1</v>
      </c>
      <c r="E6782" s="1">
        <v>136.90150816142801</v>
      </c>
      <c r="F6782" s="1">
        <v>0</v>
      </c>
      <c r="G6782">
        <f t="shared" si="105"/>
        <v>0</v>
      </c>
    </row>
    <row r="6783" spans="1:7" x14ac:dyDescent="0.2">
      <c r="A6783" s="1">
        <v>6780</v>
      </c>
      <c r="B6783" s="1">
        <v>611.75015900000005</v>
      </c>
      <c r="C6783" s="1">
        <v>0</v>
      </c>
      <c r="D6783" s="1">
        <v>1</v>
      </c>
      <c r="E6783" s="1">
        <v>135.94122515075</v>
      </c>
      <c r="F6783" s="1">
        <v>0</v>
      </c>
      <c r="G6783">
        <f t="shared" si="105"/>
        <v>0</v>
      </c>
    </row>
    <row r="6784" spans="1:7" x14ac:dyDescent="0.2">
      <c r="A6784" s="1">
        <v>6781</v>
      </c>
      <c r="B6784" s="1">
        <v>611.75015900000005</v>
      </c>
      <c r="C6784" s="1">
        <v>0</v>
      </c>
      <c r="D6784" s="1">
        <v>1</v>
      </c>
      <c r="E6784" s="1">
        <v>134.98432408771399</v>
      </c>
      <c r="F6784" s="1">
        <v>0</v>
      </c>
      <c r="G6784">
        <f t="shared" si="105"/>
        <v>0</v>
      </c>
    </row>
    <row r="6785" spans="1:7" x14ac:dyDescent="0.2">
      <c r="A6785" s="1">
        <v>6782</v>
      </c>
      <c r="B6785" s="1">
        <v>611.75015900000005</v>
      </c>
      <c r="C6785" s="1">
        <v>0</v>
      </c>
      <c r="D6785" s="1">
        <v>1</v>
      </c>
      <c r="E6785" s="1">
        <v>134.030777905652</v>
      </c>
      <c r="F6785" s="1">
        <v>0</v>
      </c>
      <c r="G6785">
        <f t="shared" si="105"/>
        <v>0</v>
      </c>
    </row>
    <row r="6786" spans="1:7" x14ac:dyDescent="0.2">
      <c r="A6786" s="1">
        <v>6783</v>
      </c>
      <c r="B6786" s="1">
        <v>611.75015900000005</v>
      </c>
      <c r="C6786" s="1">
        <v>0</v>
      </c>
      <c r="D6786" s="1">
        <v>1</v>
      </c>
      <c r="E6786" s="1">
        <v>133.08052495747799</v>
      </c>
      <c r="F6786" s="1">
        <v>0</v>
      </c>
      <c r="G6786">
        <f t="shared" si="105"/>
        <v>0</v>
      </c>
    </row>
    <row r="6787" spans="1:7" x14ac:dyDescent="0.2">
      <c r="A6787" s="1">
        <v>6784</v>
      </c>
      <c r="B6787" s="1">
        <v>611.75015900000005</v>
      </c>
      <c r="C6787" s="1">
        <v>0</v>
      </c>
      <c r="D6787" s="1">
        <v>1</v>
      </c>
      <c r="E6787" s="1">
        <v>132.13347007841099</v>
      </c>
      <c r="F6787" s="1">
        <v>0</v>
      </c>
      <c r="G6787">
        <f t="shared" si="105"/>
        <v>0</v>
      </c>
    </row>
    <row r="6788" spans="1:7" x14ac:dyDescent="0.2">
      <c r="A6788" s="1">
        <v>6785</v>
      </c>
      <c r="B6788" s="1">
        <v>611.75015900000005</v>
      </c>
      <c r="C6788" s="1">
        <v>0</v>
      </c>
      <c r="D6788" s="1">
        <v>1</v>
      </c>
      <c r="E6788" s="1">
        <v>131.189483766558</v>
      </c>
      <c r="F6788" s="1">
        <v>0</v>
      </c>
      <c r="G6788">
        <f t="shared" ref="G6788:G6851" si="106">C6788*C6788</f>
        <v>0</v>
      </c>
    </row>
    <row r="6789" spans="1:7" x14ac:dyDescent="0.2">
      <c r="A6789" s="1">
        <v>6786</v>
      </c>
      <c r="B6789" s="1">
        <v>611.75015900000005</v>
      </c>
      <c r="C6789" s="1">
        <v>0</v>
      </c>
      <c r="D6789" s="1">
        <v>1</v>
      </c>
      <c r="E6789" s="1">
        <v>130.248400664364</v>
      </c>
      <c r="F6789" s="1">
        <v>0</v>
      </c>
      <c r="G6789">
        <f t="shared" si="106"/>
        <v>0</v>
      </c>
    </row>
    <row r="6790" spans="1:7" x14ac:dyDescent="0.2">
      <c r="A6790" s="1">
        <v>6787</v>
      </c>
      <c r="B6790" s="1">
        <v>611.75015900000005</v>
      </c>
      <c r="C6790" s="1">
        <v>0</v>
      </c>
      <c r="D6790" s="1">
        <v>1</v>
      </c>
      <c r="E6790" s="1">
        <v>129.310018734328</v>
      </c>
      <c r="F6790" s="1">
        <v>0</v>
      </c>
      <c r="G6790">
        <f t="shared" si="106"/>
        <v>0</v>
      </c>
    </row>
    <row r="6791" spans="1:7" x14ac:dyDescent="0.2">
      <c r="A6791" s="1">
        <v>6788</v>
      </c>
      <c r="B6791" s="1">
        <v>611.75015900000005</v>
      </c>
      <c r="C6791" s="1">
        <v>0</v>
      </c>
      <c r="D6791" s="1">
        <v>1</v>
      </c>
      <c r="E6791" s="1">
        <v>128.37409777659801</v>
      </c>
      <c r="F6791" s="1">
        <v>0</v>
      </c>
      <c r="G6791">
        <f t="shared" si="106"/>
        <v>0</v>
      </c>
    </row>
    <row r="6792" spans="1:7" x14ac:dyDescent="0.2">
      <c r="A6792" s="1">
        <v>6789</v>
      </c>
      <c r="B6792" s="1">
        <v>611.75015900000005</v>
      </c>
      <c r="C6792" s="1">
        <v>0</v>
      </c>
      <c r="D6792" s="1">
        <v>1</v>
      </c>
      <c r="E6792" s="1">
        <v>127.440400231117</v>
      </c>
      <c r="F6792" s="1">
        <v>0</v>
      </c>
      <c r="G6792">
        <f t="shared" si="106"/>
        <v>0</v>
      </c>
    </row>
    <row r="6793" spans="1:7" x14ac:dyDescent="0.2">
      <c r="A6793" s="1">
        <v>6790</v>
      </c>
      <c r="B6793" s="1">
        <v>611.75015900000005</v>
      </c>
      <c r="C6793" s="1">
        <v>0</v>
      </c>
      <c r="D6793" s="1">
        <v>1</v>
      </c>
      <c r="E6793" s="1">
        <v>126.508691022837</v>
      </c>
      <c r="F6793" s="1">
        <v>0</v>
      </c>
      <c r="G6793">
        <f t="shared" si="106"/>
        <v>0</v>
      </c>
    </row>
    <row r="6794" spans="1:7" x14ac:dyDescent="0.2">
      <c r="A6794" s="1">
        <v>6791</v>
      </c>
      <c r="B6794" s="1">
        <v>611.75015900000005</v>
      </c>
      <c r="C6794" s="1">
        <v>0</v>
      </c>
      <c r="D6794" s="1">
        <v>1</v>
      </c>
      <c r="E6794" s="1">
        <v>125.578762262487</v>
      </c>
      <c r="F6794" s="1">
        <v>0</v>
      </c>
      <c r="G6794">
        <f t="shared" si="106"/>
        <v>0</v>
      </c>
    </row>
    <row r="6795" spans="1:7" x14ac:dyDescent="0.2">
      <c r="A6795" s="1">
        <v>6792</v>
      </c>
      <c r="B6795" s="1">
        <v>611.75015900000005</v>
      </c>
      <c r="C6795" s="1">
        <v>0</v>
      </c>
      <c r="D6795" s="1">
        <v>1</v>
      </c>
      <c r="E6795" s="1">
        <v>124.65053330066</v>
      </c>
      <c r="F6795" s="1">
        <v>0</v>
      </c>
      <c r="G6795">
        <f t="shared" si="106"/>
        <v>0</v>
      </c>
    </row>
    <row r="6796" spans="1:7" x14ac:dyDescent="0.2">
      <c r="A6796" s="1">
        <v>6793</v>
      </c>
      <c r="B6796" s="1">
        <v>611.75015900000005</v>
      </c>
      <c r="C6796" s="1">
        <v>0</v>
      </c>
      <c r="D6796" s="1">
        <v>1</v>
      </c>
      <c r="E6796" s="1">
        <v>123.723957445419</v>
      </c>
      <c r="F6796" s="1">
        <v>0</v>
      </c>
      <c r="G6796">
        <f t="shared" si="106"/>
        <v>0</v>
      </c>
    </row>
    <row r="6797" spans="1:7" x14ac:dyDescent="0.2">
      <c r="A6797" s="1">
        <v>6794</v>
      </c>
      <c r="B6797" s="1">
        <v>611.75015900000005</v>
      </c>
      <c r="C6797" s="1">
        <v>0</v>
      </c>
      <c r="D6797" s="1">
        <v>1</v>
      </c>
      <c r="E6797" s="1">
        <v>122.79902265481699</v>
      </c>
      <c r="F6797" s="1">
        <v>0</v>
      </c>
      <c r="G6797">
        <f t="shared" si="106"/>
        <v>0</v>
      </c>
    </row>
    <row r="6798" spans="1:7" x14ac:dyDescent="0.2">
      <c r="A6798" s="1">
        <v>6795</v>
      </c>
      <c r="B6798" s="1">
        <v>611.75015900000005</v>
      </c>
      <c r="C6798" s="1">
        <v>0</v>
      </c>
      <c r="D6798" s="1">
        <v>1</v>
      </c>
      <c r="E6798" s="1">
        <v>121.875750044211</v>
      </c>
      <c r="F6798" s="1">
        <v>0</v>
      </c>
      <c r="G6798">
        <f t="shared" si="106"/>
        <v>0</v>
      </c>
    </row>
    <row r="6799" spans="1:7" x14ac:dyDescent="0.2">
      <c r="A6799" s="1">
        <v>6796</v>
      </c>
      <c r="B6799" s="1">
        <v>611.75015900000005</v>
      </c>
      <c r="C6799" s="1">
        <v>0</v>
      </c>
      <c r="D6799" s="1">
        <v>1</v>
      </c>
      <c r="E6799" s="1">
        <v>120.954192480838</v>
      </c>
      <c r="F6799" s="1">
        <v>0</v>
      </c>
      <c r="G6799">
        <f t="shared" si="106"/>
        <v>0</v>
      </c>
    </row>
    <row r="6800" spans="1:7" x14ac:dyDescent="0.2">
      <c r="A6800" s="1">
        <v>6797</v>
      </c>
      <c r="B6800" s="1">
        <v>611.75015900000005</v>
      </c>
      <c r="C6800" s="1">
        <v>0</v>
      </c>
      <c r="D6800" s="1">
        <v>1</v>
      </c>
      <c r="E6800" s="1">
        <v>120.034436156754</v>
      </c>
      <c r="F6800" s="1">
        <v>0</v>
      </c>
      <c r="G6800">
        <f t="shared" si="106"/>
        <v>0</v>
      </c>
    </row>
    <row r="6801" spans="1:7" x14ac:dyDescent="0.2">
      <c r="A6801" s="1">
        <v>6798</v>
      </c>
      <c r="B6801" s="1">
        <v>611.75015900000005</v>
      </c>
      <c r="C6801" s="1">
        <v>0</v>
      </c>
      <c r="D6801" s="1">
        <v>1</v>
      </c>
      <c r="E6801" s="1">
        <v>119.116601413894</v>
      </c>
      <c r="F6801" s="1">
        <v>0</v>
      </c>
      <c r="G6801">
        <f t="shared" si="106"/>
        <v>0</v>
      </c>
    </row>
    <row r="6802" spans="1:7" x14ac:dyDescent="0.2">
      <c r="A6802" s="1">
        <v>6799</v>
      </c>
      <c r="B6802" s="1">
        <v>611.75015900000005</v>
      </c>
      <c r="C6802" s="1">
        <v>0</v>
      </c>
      <c r="D6802" s="1">
        <v>1</v>
      </c>
      <c r="E6802" s="1">
        <v>118.200844337598</v>
      </c>
      <c r="F6802" s="1">
        <v>0</v>
      </c>
      <c r="G6802">
        <f t="shared" si="106"/>
        <v>0</v>
      </c>
    </row>
    <row r="6803" spans="1:7" x14ac:dyDescent="0.2">
      <c r="A6803" s="1">
        <v>6800</v>
      </c>
      <c r="B6803" s="1">
        <v>611.75015900000005</v>
      </c>
      <c r="C6803" s="1">
        <v>0</v>
      </c>
      <c r="D6803" s="1">
        <v>1</v>
      </c>
      <c r="E6803" s="1">
        <v>117.287357592923</v>
      </c>
      <c r="F6803" s="1">
        <v>0</v>
      </c>
      <c r="G6803">
        <f t="shared" si="106"/>
        <v>0</v>
      </c>
    </row>
    <row r="6804" spans="1:7" x14ac:dyDescent="0.2">
      <c r="A6804" s="1">
        <v>6801</v>
      </c>
      <c r="B6804" s="1">
        <v>611.75015900000005</v>
      </c>
      <c r="C6804" s="1">
        <v>0</v>
      </c>
      <c r="D6804" s="1">
        <v>1</v>
      </c>
      <c r="E6804" s="1">
        <v>116.376339294899</v>
      </c>
      <c r="F6804" s="1">
        <v>0</v>
      </c>
      <c r="G6804">
        <f t="shared" si="106"/>
        <v>0</v>
      </c>
    </row>
    <row r="6805" spans="1:7" x14ac:dyDescent="0.2">
      <c r="A6805" s="1">
        <v>6802</v>
      </c>
      <c r="B6805" s="1">
        <v>611.75015900000005</v>
      </c>
      <c r="C6805" s="1">
        <v>0</v>
      </c>
      <c r="D6805" s="1">
        <v>1</v>
      </c>
      <c r="E6805" s="1">
        <v>115.467992692747</v>
      </c>
      <c r="F6805" s="1">
        <v>0</v>
      </c>
      <c r="G6805">
        <f t="shared" si="106"/>
        <v>0</v>
      </c>
    </row>
    <row r="6806" spans="1:7" x14ac:dyDescent="0.2">
      <c r="A6806" s="1">
        <v>6803</v>
      </c>
      <c r="B6806" s="1">
        <v>611.75015900000005</v>
      </c>
      <c r="C6806" s="1">
        <v>0</v>
      </c>
      <c r="D6806" s="1">
        <v>1</v>
      </c>
      <c r="E6806" s="1">
        <v>114.56250433824999</v>
      </c>
      <c r="F6806" s="1">
        <v>0</v>
      </c>
      <c r="G6806">
        <f t="shared" si="106"/>
        <v>0</v>
      </c>
    </row>
    <row r="6807" spans="1:7" x14ac:dyDescent="0.2">
      <c r="A6807" s="1">
        <v>6804</v>
      </c>
      <c r="B6807" s="1">
        <v>611.75015900000005</v>
      </c>
      <c r="C6807" s="1">
        <v>0</v>
      </c>
      <c r="D6807" s="1">
        <v>1</v>
      </c>
      <c r="E6807" s="1">
        <v>113.66002328578701</v>
      </c>
      <c r="F6807" s="1">
        <v>0</v>
      </c>
      <c r="G6807">
        <f t="shared" si="106"/>
        <v>0</v>
      </c>
    </row>
    <row r="6808" spans="1:7" x14ac:dyDescent="0.2">
      <c r="A6808" s="1">
        <v>6805</v>
      </c>
      <c r="B6808" s="1">
        <v>611.75015900000005</v>
      </c>
      <c r="C6808" s="1">
        <v>0</v>
      </c>
      <c r="D6808" s="1">
        <v>1</v>
      </c>
      <c r="E6808" s="1">
        <v>112.760679485305</v>
      </c>
      <c r="F6808" s="1">
        <v>0</v>
      </c>
      <c r="G6808">
        <f t="shared" si="106"/>
        <v>0</v>
      </c>
    </row>
    <row r="6809" spans="1:7" x14ac:dyDescent="0.2">
      <c r="A6809" s="1">
        <v>6806</v>
      </c>
      <c r="B6809" s="1">
        <v>611.75015900000005</v>
      </c>
      <c r="C6809" s="1">
        <v>0</v>
      </c>
      <c r="D6809" s="1">
        <v>1</v>
      </c>
      <c r="E6809" s="1">
        <v>111.86458246121801</v>
      </c>
      <c r="F6809" s="1">
        <v>0</v>
      </c>
      <c r="G6809">
        <f t="shared" si="106"/>
        <v>0</v>
      </c>
    </row>
    <row r="6810" spans="1:7" x14ac:dyDescent="0.2">
      <c r="A6810" s="1">
        <v>6807</v>
      </c>
      <c r="B6810" s="1">
        <v>611.75015900000005</v>
      </c>
      <c r="C6810" s="1">
        <v>0</v>
      </c>
      <c r="D6810" s="1">
        <v>1</v>
      </c>
      <c r="E6810" s="1">
        <v>110.97182174752101</v>
      </c>
      <c r="F6810" s="1">
        <v>0</v>
      </c>
      <c r="G6810">
        <f t="shared" si="106"/>
        <v>0</v>
      </c>
    </row>
    <row r="6811" spans="1:7" x14ac:dyDescent="0.2">
      <c r="A6811" s="1">
        <v>6808</v>
      </c>
      <c r="B6811" s="1">
        <v>611.75015900000005</v>
      </c>
      <c r="C6811" s="1">
        <v>0</v>
      </c>
      <c r="D6811" s="1">
        <v>1</v>
      </c>
      <c r="E6811" s="1">
        <v>110.082466405734</v>
      </c>
      <c r="F6811" s="1">
        <v>0</v>
      </c>
      <c r="G6811">
        <f t="shared" si="106"/>
        <v>0</v>
      </c>
    </row>
    <row r="6812" spans="1:7" x14ac:dyDescent="0.2">
      <c r="A6812" s="1">
        <v>6809</v>
      </c>
      <c r="B6812" s="1">
        <v>611.75015900000005</v>
      </c>
      <c r="C6812" s="1">
        <v>0</v>
      </c>
      <c r="D6812" s="1">
        <v>1</v>
      </c>
      <c r="E6812" s="1">
        <v>109.196564472318</v>
      </c>
      <c r="F6812" s="1">
        <v>0</v>
      </c>
      <c r="G6812">
        <f t="shared" si="106"/>
        <v>0</v>
      </c>
    </row>
    <row r="6813" spans="1:7" x14ac:dyDescent="0.2">
      <c r="A6813" s="1">
        <v>6810</v>
      </c>
      <c r="B6813" s="1">
        <v>611.75015900000005</v>
      </c>
      <c r="C6813" s="1">
        <v>0</v>
      </c>
      <c r="D6813" s="1">
        <v>1</v>
      </c>
      <c r="E6813" s="1">
        <v>108.31414168562</v>
      </c>
      <c r="F6813" s="1">
        <v>0</v>
      </c>
      <c r="G6813">
        <f t="shared" si="106"/>
        <v>0</v>
      </c>
    </row>
    <row r="6814" spans="1:7" x14ac:dyDescent="0.2">
      <c r="A6814" s="1">
        <v>6811</v>
      </c>
      <c r="B6814" s="1">
        <v>611.75015900000005</v>
      </c>
      <c r="C6814" s="1">
        <v>0</v>
      </c>
      <c r="D6814" s="1">
        <v>1</v>
      </c>
      <c r="E6814" s="1">
        <v>107.435200915178</v>
      </c>
      <c r="F6814" s="1">
        <v>0</v>
      </c>
      <c r="G6814">
        <f t="shared" si="106"/>
        <v>0</v>
      </c>
    </row>
    <row r="6815" spans="1:7" x14ac:dyDescent="0.2">
      <c r="A6815" s="1">
        <v>6812</v>
      </c>
      <c r="B6815" s="1">
        <v>611.75015900000005</v>
      </c>
      <c r="C6815" s="1">
        <v>0</v>
      </c>
      <c r="D6815" s="1">
        <v>1</v>
      </c>
      <c r="E6815" s="1">
        <v>106.559720838779</v>
      </c>
      <c r="F6815" s="1">
        <v>0</v>
      </c>
      <c r="G6815">
        <f t="shared" si="106"/>
        <v>0</v>
      </c>
    </row>
    <row r="6816" spans="1:7" x14ac:dyDescent="0.2">
      <c r="A6816" s="1">
        <v>6813</v>
      </c>
      <c r="B6816" s="1">
        <v>611.75015900000005</v>
      </c>
      <c r="C6816" s="1">
        <v>0</v>
      </c>
      <c r="D6816" s="1">
        <v>1</v>
      </c>
      <c r="E6816" s="1">
        <v>105.68767742022899</v>
      </c>
      <c r="F6816" s="1">
        <v>0</v>
      </c>
      <c r="G6816">
        <f t="shared" si="106"/>
        <v>0</v>
      </c>
    </row>
    <row r="6817" spans="1:7" x14ac:dyDescent="0.2">
      <c r="A6817" s="1">
        <v>6814</v>
      </c>
      <c r="B6817" s="1">
        <v>611.75015900000005</v>
      </c>
      <c r="C6817" s="1">
        <v>0</v>
      </c>
      <c r="D6817" s="1">
        <v>1</v>
      </c>
      <c r="E6817" s="1">
        <v>104.818968907723</v>
      </c>
      <c r="F6817" s="1">
        <v>0</v>
      </c>
      <c r="G6817">
        <f t="shared" si="106"/>
        <v>0</v>
      </c>
    </row>
    <row r="6818" spans="1:7" x14ac:dyDescent="0.2">
      <c r="A6818" s="1">
        <v>6815</v>
      </c>
      <c r="B6818" s="1">
        <v>611.75015900000005</v>
      </c>
      <c r="C6818" s="1">
        <v>0</v>
      </c>
      <c r="D6818" s="1">
        <v>1</v>
      </c>
      <c r="E6818" s="1">
        <v>103.95350043504099</v>
      </c>
      <c r="F6818" s="1">
        <v>0</v>
      </c>
      <c r="G6818">
        <f t="shared" si="106"/>
        <v>0</v>
      </c>
    </row>
    <row r="6819" spans="1:7" x14ac:dyDescent="0.2">
      <c r="A6819" s="1">
        <v>6816</v>
      </c>
      <c r="B6819" s="1">
        <v>611.75015900000005</v>
      </c>
      <c r="C6819" s="1">
        <v>0</v>
      </c>
      <c r="D6819" s="1">
        <v>1</v>
      </c>
      <c r="E6819" s="1">
        <v>103.091184050395</v>
      </c>
      <c r="F6819" s="1">
        <v>0</v>
      </c>
      <c r="G6819">
        <f t="shared" si="106"/>
        <v>0</v>
      </c>
    </row>
    <row r="6820" spans="1:7" x14ac:dyDescent="0.2">
      <c r="A6820" s="1">
        <v>6817</v>
      </c>
      <c r="B6820" s="1">
        <v>611.75015900000005</v>
      </c>
      <c r="C6820" s="1">
        <v>0</v>
      </c>
      <c r="D6820" s="1">
        <v>1</v>
      </c>
      <c r="E6820" s="1">
        <v>102.231939556123</v>
      </c>
      <c r="F6820" s="1">
        <v>0</v>
      </c>
      <c r="G6820">
        <f t="shared" si="106"/>
        <v>0</v>
      </c>
    </row>
    <row r="6821" spans="1:7" x14ac:dyDescent="0.2">
      <c r="A6821" s="1">
        <v>6818</v>
      </c>
      <c r="B6821" s="1">
        <v>611.75015900000005</v>
      </c>
      <c r="C6821" s="1">
        <v>0</v>
      </c>
      <c r="D6821" s="1">
        <v>1</v>
      </c>
      <c r="E6821" s="1">
        <v>101.375694971351</v>
      </c>
      <c r="F6821" s="1">
        <v>0</v>
      </c>
      <c r="G6821">
        <f t="shared" si="106"/>
        <v>0</v>
      </c>
    </row>
    <row r="6822" spans="1:7" x14ac:dyDescent="0.2">
      <c r="A6822" s="1">
        <v>6819</v>
      </c>
      <c r="B6822" s="1">
        <v>611.75015900000005</v>
      </c>
      <c r="C6822" s="1">
        <v>0</v>
      </c>
      <c r="D6822" s="1">
        <v>1</v>
      </c>
      <c r="E6822" s="1">
        <v>100.52238844067701</v>
      </c>
      <c r="F6822" s="1">
        <v>0</v>
      </c>
      <c r="G6822">
        <f t="shared" si="106"/>
        <v>0</v>
      </c>
    </row>
    <row r="6823" spans="1:7" x14ac:dyDescent="0.2">
      <c r="A6823" s="1">
        <v>6820</v>
      </c>
      <c r="B6823" s="1">
        <v>611.75015900000005</v>
      </c>
      <c r="C6823" s="1">
        <v>0</v>
      </c>
      <c r="D6823" s="1">
        <v>1</v>
      </c>
      <c r="E6823" s="1">
        <v>99.671969180646002</v>
      </c>
      <c r="F6823" s="1">
        <v>0</v>
      </c>
      <c r="G6823">
        <f t="shared" si="106"/>
        <v>0</v>
      </c>
    </row>
    <row r="6824" spans="1:7" x14ac:dyDescent="0.2">
      <c r="A6824" s="1">
        <v>6821</v>
      </c>
      <c r="B6824" s="1">
        <v>611.75015900000005</v>
      </c>
      <c r="C6824" s="1">
        <v>0</v>
      </c>
      <c r="D6824" s="1">
        <v>1</v>
      </c>
      <c r="E6824" s="1">
        <v>98.824398383887399</v>
      </c>
      <c r="F6824" s="1">
        <v>0</v>
      </c>
      <c r="G6824">
        <f t="shared" si="106"/>
        <v>0</v>
      </c>
    </row>
    <row r="6825" spans="1:7" x14ac:dyDescent="0.2">
      <c r="A6825" s="1">
        <v>6822</v>
      </c>
      <c r="B6825" s="1">
        <v>611.75015900000005</v>
      </c>
      <c r="C6825" s="1">
        <v>0</v>
      </c>
      <c r="D6825" s="1">
        <v>1</v>
      </c>
      <c r="E6825" s="1">
        <v>97.979649367142699</v>
      </c>
      <c r="F6825" s="1">
        <v>0</v>
      </c>
      <c r="G6825">
        <f t="shared" si="106"/>
        <v>0</v>
      </c>
    </row>
    <row r="6826" spans="1:7" x14ac:dyDescent="0.2">
      <c r="A6826" s="1">
        <v>6823</v>
      </c>
      <c r="B6826" s="1">
        <v>611.75015900000005</v>
      </c>
      <c r="C6826" s="1">
        <v>0</v>
      </c>
      <c r="D6826" s="1">
        <v>1</v>
      </c>
      <c r="E6826" s="1">
        <v>97.1377085145037</v>
      </c>
      <c r="F6826" s="1">
        <v>0</v>
      </c>
      <c r="G6826">
        <f t="shared" si="106"/>
        <v>0</v>
      </c>
    </row>
    <row r="6827" spans="1:7" x14ac:dyDescent="0.2">
      <c r="A6827" s="1">
        <v>6824</v>
      </c>
      <c r="B6827" s="1">
        <v>611.75015900000005</v>
      </c>
      <c r="C6827" s="1">
        <v>0</v>
      </c>
      <c r="D6827" s="1">
        <v>1</v>
      </c>
      <c r="E6827" s="1">
        <v>96.2985754805309</v>
      </c>
      <c r="F6827" s="1">
        <v>0</v>
      </c>
      <c r="G6827">
        <f t="shared" si="106"/>
        <v>0</v>
      </c>
    </row>
    <row r="6828" spans="1:7" x14ac:dyDescent="0.2">
      <c r="A6828" s="1">
        <v>6825</v>
      </c>
      <c r="B6828" s="1">
        <v>611.75015900000005</v>
      </c>
      <c r="C6828" s="1">
        <v>0</v>
      </c>
      <c r="D6828" s="1">
        <v>1</v>
      </c>
      <c r="E6828" s="1">
        <v>95.462241482669995</v>
      </c>
      <c r="F6828" s="1">
        <v>0</v>
      </c>
      <c r="G6828">
        <f t="shared" si="106"/>
        <v>0</v>
      </c>
    </row>
    <row r="6829" spans="1:7" x14ac:dyDescent="0.2">
      <c r="A6829" s="1">
        <v>6826</v>
      </c>
      <c r="B6829" s="1">
        <v>611.75015900000005</v>
      </c>
      <c r="C6829" s="1">
        <v>0</v>
      </c>
      <c r="D6829" s="1">
        <v>1</v>
      </c>
      <c r="E6829" s="1">
        <v>94.628795081795701</v>
      </c>
      <c r="F6829" s="1">
        <v>0</v>
      </c>
      <c r="G6829">
        <f t="shared" si="106"/>
        <v>0</v>
      </c>
    </row>
    <row r="6830" spans="1:7" x14ac:dyDescent="0.2">
      <c r="A6830" s="1">
        <v>6827</v>
      </c>
      <c r="B6830" s="1">
        <v>611.75015900000005</v>
      </c>
      <c r="C6830" s="1">
        <v>0</v>
      </c>
      <c r="D6830" s="1">
        <v>1</v>
      </c>
      <c r="E6830" s="1">
        <v>93.798320808089201</v>
      </c>
      <c r="F6830" s="1">
        <v>0</v>
      </c>
      <c r="G6830">
        <f t="shared" si="106"/>
        <v>0</v>
      </c>
    </row>
    <row r="6831" spans="1:7" x14ac:dyDescent="0.2">
      <c r="A6831" s="1">
        <v>6828</v>
      </c>
      <c r="B6831" s="1">
        <v>611.75015900000005</v>
      </c>
      <c r="C6831" s="1">
        <v>0</v>
      </c>
      <c r="D6831" s="1">
        <v>1</v>
      </c>
      <c r="E6831" s="1">
        <v>92.970898375790398</v>
      </c>
      <c r="F6831" s="1">
        <v>0</v>
      </c>
      <c r="G6831">
        <f t="shared" si="106"/>
        <v>0</v>
      </c>
    </row>
    <row r="6832" spans="1:7" x14ac:dyDescent="0.2">
      <c r="A6832" s="1">
        <v>6829</v>
      </c>
      <c r="B6832" s="1">
        <v>611.75015900000005</v>
      </c>
      <c r="C6832" s="1">
        <v>0</v>
      </c>
      <c r="D6832" s="1">
        <v>1</v>
      </c>
      <c r="E6832" s="1">
        <v>92.146602530108296</v>
      </c>
      <c r="F6832" s="1">
        <v>0</v>
      </c>
      <c r="G6832">
        <f t="shared" si="106"/>
        <v>0</v>
      </c>
    </row>
    <row r="6833" spans="1:7" x14ac:dyDescent="0.2">
      <c r="A6833" s="1">
        <v>6830</v>
      </c>
      <c r="B6833" s="1">
        <v>611.75015900000005</v>
      </c>
      <c r="C6833" s="1">
        <v>0</v>
      </c>
      <c r="D6833" s="1">
        <v>1</v>
      </c>
      <c r="E6833" s="1">
        <v>91.325501759601494</v>
      </c>
      <c r="F6833" s="1">
        <v>0</v>
      </c>
      <c r="G6833">
        <f t="shared" si="106"/>
        <v>0</v>
      </c>
    </row>
    <row r="6834" spans="1:7" x14ac:dyDescent="0.2">
      <c r="A6834" s="1">
        <v>6831</v>
      </c>
      <c r="B6834" s="1">
        <v>611.75015900000005</v>
      </c>
      <c r="C6834" s="1">
        <v>0</v>
      </c>
      <c r="D6834" s="1">
        <v>1</v>
      </c>
      <c r="E6834" s="1">
        <v>90.507655574011906</v>
      </c>
      <c r="F6834" s="1">
        <v>0</v>
      </c>
      <c r="G6834">
        <f t="shared" si="106"/>
        <v>0</v>
      </c>
    </row>
    <row r="6835" spans="1:7" x14ac:dyDescent="0.2">
      <c r="A6835" s="1">
        <v>6832</v>
      </c>
      <c r="B6835" s="1">
        <v>611.75015900000005</v>
      </c>
      <c r="C6835" s="1">
        <v>0</v>
      </c>
      <c r="D6835" s="1">
        <v>1</v>
      </c>
      <c r="E6835" s="1">
        <v>89.693111678057605</v>
      </c>
      <c r="F6835" s="1">
        <v>0</v>
      </c>
      <c r="G6835">
        <f t="shared" si="106"/>
        <v>0</v>
      </c>
    </row>
    <row r="6836" spans="1:7" x14ac:dyDescent="0.2">
      <c r="A6836" s="1">
        <v>6833</v>
      </c>
      <c r="B6836" s="1">
        <v>611.75015900000005</v>
      </c>
      <c r="C6836" s="1">
        <v>0</v>
      </c>
      <c r="D6836" s="1">
        <v>1</v>
      </c>
      <c r="E6836" s="1">
        <v>88.881905852093894</v>
      </c>
      <c r="F6836" s="1">
        <v>0</v>
      </c>
      <c r="G6836">
        <f t="shared" si="106"/>
        <v>0</v>
      </c>
    </row>
    <row r="6837" spans="1:7" x14ac:dyDescent="0.2">
      <c r="A6837" s="1">
        <v>6834</v>
      </c>
      <c r="B6837" s="1">
        <v>611.75015900000005</v>
      </c>
      <c r="C6837" s="1">
        <v>0</v>
      </c>
      <c r="D6837" s="1">
        <v>1</v>
      </c>
      <c r="E6837" s="1">
        <v>88.074061102963896</v>
      </c>
      <c r="F6837" s="1">
        <v>0</v>
      </c>
      <c r="G6837">
        <f t="shared" si="106"/>
        <v>0</v>
      </c>
    </row>
    <row r="6838" spans="1:7" x14ac:dyDescent="0.2">
      <c r="A6838" s="1">
        <v>6835</v>
      </c>
      <c r="B6838" s="1">
        <v>611.75015900000005</v>
      </c>
      <c r="C6838" s="1">
        <v>0</v>
      </c>
      <c r="D6838" s="1">
        <v>1</v>
      </c>
      <c r="E6838" s="1">
        <v>87.269594688141098</v>
      </c>
      <c r="F6838" s="1">
        <v>0</v>
      </c>
      <c r="G6838">
        <f t="shared" si="106"/>
        <v>0</v>
      </c>
    </row>
    <row r="6839" spans="1:7" x14ac:dyDescent="0.2">
      <c r="A6839" s="1">
        <v>6836</v>
      </c>
      <c r="B6839" s="1">
        <v>611.75015900000005</v>
      </c>
      <c r="C6839" s="1">
        <v>0</v>
      </c>
      <c r="D6839" s="1">
        <v>1</v>
      </c>
      <c r="E6839" s="1">
        <v>86.468517384056199</v>
      </c>
      <c r="F6839" s="1">
        <v>0</v>
      </c>
      <c r="G6839">
        <f t="shared" si="106"/>
        <v>0</v>
      </c>
    </row>
    <row r="6840" spans="1:7" x14ac:dyDescent="0.2">
      <c r="A6840" s="1">
        <v>6837</v>
      </c>
      <c r="B6840" s="1">
        <v>611.75015900000005</v>
      </c>
      <c r="C6840" s="1">
        <v>0</v>
      </c>
      <c r="D6840" s="1">
        <v>1</v>
      </c>
      <c r="E6840" s="1">
        <v>85.670847933358203</v>
      </c>
      <c r="F6840" s="1">
        <v>0</v>
      </c>
      <c r="G6840">
        <f t="shared" si="106"/>
        <v>0</v>
      </c>
    </row>
    <row r="6841" spans="1:7" x14ac:dyDescent="0.2">
      <c r="A6841" s="1">
        <v>6838</v>
      </c>
      <c r="B6841" s="1">
        <v>611.75015900000005</v>
      </c>
      <c r="C6841" s="1">
        <v>0</v>
      </c>
      <c r="D6841" s="1">
        <v>1</v>
      </c>
      <c r="E6841" s="1">
        <v>84.876523421098298</v>
      </c>
      <c r="F6841" s="1">
        <v>0</v>
      </c>
      <c r="G6841">
        <f t="shared" si="106"/>
        <v>0</v>
      </c>
    </row>
    <row r="6842" spans="1:7" x14ac:dyDescent="0.2">
      <c r="A6842" s="1">
        <v>6839</v>
      </c>
      <c r="B6842" s="1">
        <v>611.75015900000005</v>
      </c>
      <c r="C6842" s="1">
        <v>0</v>
      </c>
      <c r="D6842" s="1">
        <v>1</v>
      </c>
      <c r="E6842" s="1">
        <v>84.085485655438006</v>
      </c>
      <c r="F6842" s="1">
        <v>0</v>
      </c>
      <c r="G6842">
        <f t="shared" si="106"/>
        <v>0</v>
      </c>
    </row>
    <row r="6843" spans="1:7" x14ac:dyDescent="0.2">
      <c r="A6843" s="1">
        <v>6840</v>
      </c>
      <c r="B6843" s="1">
        <v>611.75015900000005</v>
      </c>
      <c r="C6843" s="1">
        <v>0</v>
      </c>
      <c r="D6843" s="1">
        <v>1</v>
      </c>
      <c r="E6843" s="1">
        <v>83.297681542016093</v>
      </c>
      <c r="F6843" s="1">
        <v>0</v>
      </c>
      <c r="G6843">
        <f t="shared" si="106"/>
        <v>0</v>
      </c>
    </row>
    <row r="6844" spans="1:7" x14ac:dyDescent="0.2">
      <c r="A6844" s="1">
        <v>6841</v>
      </c>
      <c r="B6844" s="1">
        <v>611.75015900000005</v>
      </c>
      <c r="C6844" s="1">
        <v>0</v>
      </c>
      <c r="D6844" s="1">
        <v>1</v>
      </c>
      <c r="E6844" s="1">
        <v>82.513064285501997</v>
      </c>
      <c r="F6844" s="1">
        <v>0</v>
      </c>
      <c r="G6844">
        <f t="shared" si="106"/>
        <v>0</v>
      </c>
    </row>
    <row r="6845" spans="1:7" x14ac:dyDescent="0.2">
      <c r="A6845" s="1">
        <v>6842</v>
      </c>
      <c r="B6845" s="1">
        <v>611.75015900000005</v>
      </c>
      <c r="C6845" s="1">
        <v>0</v>
      </c>
      <c r="D6845" s="1">
        <v>1</v>
      </c>
      <c r="E6845" s="1">
        <v>81.731593795056796</v>
      </c>
      <c r="F6845" s="1">
        <v>0</v>
      </c>
      <c r="G6845">
        <f t="shared" si="106"/>
        <v>0</v>
      </c>
    </row>
    <row r="6846" spans="1:7" x14ac:dyDescent="0.2">
      <c r="A6846" s="1">
        <v>6843</v>
      </c>
      <c r="B6846" s="1">
        <v>611.75015900000005</v>
      </c>
      <c r="C6846" s="1">
        <v>0</v>
      </c>
      <c r="D6846" s="1">
        <v>1</v>
      </c>
      <c r="E6846" s="1">
        <v>80.953241679377001</v>
      </c>
      <c r="F6846" s="1">
        <v>0</v>
      </c>
      <c r="G6846">
        <f t="shared" si="106"/>
        <v>0</v>
      </c>
    </row>
    <row r="6847" spans="1:7" x14ac:dyDescent="0.2">
      <c r="A6847" s="1">
        <v>6844</v>
      </c>
      <c r="B6847" s="1">
        <v>611.75015900000005</v>
      </c>
      <c r="C6847" s="1">
        <v>0</v>
      </c>
      <c r="D6847" s="1">
        <v>1</v>
      </c>
      <c r="E6847" s="1">
        <v>80.177994341070701</v>
      </c>
      <c r="F6847" s="1">
        <v>0</v>
      </c>
      <c r="G6847">
        <f t="shared" si="106"/>
        <v>0</v>
      </c>
    </row>
    <row r="6848" spans="1:7" x14ac:dyDescent="0.2">
      <c r="A6848" s="1">
        <v>6845</v>
      </c>
      <c r="B6848" s="1">
        <v>611.75015900000005</v>
      </c>
      <c r="C6848" s="1">
        <v>0</v>
      </c>
      <c r="D6848" s="1">
        <v>1</v>
      </c>
      <c r="E6848" s="1">
        <v>79.405854136980906</v>
      </c>
      <c r="F6848" s="1">
        <v>0</v>
      </c>
      <c r="G6848">
        <f t="shared" si="106"/>
        <v>0</v>
      </c>
    </row>
    <row r="6849" spans="1:7" x14ac:dyDescent="0.2">
      <c r="A6849" s="1">
        <v>6846</v>
      </c>
      <c r="B6849" s="1">
        <v>611.75015900000005</v>
      </c>
      <c r="C6849" s="1">
        <v>0</v>
      </c>
      <c r="D6849" s="1">
        <v>1</v>
      </c>
      <c r="E6849" s="1">
        <v>78.636839674923806</v>
      </c>
      <c r="F6849" s="1">
        <v>0</v>
      </c>
      <c r="G6849">
        <f t="shared" si="106"/>
        <v>0</v>
      </c>
    </row>
    <row r="6850" spans="1:7" x14ac:dyDescent="0.2">
      <c r="A6850" s="1">
        <v>6847</v>
      </c>
      <c r="B6850" s="1">
        <v>611.75015900000005</v>
      </c>
      <c r="C6850" s="1">
        <v>0</v>
      </c>
      <c r="D6850" s="1">
        <v>1</v>
      </c>
      <c r="E6850" s="1">
        <v>77.870977494133399</v>
      </c>
      <c r="F6850" s="1">
        <v>0</v>
      </c>
      <c r="G6850">
        <f t="shared" si="106"/>
        <v>0</v>
      </c>
    </row>
    <row r="6851" spans="1:7" x14ac:dyDescent="0.2">
      <c r="A6851" s="1">
        <v>6848</v>
      </c>
      <c r="B6851" s="1">
        <v>611.75015900000005</v>
      </c>
      <c r="C6851" s="1">
        <v>0</v>
      </c>
      <c r="D6851" s="1">
        <v>1</v>
      </c>
      <c r="E6851" s="1">
        <v>77.108301655608201</v>
      </c>
      <c r="F6851" s="1">
        <v>0</v>
      </c>
      <c r="G6851">
        <f t="shared" si="106"/>
        <v>0</v>
      </c>
    </row>
    <row r="6852" spans="1:7" x14ac:dyDescent="0.2">
      <c r="A6852" s="1">
        <v>6849</v>
      </c>
      <c r="B6852" s="1">
        <v>611.75015900000005</v>
      </c>
      <c r="C6852" s="1">
        <v>0</v>
      </c>
      <c r="D6852" s="1">
        <v>1</v>
      </c>
      <c r="E6852" s="1">
        <v>76.348849770304199</v>
      </c>
      <c r="F6852" s="1">
        <v>0</v>
      </c>
      <c r="G6852">
        <f t="shared" ref="G6852:G6915" si="107">C6852*C6852</f>
        <v>0</v>
      </c>
    </row>
    <row r="6853" spans="1:7" x14ac:dyDescent="0.2">
      <c r="A6853" s="1">
        <v>6850</v>
      </c>
      <c r="B6853" s="1">
        <v>611.75015900000005</v>
      </c>
      <c r="C6853" s="1">
        <v>0</v>
      </c>
      <c r="D6853" s="1">
        <v>1</v>
      </c>
      <c r="E6853" s="1">
        <v>75.592689397523799</v>
      </c>
      <c r="F6853" s="1">
        <v>0</v>
      </c>
      <c r="G6853">
        <f t="shared" si="107"/>
        <v>0</v>
      </c>
    </row>
    <row r="6854" spans="1:7" x14ac:dyDescent="0.2">
      <c r="A6854" s="1">
        <v>6851</v>
      </c>
      <c r="B6854" s="1">
        <v>611.75015900000005</v>
      </c>
      <c r="C6854" s="1">
        <v>0</v>
      </c>
      <c r="D6854" s="1">
        <v>1</v>
      </c>
      <c r="E6854" s="1">
        <v>74.839892141870095</v>
      </c>
      <c r="F6854" s="1">
        <v>0</v>
      </c>
      <c r="G6854">
        <f t="shared" si="107"/>
        <v>0</v>
      </c>
    </row>
    <row r="6855" spans="1:7" x14ac:dyDescent="0.2">
      <c r="A6855" s="1">
        <v>6852</v>
      </c>
      <c r="B6855" s="1">
        <v>611.75015900000005</v>
      </c>
      <c r="C6855" s="1">
        <v>0</v>
      </c>
      <c r="D6855" s="1">
        <v>1</v>
      </c>
      <c r="E6855" s="1">
        <v>74.090532388574402</v>
      </c>
      <c r="F6855" s="1">
        <v>0</v>
      </c>
      <c r="G6855">
        <f t="shared" si="107"/>
        <v>0</v>
      </c>
    </row>
    <row r="6856" spans="1:7" x14ac:dyDescent="0.2">
      <c r="A6856" s="1">
        <v>6853</v>
      </c>
      <c r="B6856" s="1">
        <v>611.75015900000005</v>
      </c>
      <c r="C6856" s="1">
        <v>0</v>
      </c>
      <c r="D6856" s="1">
        <v>1</v>
      </c>
      <c r="E6856" s="1">
        <v>73.344683385858303</v>
      </c>
      <c r="F6856" s="1">
        <v>0</v>
      </c>
      <c r="G6856">
        <f t="shared" si="107"/>
        <v>0</v>
      </c>
    </row>
    <row r="6857" spans="1:7" x14ac:dyDescent="0.2">
      <c r="A6857" s="1">
        <v>6854</v>
      </c>
      <c r="B6857" s="1">
        <v>611.75015900000005</v>
      </c>
      <c r="C6857" s="1">
        <v>0</v>
      </c>
      <c r="D6857" s="1">
        <v>1</v>
      </c>
      <c r="E6857" s="1">
        <v>72.602413588651103</v>
      </c>
      <c r="F6857" s="1">
        <v>0</v>
      </c>
      <c r="G6857">
        <f t="shared" si="107"/>
        <v>0</v>
      </c>
    </row>
    <row r="6858" spans="1:7" x14ac:dyDescent="0.2">
      <c r="A6858" s="1">
        <v>6855</v>
      </c>
      <c r="B6858" s="1">
        <v>611.75015900000005</v>
      </c>
      <c r="C6858" s="1">
        <v>0</v>
      </c>
      <c r="D6858" s="1">
        <v>1</v>
      </c>
      <c r="E6858" s="1">
        <v>71.863786684704706</v>
      </c>
      <c r="F6858" s="1">
        <v>0</v>
      </c>
      <c r="G6858">
        <f t="shared" si="107"/>
        <v>0</v>
      </c>
    </row>
    <row r="6859" spans="1:7" x14ac:dyDescent="0.2">
      <c r="A6859" s="1">
        <v>6856</v>
      </c>
      <c r="B6859" s="1">
        <v>611.75015900000005</v>
      </c>
      <c r="C6859" s="1">
        <v>0</v>
      </c>
      <c r="D6859" s="1">
        <v>1</v>
      </c>
      <c r="E6859" s="1">
        <v>71.128860807499194</v>
      </c>
      <c r="F6859" s="1">
        <v>0</v>
      </c>
      <c r="G6859">
        <f t="shared" si="107"/>
        <v>0</v>
      </c>
    </row>
    <row r="6860" spans="1:7" x14ac:dyDescent="0.2">
      <c r="A6860" s="1">
        <v>6857</v>
      </c>
      <c r="B6860" s="1">
        <v>611.75015900000005</v>
      </c>
      <c r="C6860" s="1">
        <v>0</v>
      </c>
      <c r="D6860" s="1">
        <v>1</v>
      </c>
      <c r="E6860" s="1">
        <v>70.397688508274896</v>
      </c>
      <c r="F6860" s="1">
        <v>0</v>
      </c>
      <c r="G6860">
        <f t="shared" si="107"/>
        <v>0</v>
      </c>
    </row>
    <row r="6861" spans="1:7" x14ac:dyDescent="0.2">
      <c r="A6861" s="1">
        <v>6858</v>
      </c>
      <c r="B6861" s="1">
        <v>611.75015900000005</v>
      </c>
      <c r="C6861" s="1">
        <v>0</v>
      </c>
      <c r="D6861" s="1">
        <v>1</v>
      </c>
      <c r="E6861" s="1">
        <v>69.670315897084393</v>
      </c>
      <c r="F6861" s="1">
        <v>0</v>
      </c>
      <c r="G6861">
        <f t="shared" si="107"/>
        <v>0</v>
      </c>
    </row>
    <row r="6862" spans="1:7" x14ac:dyDescent="0.2">
      <c r="A6862" s="1">
        <v>6859</v>
      </c>
      <c r="B6862" s="1">
        <v>611.75015900000005</v>
      </c>
      <c r="C6862" s="1">
        <v>0</v>
      </c>
      <c r="D6862" s="1">
        <v>1</v>
      </c>
      <c r="E6862" s="1">
        <v>68.946787423364896</v>
      </c>
      <c r="F6862" s="1">
        <v>0</v>
      </c>
      <c r="G6862">
        <f t="shared" si="107"/>
        <v>0</v>
      </c>
    </row>
    <row r="6863" spans="1:7" x14ac:dyDescent="0.2">
      <c r="A6863" s="1">
        <v>6860</v>
      </c>
      <c r="B6863" s="1">
        <v>611.75015900000005</v>
      </c>
      <c r="C6863" s="1">
        <v>0</v>
      </c>
      <c r="D6863" s="1">
        <v>1</v>
      </c>
      <c r="E6863" s="1">
        <v>68.227145650238199</v>
      </c>
      <c r="F6863" s="1">
        <v>0</v>
      </c>
      <c r="G6863">
        <f t="shared" si="107"/>
        <v>0</v>
      </c>
    </row>
    <row r="6864" spans="1:7" x14ac:dyDescent="0.2">
      <c r="A6864" s="1">
        <v>6861</v>
      </c>
      <c r="B6864" s="1">
        <v>611.75015900000005</v>
      </c>
      <c r="C6864" s="1">
        <v>0</v>
      </c>
      <c r="D6864" s="1">
        <v>1</v>
      </c>
      <c r="E6864" s="1">
        <v>67.511416870920499</v>
      </c>
      <c r="F6864" s="1">
        <v>0</v>
      </c>
      <c r="G6864">
        <f t="shared" si="107"/>
        <v>0</v>
      </c>
    </row>
    <row r="6865" spans="1:7" x14ac:dyDescent="0.2">
      <c r="A6865" s="1">
        <v>6862</v>
      </c>
      <c r="B6865" s="1">
        <v>611.75015900000005</v>
      </c>
      <c r="C6865" s="1">
        <v>0</v>
      </c>
      <c r="D6865" s="1">
        <v>1</v>
      </c>
      <c r="E6865" s="1">
        <v>66.799644967018693</v>
      </c>
      <c r="F6865" s="1">
        <v>0</v>
      </c>
      <c r="G6865">
        <f t="shared" si="107"/>
        <v>0</v>
      </c>
    </row>
    <row r="6866" spans="1:7" x14ac:dyDescent="0.2">
      <c r="A6866" s="1">
        <v>6863</v>
      </c>
      <c r="B6866" s="1">
        <v>611.75015900000005</v>
      </c>
      <c r="C6866" s="1">
        <v>0</v>
      </c>
      <c r="D6866" s="1">
        <v>1</v>
      </c>
      <c r="E6866" s="1">
        <v>66.091859294551</v>
      </c>
      <c r="F6866" s="1">
        <v>0</v>
      </c>
      <c r="G6866">
        <f t="shared" si="107"/>
        <v>0</v>
      </c>
    </row>
    <row r="6867" spans="1:7" x14ac:dyDescent="0.2">
      <c r="A6867" s="1">
        <v>6864</v>
      </c>
      <c r="B6867" s="1">
        <v>611.75015900000005</v>
      </c>
      <c r="C6867" s="1">
        <v>0</v>
      </c>
      <c r="D6867" s="1">
        <v>1</v>
      </c>
      <c r="E6867" s="1">
        <v>65.388074891868897</v>
      </c>
      <c r="F6867" s="1">
        <v>0</v>
      </c>
      <c r="G6867">
        <f t="shared" si="107"/>
        <v>0</v>
      </c>
    </row>
    <row r="6868" spans="1:7" x14ac:dyDescent="0.2">
      <c r="A6868" s="1">
        <v>6865</v>
      </c>
      <c r="B6868" s="1">
        <v>611.75015900000005</v>
      </c>
      <c r="C6868" s="1">
        <v>0</v>
      </c>
      <c r="D6868" s="1">
        <v>1</v>
      </c>
      <c r="E6868" s="1">
        <v>64.688298115975797</v>
      </c>
      <c r="F6868" s="1">
        <v>0</v>
      </c>
      <c r="G6868">
        <f t="shared" si="107"/>
        <v>0</v>
      </c>
    </row>
    <row r="6869" spans="1:7" x14ac:dyDescent="0.2">
      <c r="A6869" s="1">
        <v>6866</v>
      </c>
      <c r="B6869" s="1">
        <v>611.75015900000005</v>
      </c>
      <c r="C6869" s="1">
        <v>0</v>
      </c>
      <c r="D6869" s="1">
        <v>1</v>
      </c>
      <c r="E6869" s="1">
        <v>63.992530220385099</v>
      </c>
      <c r="F6869" s="1">
        <v>0</v>
      </c>
      <c r="G6869">
        <f t="shared" si="107"/>
        <v>0</v>
      </c>
    </row>
    <row r="6870" spans="1:7" x14ac:dyDescent="0.2">
      <c r="A6870" s="1">
        <v>6867</v>
      </c>
      <c r="B6870" s="1">
        <v>611.75015900000005</v>
      </c>
      <c r="C6870" s="1">
        <v>0</v>
      </c>
      <c r="D6870" s="1">
        <v>1</v>
      </c>
      <c r="E6870" s="1">
        <v>63.300767853914401</v>
      </c>
      <c r="F6870" s="1">
        <v>0</v>
      </c>
      <c r="G6870">
        <f t="shared" si="107"/>
        <v>0</v>
      </c>
    </row>
    <row r="6871" spans="1:7" x14ac:dyDescent="0.2">
      <c r="A6871" s="1">
        <v>6868</v>
      </c>
      <c r="B6871" s="1">
        <v>611.75015900000005</v>
      </c>
      <c r="C6871" s="1">
        <v>0</v>
      </c>
      <c r="D6871" s="1">
        <v>1</v>
      </c>
      <c r="E6871" s="1">
        <v>62.613002770529299</v>
      </c>
      <c r="F6871" s="1">
        <v>0</v>
      </c>
      <c r="G6871">
        <f t="shared" si="107"/>
        <v>0</v>
      </c>
    </row>
    <row r="6872" spans="1:7" x14ac:dyDescent="0.2">
      <c r="A6872" s="1">
        <v>6869</v>
      </c>
      <c r="B6872" s="1">
        <v>611.75015900000005</v>
      </c>
      <c r="C6872" s="1">
        <v>0</v>
      </c>
      <c r="D6872" s="1">
        <v>1</v>
      </c>
      <c r="E6872" s="1">
        <v>61.929222491235301</v>
      </c>
      <c r="F6872" s="1">
        <v>0</v>
      </c>
      <c r="G6872">
        <f t="shared" si="107"/>
        <v>0</v>
      </c>
    </row>
    <row r="6873" spans="1:7" x14ac:dyDescent="0.2">
      <c r="A6873" s="1">
        <v>6870</v>
      </c>
      <c r="B6873" s="1">
        <v>611.75015900000005</v>
      </c>
      <c r="C6873" s="1">
        <v>0</v>
      </c>
      <c r="D6873" s="1">
        <v>1</v>
      </c>
      <c r="E6873" s="1">
        <v>61.249410184006301</v>
      </c>
      <c r="F6873" s="1">
        <v>0</v>
      </c>
      <c r="G6873">
        <f t="shared" si="107"/>
        <v>0</v>
      </c>
    </row>
    <row r="6874" spans="1:7" x14ac:dyDescent="0.2">
      <c r="A6874" s="1">
        <v>6871</v>
      </c>
      <c r="B6874" s="1">
        <v>611.75015900000005</v>
      </c>
      <c r="C6874" s="1">
        <v>0</v>
      </c>
      <c r="D6874" s="1">
        <v>1</v>
      </c>
      <c r="E6874" s="1">
        <v>60.573550003115002</v>
      </c>
      <c r="F6874" s="1">
        <v>0</v>
      </c>
      <c r="G6874">
        <f t="shared" si="107"/>
        <v>0</v>
      </c>
    </row>
    <row r="6875" spans="1:7" x14ac:dyDescent="0.2">
      <c r="A6875" s="1">
        <v>6872</v>
      </c>
      <c r="B6875" s="1">
        <v>611.75015900000005</v>
      </c>
      <c r="C6875" s="1">
        <v>0</v>
      </c>
      <c r="D6875" s="1">
        <v>1</v>
      </c>
      <c r="E6875" s="1">
        <v>59.901626660760598</v>
      </c>
      <c r="F6875" s="1">
        <v>0</v>
      </c>
      <c r="G6875">
        <f t="shared" si="107"/>
        <v>0</v>
      </c>
    </row>
    <row r="6876" spans="1:7" x14ac:dyDescent="0.2">
      <c r="A6876" s="1">
        <v>6873</v>
      </c>
      <c r="B6876" s="1">
        <v>611.75015900000005</v>
      </c>
      <c r="C6876" s="1">
        <v>0</v>
      </c>
      <c r="D6876" s="1">
        <v>1</v>
      </c>
      <c r="E6876" s="1">
        <v>59.233645735215603</v>
      </c>
      <c r="F6876" s="1">
        <v>0</v>
      </c>
      <c r="G6876">
        <f t="shared" si="107"/>
        <v>0</v>
      </c>
    </row>
    <row r="6877" spans="1:7" x14ac:dyDescent="0.2">
      <c r="A6877" s="1">
        <v>6874</v>
      </c>
      <c r="B6877" s="1">
        <v>611.75015900000005</v>
      </c>
      <c r="C6877" s="1">
        <v>0</v>
      </c>
      <c r="D6877" s="1">
        <v>1</v>
      </c>
      <c r="E6877" s="1">
        <v>58.569553638834499</v>
      </c>
      <c r="F6877" s="1">
        <v>0</v>
      </c>
      <c r="G6877">
        <f t="shared" si="107"/>
        <v>0</v>
      </c>
    </row>
    <row r="6878" spans="1:7" x14ac:dyDescent="0.2">
      <c r="A6878" s="1">
        <v>6875</v>
      </c>
      <c r="B6878" s="1">
        <v>611.75015900000005</v>
      </c>
      <c r="C6878" s="1">
        <v>0</v>
      </c>
      <c r="D6878" s="1">
        <v>1</v>
      </c>
      <c r="E6878" s="1">
        <v>57.9093145514192</v>
      </c>
      <c r="F6878" s="1">
        <v>0</v>
      </c>
      <c r="G6878">
        <f t="shared" si="107"/>
        <v>0</v>
      </c>
    </row>
    <row r="6879" spans="1:7" x14ac:dyDescent="0.2">
      <c r="A6879" s="1">
        <v>6876</v>
      </c>
      <c r="B6879" s="1">
        <v>611.75015900000005</v>
      </c>
      <c r="C6879" s="1">
        <v>0</v>
      </c>
      <c r="D6879" s="1">
        <v>1</v>
      </c>
      <c r="E6879" s="1">
        <v>57.252909620215299</v>
      </c>
      <c r="F6879" s="1">
        <v>0</v>
      </c>
      <c r="G6879">
        <f t="shared" si="107"/>
        <v>0</v>
      </c>
    </row>
    <row r="6880" spans="1:7" x14ac:dyDescent="0.2">
      <c r="A6880" s="1">
        <v>6877</v>
      </c>
      <c r="B6880" s="1">
        <v>611.75015900000005</v>
      </c>
      <c r="C6880" s="1">
        <v>0</v>
      </c>
      <c r="D6880" s="1">
        <v>1</v>
      </c>
      <c r="E6880" s="1">
        <v>56.600332252142898</v>
      </c>
      <c r="F6880" s="1">
        <v>0</v>
      </c>
      <c r="G6880">
        <f t="shared" si="107"/>
        <v>0</v>
      </c>
    </row>
    <row r="6881" spans="1:7" x14ac:dyDescent="0.2">
      <c r="A6881" s="1">
        <v>6878</v>
      </c>
      <c r="B6881" s="1">
        <v>611.75015900000005</v>
      </c>
      <c r="C6881" s="1">
        <v>0</v>
      </c>
      <c r="D6881" s="1">
        <v>1</v>
      </c>
      <c r="E6881" s="1">
        <v>55.951583748292201</v>
      </c>
      <c r="F6881" s="1">
        <v>0</v>
      </c>
      <c r="G6881">
        <f t="shared" si="107"/>
        <v>0</v>
      </c>
    </row>
    <row r="6882" spans="1:7" x14ac:dyDescent="0.2">
      <c r="A6882" s="1">
        <v>6879</v>
      </c>
      <c r="B6882" s="1">
        <v>611.75015900000005</v>
      </c>
      <c r="C6882" s="1">
        <v>0</v>
      </c>
      <c r="D6882" s="1">
        <v>1</v>
      </c>
      <c r="E6882" s="1">
        <v>55.3066738736769</v>
      </c>
      <c r="F6882" s="1">
        <v>0</v>
      </c>
      <c r="G6882">
        <f t="shared" si="107"/>
        <v>0</v>
      </c>
    </row>
    <row r="6883" spans="1:7" x14ac:dyDescent="0.2">
      <c r="A6883" s="1">
        <v>6880</v>
      </c>
      <c r="B6883" s="1">
        <v>611.75015900000005</v>
      </c>
      <c r="C6883" s="1">
        <v>0</v>
      </c>
      <c r="D6883" s="1">
        <v>1</v>
      </c>
      <c r="E6883" s="1">
        <v>54.665620550103</v>
      </c>
      <c r="F6883" s="1">
        <v>0</v>
      </c>
      <c r="G6883">
        <f t="shared" si="107"/>
        <v>0</v>
      </c>
    </row>
    <row r="6884" spans="1:7" x14ac:dyDescent="0.2">
      <c r="A6884" s="1">
        <v>6881</v>
      </c>
      <c r="B6884" s="1">
        <v>611.75015900000005</v>
      </c>
      <c r="C6884" s="1">
        <v>0</v>
      </c>
      <c r="D6884" s="1">
        <v>1</v>
      </c>
      <c r="E6884" s="1">
        <v>54.028450340763001</v>
      </c>
      <c r="F6884" s="1">
        <v>0</v>
      </c>
      <c r="G6884">
        <f t="shared" si="107"/>
        <v>0</v>
      </c>
    </row>
    <row r="6885" spans="1:7" x14ac:dyDescent="0.2">
      <c r="A6885" s="1">
        <v>6882</v>
      </c>
      <c r="B6885" s="1">
        <v>611.75015900000005</v>
      </c>
      <c r="C6885" s="1">
        <v>0</v>
      </c>
      <c r="D6885" s="1">
        <v>1</v>
      </c>
      <c r="E6885" s="1">
        <v>53.395198052547698</v>
      </c>
      <c r="F6885" s="1">
        <v>0</v>
      </c>
      <c r="G6885">
        <f t="shared" si="107"/>
        <v>0</v>
      </c>
    </row>
    <row r="6886" spans="1:7" x14ac:dyDescent="0.2">
      <c r="A6886" s="1">
        <v>6883</v>
      </c>
      <c r="B6886" s="1">
        <v>611.75015900000005</v>
      </c>
      <c r="C6886" s="1">
        <v>0</v>
      </c>
      <c r="D6886" s="1">
        <v>1</v>
      </c>
      <c r="E6886" s="1">
        <v>52.7658956785016</v>
      </c>
      <c r="F6886" s="1">
        <v>0</v>
      </c>
      <c r="G6886">
        <f t="shared" si="107"/>
        <v>0</v>
      </c>
    </row>
    <row r="6887" spans="1:7" x14ac:dyDescent="0.2">
      <c r="A6887" s="1">
        <v>6884</v>
      </c>
      <c r="B6887" s="1">
        <v>611.75015900000005</v>
      </c>
      <c r="C6887" s="1">
        <v>0</v>
      </c>
      <c r="D6887" s="1">
        <v>1</v>
      </c>
      <c r="E6887" s="1">
        <v>52.140571639061498</v>
      </c>
      <c r="F6887" s="1">
        <v>0</v>
      </c>
      <c r="G6887">
        <f t="shared" si="107"/>
        <v>0</v>
      </c>
    </row>
    <row r="6888" spans="1:7" x14ac:dyDescent="0.2">
      <c r="A6888" s="1">
        <v>6885</v>
      </c>
      <c r="B6888" s="1">
        <v>611.75015900000005</v>
      </c>
      <c r="C6888" s="1">
        <v>0</v>
      </c>
      <c r="D6888" s="1">
        <v>1</v>
      </c>
      <c r="E6888" s="1">
        <v>51.519243844349397</v>
      </c>
      <c r="F6888" s="1">
        <v>0</v>
      </c>
      <c r="G6888">
        <f t="shared" si="107"/>
        <v>0</v>
      </c>
    </row>
    <row r="6889" spans="1:7" x14ac:dyDescent="0.2">
      <c r="A6889" s="1">
        <v>6886</v>
      </c>
      <c r="B6889" s="1">
        <v>611.75015900000005</v>
      </c>
      <c r="C6889" s="1">
        <v>0</v>
      </c>
      <c r="D6889" s="1">
        <v>1</v>
      </c>
      <c r="E6889" s="1">
        <v>50.902038415780297</v>
      </c>
      <c r="F6889" s="1">
        <v>0</v>
      </c>
      <c r="G6889">
        <f t="shared" si="107"/>
        <v>0</v>
      </c>
    </row>
    <row r="6890" spans="1:7" x14ac:dyDescent="0.2">
      <c r="A6890" s="1">
        <v>6887</v>
      </c>
      <c r="B6890" s="1">
        <v>611.75015900000005</v>
      </c>
      <c r="C6890" s="1">
        <v>0</v>
      </c>
      <c r="D6890" s="1">
        <v>1</v>
      </c>
      <c r="E6890" s="1">
        <v>50.289075608419402</v>
      </c>
      <c r="F6890" s="1">
        <v>0</v>
      </c>
      <c r="G6890">
        <f t="shared" si="107"/>
        <v>0</v>
      </c>
    </row>
    <row r="6891" spans="1:7" x14ac:dyDescent="0.2">
      <c r="A6891" s="1">
        <v>6888</v>
      </c>
      <c r="B6891" s="1">
        <v>611.75015900000005</v>
      </c>
      <c r="C6891" s="1">
        <v>0</v>
      </c>
      <c r="D6891" s="1">
        <v>1</v>
      </c>
      <c r="E6891" s="1">
        <v>49.680468988882403</v>
      </c>
      <c r="F6891" s="1">
        <v>0</v>
      </c>
      <c r="G6891">
        <f t="shared" si="107"/>
        <v>0</v>
      </c>
    </row>
    <row r="6892" spans="1:7" x14ac:dyDescent="0.2">
      <c r="A6892" s="1">
        <v>6889</v>
      </c>
      <c r="B6892" s="1">
        <v>611.75015900000005</v>
      </c>
      <c r="C6892" s="1">
        <v>0</v>
      </c>
      <c r="D6892" s="1">
        <v>1</v>
      </c>
      <c r="E6892" s="1">
        <v>49.076325986966602</v>
      </c>
      <c r="F6892" s="1">
        <v>0</v>
      </c>
      <c r="G6892">
        <f t="shared" si="107"/>
        <v>0</v>
      </c>
    </row>
    <row r="6893" spans="1:7" x14ac:dyDescent="0.2">
      <c r="A6893" s="1">
        <v>6890</v>
      </c>
      <c r="B6893" s="1">
        <v>611.75015900000005</v>
      </c>
      <c r="C6893" s="1">
        <v>0</v>
      </c>
      <c r="D6893" s="1">
        <v>1</v>
      </c>
      <c r="E6893" s="1">
        <v>48.476747556459799</v>
      </c>
      <c r="F6893" s="1">
        <v>0</v>
      </c>
      <c r="G6893">
        <f t="shared" si="107"/>
        <v>0</v>
      </c>
    </row>
    <row r="6894" spans="1:7" x14ac:dyDescent="0.2">
      <c r="A6894" s="1">
        <v>6891</v>
      </c>
      <c r="B6894" s="1">
        <v>611.75015900000005</v>
      </c>
      <c r="C6894" s="1">
        <v>0</v>
      </c>
      <c r="D6894" s="1">
        <v>1</v>
      </c>
      <c r="E6894" s="1">
        <v>47.8818282142784</v>
      </c>
      <c r="F6894" s="1">
        <v>0</v>
      </c>
      <c r="G6894">
        <f t="shared" si="107"/>
        <v>0</v>
      </c>
    </row>
    <row r="6895" spans="1:7" x14ac:dyDescent="0.2">
      <c r="A6895" s="1">
        <v>6892</v>
      </c>
      <c r="B6895" s="1">
        <v>611.75015900000005</v>
      </c>
      <c r="C6895" s="1">
        <v>0</v>
      </c>
      <c r="D6895" s="1">
        <v>1</v>
      </c>
      <c r="E6895" s="1">
        <v>47.291655211163899</v>
      </c>
      <c r="F6895" s="1">
        <v>0</v>
      </c>
      <c r="G6895">
        <f t="shared" si="107"/>
        <v>0</v>
      </c>
    </row>
    <row r="6896" spans="1:7" x14ac:dyDescent="0.2">
      <c r="A6896" s="1">
        <v>6893</v>
      </c>
      <c r="B6896" s="1">
        <v>611.75015900000005</v>
      </c>
      <c r="C6896" s="1">
        <v>0</v>
      </c>
      <c r="D6896" s="1">
        <v>1</v>
      </c>
      <c r="E6896" s="1">
        <v>46.7063084992187</v>
      </c>
      <c r="F6896" s="1">
        <v>0</v>
      </c>
      <c r="G6896">
        <f t="shared" si="107"/>
        <v>0</v>
      </c>
    </row>
    <row r="6897" spans="1:7" x14ac:dyDescent="0.2">
      <c r="A6897" s="1">
        <v>6894</v>
      </c>
      <c r="B6897" s="1">
        <v>611.75015900000005</v>
      </c>
      <c r="C6897" s="1">
        <v>0</v>
      </c>
      <c r="D6897" s="1">
        <v>1</v>
      </c>
      <c r="E6897" s="1">
        <v>46.125859790971802</v>
      </c>
      <c r="F6897" s="1">
        <v>0</v>
      </c>
      <c r="G6897">
        <f t="shared" si="107"/>
        <v>0</v>
      </c>
    </row>
    <row r="6898" spans="1:7" x14ac:dyDescent="0.2">
      <c r="A6898" s="1">
        <v>6895</v>
      </c>
      <c r="B6898" s="1">
        <v>611.75015900000005</v>
      </c>
      <c r="C6898" s="1">
        <v>0</v>
      </c>
      <c r="D6898" s="1">
        <v>1</v>
      </c>
      <c r="E6898" s="1">
        <v>45.5503749105808</v>
      </c>
      <c r="F6898" s="1">
        <v>0</v>
      </c>
      <c r="G6898">
        <f t="shared" si="107"/>
        <v>0</v>
      </c>
    </row>
    <row r="6899" spans="1:7" x14ac:dyDescent="0.2">
      <c r="A6899" s="1">
        <v>6896</v>
      </c>
      <c r="B6899" s="1">
        <v>611.75015900000005</v>
      </c>
      <c r="C6899" s="1">
        <v>0</v>
      </c>
      <c r="D6899" s="1">
        <v>1</v>
      </c>
      <c r="E6899" s="1">
        <v>44.979793014526102</v>
      </c>
      <c r="F6899" s="1">
        <v>0</v>
      </c>
      <c r="G6899">
        <f t="shared" si="107"/>
        <v>0</v>
      </c>
    </row>
    <row r="6900" spans="1:7" x14ac:dyDescent="0.2">
      <c r="A6900" s="1">
        <v>6897</v>
      </c>
      <c r="B6900" s="1">
        <v>611.75015900000005</v>
      </c>
      <c r="C6900" s="1">
        <v>0</v>
      </c>
      <c r="D6900" s="1">
        <v>1</v>
      </c>
      <c r="E6900" s="1">
        <v>44.414041819153198</v>
      </c>
      <c r="F6900" s="1">
        <v>0</v>
      </c>
      <c r="G6900">
        <f t="shared" si="107"/>
        <v>0</v>
      </c>
    </row>
    <row r="6901" spans="1:7" x14ac:dyDescent="0.2">
      <c r="A6901" s="1">
        <v>6898</v>
      </c>
      <c r="B6901" s="1">
        <v>611.75015900000005</v>
      </c>
      <c r="C6901" s="1">
        <v>0</v>
      </c>
      <c r="D6901" s="1">
        <v>1</v>
      </c>
      <c r="E6901" s="1">
        <v>43.853037145963697</v>
      </c>
      <c r="F6901" s="1">
        <v>0</v>
      </c>
      <c r="G6901">
        <f t="shared" si="107"/>
        <v>0</v>
      </c>
    </row>
    <row r="6902" spans="1:7" x14ac:dyDescent="0.2">
      <c r="A6902" s="1">
        <v>6899</v>
      </c>
      <c r="B6902" s="1">
        <v>611.75015900000005</v>
      </c>
      <c r="C6902" s="1">
        <v>0</v>
      </c>
      <c r="D6902" s="1">
        <v>1</v>
      </c>
      <c r="E6902" s="1">
        <v>43.296683457903299</v>
      </c>
      <c r="F6902" s="1">
        <v>0</v>
      </c>
      <c r="G6902">
        <f t="shared" si="107"/>
        <v>0</v>
      </c>
    </row>
    <row r="6903" spans="1:7" x14ac:dyDescent="0.2">
      <c r="A6903" s="1">
        <v>6900</v>
      </c>
      <c r="B6903" s="1">
        <v>611.75015900000005</v>
      </c>
      <c r="C6903" s="1">
        <v>0</v>
      </c>
      <c r="D6903" s="1">
        <v>1</v>
      </c>
      <c r="E6903" s="1">
        <v>42.744873947722802</v>
      </c>
      <c r="F6903" s="1">
        <v>0</v>
      </c>
      <c r="G6903">
        <f t="shared" si="107"/>
        <v>0</v>
      </c>
    </row>
    <row r="6904" spans="1:7" x14ac:dyDescent="0.2">
      <c r="A6904" s="1">
        <v>6901</v>
      </c>
      <c r="B6904" s="1">
        <v>611.75015900000005</v>
      </c>
      <c r="C6904" s="1">
        <v>0</v>
      </c>
      <c r="D6904" s="1">
        <v>1</v>
      </c>
      <c r="E6904" s="1">
        <v>42.197495119943703</v>
      </c>
      <c r="F6904" s="1">
        <v>0</v>
      </c>
      <c r="G6904">
        <f t="shared" si="107"/>
        <v>0</v>
      </c>
    </row>
    <row r="6905" spans="1:7" x14ac:dyDescent="0.2">
      <c r="A6905" s="1">
        <v>6902</v>
      </c>
      <c r="B6905" s="1">
        <v>611.75015900000005</v>
      </c>
      <c r="C6905" s="1">
        <v>0</v>
      </c>
      <c r="D6905" s="1">
        <v>1</v>
      </c>
      <c r="E6905" s="1">
        <v>41.654429406391301</v>
      </c>
      <c r="F6905" s="1">
        <v>0</v>
      </c>
      <c r="G6905">
        <f t="shared" si="107"/>
        <v>0</v>
      </c>
    </row>
    <row r="6906" spans="1:7" x14ac:dyDescent="0.2">
      <c r="A6906" s="1">
        <v>6903</v>
      </c>
      <c r="B6906" s="1">
        <v>611.75015900000005</v>
      </c>
      <c r="C6906" s="1">
        <v>0</v>
      </c>
      <c r="D6906" s="1">
        <v>1</v>
      </c>
      <c r="E6906" s="1">
        <v>41.115555725347498</v>
      </c>
      <c r="F6906" s="1">
        <v>0</v>
      </c>
      <c r="G6906">
        <f t="shared" si="107"/>
        <v>0</v>
      </c>
    </row>
    <row r="6907" spans="1:7" x14ac:dyDescent="0.2">
      <c r="A6907" s="1">
        <v>6904</v>
      </c>
      <c r="B6907" s="1">
        <v>611.75015900000005</v>
      </c>
      <c r="C6907" s="1">
        <v>0</v>
      </c>
      <c r="D6907" s="1">
        <v>1</v>
      </c>
      <c r="E6907" s="1">
        <v>40.580749105463198</v>
      </c>
      <c r="F6907" s="1">
        <v>0</v>
      </c>
      <c r="G6907">
        <f t="shared" si="107"/>
        <v>0</v>
      </c>
    </row>
    <row r="6908" spans="1:7" x14ac:dyDescent="0.2">
      <c r="A6908" s="1">
        <v>6905</v>
      </c>
      <c r="B6908" s="1">
        <v>611.75015900000005</v>
      </c>
      <c r="C6908" s="1">
        <v>0</v>
      </c>
      <c r="D6908" s="1">
        <v>1</v>
      </c>
      <c r="E6908" s="1">
        <v>40.049881308418001</v>
      </c>
      <c r="F6908" s="1">
        <v>0</v>
      </c>
      <c r="G6908">
        <f t="shared" si="107"/>
        <v>0</v>
      </c>
    </row>
    <row r="6909" spans="1:7" x14ac:dyDescent="0.2">
      <c r="A6909" s="1">
        <v>6906</v>
      </c>
      <c r="B6909" s="1">
        <v>611.75015900000005</v>
      </c>
      <c r="C6909" s="1">
        <v>0</v>
      </c>
      <c r="D6909" s="1">
        <v>1</v>
      </c>
      <c r="E6909" s="1">
        <v>39.5228205432254</v>
      </c>
      <c r="F6909" s="1">
        <v>0</v>
      </c>
      <c r="G6909">
        <f t="shared" si="107"/>
        <v>0</v>
      </c>
    </row>
    <row r="6910" spans="1:7" x14ac:dyDescent="0.2">
      <c r="A6910" s="1">
        <v>6907</v>
      </c>
      <c r="B6910" s="1">
        <v>611.75015900000005</v>
      </c>
      <c r="C6910" s="1">
        <v>0</v>
      </c>
      <c r="D6910" s="1">
        <v>1</v>
      </c>
      <c r="E6910" s="1">
        <v>38.999437821351897</v>
      </c>
      <c r="F6910" s="1">
        <v>0</v>
      </c>
      <c r="G6910">
        <f t="shared" si="107"/>
        <v>0</v>
      </c>
    </row>
    <row r="6911" spans="1:7" x14ac:dyDescent="0.2">
      <c r="A6911" s="1">
        <v>6908</v>
      </c>
      <c r="B6911" s="1">
        <v>611.75015900000005</v>
      </c>
      <c r="C6911" s="1">
        <v>0</v>
      </c>
      <c r="D6911" s="1">
        <v>1</v>
      </c>
      <c r="E6911" s="1">
        <v>38.479764472438298</v>
      </c>
      <c r="F6911" s="1">
        <v>0</v>
      </c>
      <c r="G6911">
        <f t="shared" si="107"/>
        <v>0</v>
      </c>
    </row>
    <row r="6912" spans="1:7" x14ac:dyDescent="0.2">
      <c r="A6912" s="1">
        <v>6909</v>
      </c>
      <c r="B6912" s="1">
        <v>611.75015900000005</v>
      </c>
      <c r="C6912" s="1">
        <v>0</v>
      </c>
      <c r="D6912" s="1">
        <v>1</v>
      </c>
      <c r="E6912" s="1">
        <v>37.963842786288502</v>
      </c>
      <c r="F6912" s="1">
        <v>0</v>
      </c>
      <c r="G6912">
        <f t="shared" si="107"/>
        <v>0</v>
      </c>
    </row>
    <row r="6913" spans="1:7" x14ac:dyDescent="0.2">
      <c r="A6913" s="1">
        <v>6910</v>
      </c>
      <c r="B6913" s="1">
        <v>611.75015900000005</v>
      </c>
      <c r="C6913" s="1">
        <v>0</v>
      </c>
      <c r="D6913" s="1">
        <v>1</v>
      </c>
      <c r="E6913" s="1">
        <v>37.451725771519399</v>
      </c>
      <c r="F6913" s="1">
        <v>0</v>
      </c>
      <c r="G6913">
        <f t="shared" si="107"/>
        <v>0</v>
      </c>
    </row>
    <row r="6914" spans="1:7" x14ac:dyDescent="0.2">
      <c r="A6914" s="1">
        <v>6911</v>
      </c>
      <c r="B6914" s="1">
        <v>611.75015900000005</v>
      </c>
      <c r="C6914" s="1">
        <v>0</v>
      </c>
      <c r="D6914" s="1">
        <v>1</v>
      </c>
      <c r="E6914" s="1">
        <v>36.943478019093703</v>
      </c>
      <c r="F6914" s="1">
        <v>0</v>
      </c>
      <c r="G6914">
        <f t="shared" si="107"/>
        <v>0</v>
      </c>
    </row>
    <row r="6915" spans="1:7" x14ac:dyDescent="0.2">
      <c r="A6915" s="1">
        <v>6912</v>
      </c>
      <c r="B6915" s="1">
        <v>611.75015900000005</v>
      </c>
      <c r="C6915" s="1">
        <v>0</v>
      </c>
      <c r="D6915" s="1">
        <v>1</v>
      </c>
      <c r="E6915" s="1">
        <v>36.439174863347297</v>
      </c>
      <c r="F6915" s="1">
        <v>0</v>
      </c>
      <c r="G6915">
        <f t="shared" si="107"/>
        <v>0</v>
      </c>
    </row>
    <row r="6916" spans="1:7" x14ac:dyDescent="0.2">
      <c r="A6916" s="1">
        <v>6913</v>
      </c>
      <c r="B6916" s="1">
        <v>611.75015900000005</v>
      </c>
      <c r="C6916" s="1">
        <v>0</v>
      </c>
      <c r="D6916" s="1">
        <v>1</v>
      </c>
      <c r="E6916" s="1">
        <v>35.938900726627303</v>
      </c>
      <c r="F6916" s="1">
        <v>0</v>
      </c>
      <c r="G6916">
        <f t="shared" ref="G6916:G6979" si="108">C6916*C6916</f>
        <v>0</v>
      </c>
    </row>
    <row r="6917" spans="1:7" x14ac:dyDescent="0.2">
      <c r="A6917" s="1">
        <v>6914</v>
      </c>
      <c r="B6917" s="1">
        <v>611.75015900000005</v>
      </c>
      <c r="C6917" s="1">
        <v>0</v>
      </c>
      <c r="D6917" s="1">
        <v>1</v>
      </c>
      <c r="E6917" s="1">
        <v>35.442747003043898</v>
      </c>
      <c r="F6917" s="1">
        <v>0</v>
      </c>
      <c r="G6917">
        <f t="shared" si="108"/>
        <v>0</v>
      </c>
    </row>
    <row r="6918" spans="1:7" x14ac:dyDescent="0.2">
      <c r="A6918" s="1">
        <v>6915</v>
      </c>
      <c r="B6918" s="1">
        <v>611.75015900000005</v>
      </c>
      <c r="C6918" s="1">
        <v>0</v>
      </c>
      <c r="D6918" s="1">
        <v>1</v>
      </c>
      <c r="E6918" s="1">
        <v>34.950812694821302</v>
      </c>
      <c r="F6918" s="1">
        <v>0</v>
      </c>
      <c r="G6918">
        <f t="shared" si="108"/>
        <v>0</v>
      </c>
    </row>
    <row r="6919" spans="1:7" x14ac:dyDescent="0.2">
      <c r="A6919" s="1">
        <v>6916</v>
      </c>
      <c r="B6919" s="1">
        <v>611.75015900000005</v>
      </c>
      <c r="C6919" s="1">
        <v>0</v>
      </c>
      <c r="D6919" s="1">
        <v>1</v>
      </c>
      <c r="E6919" s="1">
        <v>34.463204140373101</v>
      </c>
      <c r="F6919" s="1">
        <v>0</v>
      </c>
      <c r="G6919">
        <f t="shared" si="108"/>
        <v>0</v>
      </c>
    </row>
    <row r="6920" spans="1:7" x14ac:dyDescent="0.2">
      <c r="A6920" s="1">
        <v>6917</v>
      </c>
      <c r="B6920" s="1">
        <v>611.75015900000005</v>
      </c>
      <c r="C6920" s="1">
        <v>0</v>
      </c>
      <c r="D6920" s="1">
        <v>1</v>
      </c>
      <c r="E6920" s="1">
        <v>33.980032160011099</v>
      </c>
      <c r="F6920" s="1">
        <v>0</v>
      </c>
      <c r="G6920">
        <f t="shared" si="108"/>
        <v>0</v>
      </c>
    </row>
    <row r="6921" spans="1:7" x14ac:dyDescent="0.2">
      <c r="A6921" s="1">
        <v>6918</v>
      </c>
      <c r="B6921" s="1">
        <v>611.75015900000005</v>
      </c>
      <c r="C6921" s="1">
        <v>0</v>
      </c>
      <c r="D6921" s="1">
        <v>1</v>
      </c>
      <c r="E6921" s="1">
        <v>33.501411650137797</v>
      </c>
      <c r="F6921" s="1">
        <v>0</v>
      </c>
      <c r="G6921">
        <f t="shared" si="108"/>
        <v>0</v>
      </c>
    </row>
    <row r="6922" spans="1:7" x14ac:dyDescent="0.2">
      <c r="A6922" s="1">
        <v>6919</v>
      </c>
      <c r="B6922" s="1">
        <v>611.75015900000005</v>
      </c>
      <c r="C6922" s="1">
        <v>0</v>
      </c>
      <c r="D6922" s="1">
        <v>1</v>
      </c>
      <c r="E6922" s="1">
        <v>33.027461221348403</v>
      </c>
      <c r="F6922" s="1">
        <v>0</v>
      </c>
      <c r="G6922">
        <f t="shared" si="108"/>
        <v>0</v>
      </c>
    </row>
    <row r="6923" spans="1:7" x14ac:dyDescent="0.2">
      <c r="A6923" s="1">
        <v>6920</v>
      </c>
      <c r="B6923" s="1">
        <v>611.75015900000005</v>
      </c>
      <c r="C6923" s="1">
        <v>0</v>
      </c>
      <c r="D6923" s="1">
        <v>1</v>
      </c>
      <c r="E6923" s="1">
        <v>32.5581343548901</v>
      </c>
      <c r="F6923" s="1">
        <v>0</v>
      </c>
      <c r="G6923">
        <f t="shared" si="108"/>
        <v>0</v>
      </c>
    </row>
    <row r="6924" spans="1:7" x14ac:dyDescent="0.2">
      <c r="A6924" s="1">
        <v>6921</v>
      </c>
      <c r="B6924" s="1">
        <v>611.75015900000005</v>
      </c>
      <c r="C6924" s="1">
        <v>0</v>
      </c>
      <c r="D6924" s="1">
        <v>1</v>
      </c>
      <c r="E6924" s="1">
        <v>32.0933799775677</v>
      </c>
      <c r="F6924" s="1">
        <v>0</v>
      </c>
      <c r="G6924">
        <f t="shared" si="108"/>
        <v>0</v>
      </c>
    </row>
    <row r="6925" spans="1:7" x14ac:dyDescent="0.2">
      <c r="A6925" s="1">
        <v>6922</v>
      </c>
      <c r="B6925" s="1">
        <v>611.75015900000005</v>
      </c>
      <c r="C6925" s="1">
        <v>0</v>
      </c>
      <c r="D6925" s="1">
        <v>1</v>
      </c>
      <c r="E6925" s="1">
        <v>31.633141906352801</v>
      </c>
      <c r="F6925" s="1">
        <v>0</v>
      </c>
      <c r="G6925">
        <f t="shared" si="108"/>
        <v>0</v>
      </c>
    </row>
    <row r="6926" spans="1:7" x14ac:dyDescent="0.2">
      <c r="A6926" s="1">
        <v>6923</v>
      </c>
      <c r="B6926" s="1">
        <v>611.75015900000005</v>
      </c>
      <c r="C6926" s="1">
        <v>0</v>
      </c>
      <c r="D6926" s="1">
        <v>1</v>
      </c>
      <c r="E6926" s="1">
        <v>31.1773591460516</v>
      </c>
      <c r="F6926" s="1">
        <v>0</v>
      </c>
      <c r="G6926">
        <f t="shared" si="108"/>
        <v>0</v>
      </c>
    </row>
    <row r="6927" spans="1:7" x14ac:dyDescent="0.2">
      <c r="A6927" s="1">
        <v>6924</v>
      </c>
      <c r="B6927" s="1">
        <v>611.75015900000005</v>
      </c>
      <c r="C6927" s="1">
        <v>0</v>
      </c>
      <c r="D6927" s="1">
        <v>1</v>
      </c>
      <c r="E6927" s="1">
        <v>30.7259655107522</v>
      </c>
      <c r="F6927" s="1">
        <v>0</v>
      </c>
      <c r="G6927">
        <f t="shared" si="108"/>
        <v>0</v>
      </c>
    </row>
    <row r="6928" spans="1:7" x14ac:dyDescent="0.2">
      <c r="A6928" s="1">
        <v>6925</v>
      </c>
      <c r="B6928" s="1">
        <v>611.75015900000005</v>
      </c>
      <c r="C6928" s="1">
        <v>0</v>
      </c>
      <c r="D6928" s="1">
        <v>1</v>
      </c>
      <c r="E6928" s="1">
        <v>30.278890136264899</v>
      </c>
      <c r="F6928" s="1">
        <v>0</v>
      </c>
      <c r="G6928">
        <f t="shared" si="108"/>
        <v>0</v>
      </c>
    </row>
    <row r="6929" spans="1:7" x14ac:dyDescent="0.2">
      <c r="A6929" s="1">
        <v>6926</v>
      </c>
      <c r="B6929" s="1">
        <v>611.75015900000005</v>
      </c>
      <c r="C6929" s="1">
        <v>0</v>
      </c>
      <c r="D6929" s="1">
        <v>1</v>
      </c>
      <c r="E6929" s="1">
        <v>29.836057059363</v>
      </c>
      <c r="F6929" s="1">
        <v>0</v>
      </c>
      <c r="G6929">
        <f t="shared" si="108"/>
        <v>0</v>
      </c>
    </row>
    <row r="6930" spans="1:7" x14ac:dyDescent="0.2">
      <c r="A6930" s="1">
        <v>6927</v>
      </c>
      <c r="B6930" s="1">
        <v>611.75015900000005</v>
      </c>
      <c r="C6930" s="1">
        <v>0</v>
      </c>
      <c r="D6930" s="1">
        <v>1</v>
      </c>
      <c r="E6930" s="1">
        <v>29.397385654118398</v>
      </c>
      <c r="F6930" s="1">
        <v>0</v>
      </c>
      <c r="G6930">
        <f t="shared" si="108"/>
        <v>0</v>
      </c>
    </row>
    <row r="6931" spans="1:7" x14ac:dyDescent="0.2">
      <c r="A6931" s="1">
        <v>6928</v>
      </c>
      <c r="B6931" s="1">
        <v>611.75015900000005</v>
      </c>
      <c r="C6931" s="1">
        <v>0</v>
      </c>
      <c r="D6931" s="1">
        <v>1</v>
      </c>
      <c r="E6931" s="1">
        <v>28.962790082280598</v>
      </c>
      <c r="F6931" s="1">
        <v>0</v>
      </c>
      <c r="G6931">
        <f t="shared" si="108"/>
        <v>0</v>
      </c>
    </row>
    <row r="6932" spans="1:7" x14ac:dyDescent="0.2">
      <c r="A6932" s="1">
        <v>6929</v>
      </c>
      <c r="B6932" s="1">
        <v>611.75015900000005</v>
      </c>
      <c r="C6932" s="1">
        <v>0</v>
      </c>
      <c r="D6932" s="1">
        <v>1</v>
      </c>
      <c r="E6932" s="1">
        <v>28.532187443376401</v>
      </c>
      <c r="F6932" s="1">
        <v>0</v>
      </c>
      <c r="G6932">
        <f t="shared" si="108"/>
        <v>0</v>
      </c>
    </row>
    <row r="6933" spans="1:7" x14ac:dyDescent="0.2">
      <c r="A6933" s="1">
        <v>6930</v>
      </c>
      <c r="B6933" s="1">
        <v>611.75015900000005</v>
      </c>
      <c r="C6933" s="1">
        <v>0</v>
      </c>
      <c r="D6933" s="1">
        <v>1</v>
      </c>
      <c r="E6933" s="1">
        <v>28.105497546894298</v>
      </c>
      <c r="F6933" s="1">
        <v>0</v>
      </c>
      <c r="G6933">
        <f t="shared" si="108"/>
        <v>0</v>
      </c>
    </row>
    <row r="6934" spans="1:7" x14ac:dyDescent="0.2">
      <c r="A6934" s="1">
        <v>6931</v>
      </c>
      <c r="B6934" s="1">
        <v>611.75015900000005</v>
      </c>
      <c r="C6934" s="1">
        <v>0</v>
      </c>
      <c r="D6934" s="1">
        <v>1</v>
      </c>
      <c r="E6934" s="1">
        <v>27.6826379222166</v>
      </c>
      <c r="F6934" s="1">
        <v>0</v>
      </c>
      <c r="G6934">
        <f t="shared" si="108"/>
        <v>0</v>
      </c>
    </row>
    <row r="6935" spans="1:7" x14ac:dyDescent="0.2">
      <c r="A6935" s="1">
        <v>6932</v>
      </c>
      <c r="B6935" s="1">
        <v>611.75015900000005</v>
      </c>
      <c r="C6935" s="1">
        <v>0</v>
      </c>
      <c r="D6935" s="1">
        <v>1</v>
      </c>
      <c r="E6935" s="1">
        <v>27.263544729757601</v>
      </c>
      <c r="F6935" s="1">
        <v>0</v>
      </c>
      <c r="G6935">
        <f t="shared" si="108"/>
        <v>0</v>
      </c>
    </row>
    <row r="6936" spans="1:7" x14ac:dyDescent="0.2">
      <c r="A6936" s="1">
        <v>6933</v>
      </c>
      <c r="B6936" s="1">
        <v>611.75015900000005</v>
      </c>
      <c r="C6936" s="1">
        <v>0</v>
      </c>
      <c r="D6936" s="1">
        <v>1</v>
      </c>
      <c r="E6936" s="1">
        <v>26.8481530976896</v>
      </c>
      <c r="F6936" s="1">
        <v>0</v>
      </c>
      <c r="G6936">
        <f t="shared" si="108"/>
        <v>0</v>
      </c>
    </row>
    <row r="6937" spans="1:7" x14ac:dyDescent="0.2">
      <c r="A6937" s="1">
        <v>6934</v>
      </c>
      <c r="B6937" s="1">
        <v>611.75015900000005</v>
      </c>
      <c r="C6937" s="1">
        <v>0</v>
      </c>
      <c r="D6937" s="1">
        <v>1</v>
      </c>
      <c r="E6937" s="1">
        <v>26.4363967735198</v>
      </c>
      <c r="F6937" s="1">
        <v>0</v>
      </c>
      <c r="G6937">
        <f t="shared" si="108"/>
        <v>0</v>
      </c>
    </row>
    <row r="6938" spans="1:7" x14ac:dyDescent="0.2">
      <c r="A6938" s="1">
        <v>6935</v>
      </c>
      <c r="B6938" s="1">
        <v>611.75015900000005</v>
      </c>
      <c r="C6938" s="1">
        <v>0</v>
      </c>
      <c r="D6938" s="1">
        <v>1</v>
      </c>
      <c r="E6938" s="1">
        <v>26.028209085019601</v>
      </c>
      <c r="F6938" s="1">
        <v>0</v>
      </c>
      <c r="G6938">
        <f t="shared" si="108"/>
        <v>0</v>
      </c>
    </row>
    <row r="6939" spans="1:7" x14ac:dyDescent="0.2">
      <c r="A6939" s="1">
        <v>6936</v>
      </c>
      <c r="B6939" s="1">
        <v>611.75015900000005</v>
      </c>
      <c r="C6939" s="1">
        <v>0</v>
      </c>
      <c r="D6939" s="1">
        <v>1</v>
      </c>
      <c r="E6939" s="1">
        <v>25.623522803984301</v>
      </c>
      <c r="F6939" s="1">
        <v>0</v>
      </c>
      <c r="G6939">
        <f t="shared" si="108"/>
        <v>0</v>
      </c>
    </row>
    <row r="6940" spans="1:7" x14ac:dyDescent="0.2">
      <c r="A6940" s="1">
        <v>6937</v>
      </c>
      <c r="B6940" s="1">
        <v>611.75015900000005</v>
      </c>
      <c r="C6940" s="1">
        <v>0</v>
      </c>
      <c r="D6940" s="1">
        <v>1</v>
      </c>
      <c r="E6940" s="1">
        <v>25.222270765435098</v>
      </c>
      <c r="F6940" s="1">
        <v>0</v>
      </c>
      <c r="G6940">
        <f t="shared" si="108"/>
        <v>0</v>
      </c>
    </row>
    <row r="6941" spans="1:7" x14ac:dyDescent="0.2">
      <c r="A6941" s="1">
        <v>6938</v>
      </c>
      <c r="B6941" s="1">
        <v>611.75015900000005</v>
      </c>
      <c r="C6941" s="1">
        <v>0</v>
      </c>
      <c r="D6941" s="1">
        <v>1</v>
      </c>
      <c r="E6941" s="1">
        <v>24.824385541492301</v>
      </c>
      <c r="F6941" s="1">
        <v>0</v>
      </c>
      <c r="G6941">
        <f t="shared" si="108"/>
        <v>0</v>
      </c>
    </row>
    <row r="6942" spans="1:7" x14ac:dyDescent="0.2">
      <c r="A6942" s="1">
        <v>6939</v>
      </c>
      <c r="B6942" s="1">
        <v>611.75015900000005</v>
      </c>
      <c r="C6942" s="1">
        <v>0</v>
      </c>
      <c r="D6942" s="1">
        <v>1</v>
      </c>
      <c r="E6942" s="1">
        <v>24.429800078522</v>
      </c>
      <c r="F6942" s="1">
        <v>0</v>
      </c>
      <c r="G6942">
        <f t="shared" si="108"/>
        <v>0</v>
      </c>
    </row>
    <row r="6943" spans="1:7" x14ac:dyDescent="0.2">
      <c r="A6943" s="1">
        <v>6940</v>
      </c>
      <c r="B6943" s="1">
        <v>611.75015900000005</v>
      </c>
      <c r="C6943" s="1">
        <v>0</v>
      </c>
      <c r="D6943" s="1">
        <v>1</v>
      </c>
      <c r="E6943" s="1">
        <v>24.038447424588501</v>
      </c>
      <c r="F6943" s="1">
        <v>0</v>
      </c>
      <c r="G6943">
        <f t="shared" si="108"/>
        <v>0</v>
      </c>
    </row>
    <row r="6944" spans="1:7" x14ac:dyDescent="0.2">
      <c r="A6944" s="1">
        <v>6941</v>
      </c>
      <c r="B6944" s="1">
        <v>611.75015900000005</v>
      </c>
      <c r="C6944" s="1">
        <v>0</v>
      </c>
      <c r="D6944" s="1">
        <v>1</v>
      </c>
      <c r="E6944" s="1">
        <v>23.650251204691799</v>
      </c>
      <c r="F6944" s="1">
        <v>0</v>
      </c>
      <c r="G6944">
        <f t="shared" si="108"/>
        <v>0</v>
      </c>
    </row>
    <row r="6945" spans="1:7" x14ac:dyDescent="0.2">
      <c r="A6945" s="1">
        <v>6942</v>
      </c>
      <c r="B6945" s="1">
        <v>611.75015900000005</v>
      </c>
      <c r="C6945" s="1">
        <v>0</v>
      </c>
      <c r="D6945" s="1">
        <v>1</v>
      </c>
      <c r="E6945" s="1">
        <v>23.265124902206701</v>
      </c>
      <c r="F6945" s="1">
        <v>0</v>
      </c>
      <c r="G6945">
        <f t="shared" si="108"/>
        <v>0</v>
      </c>
    </row>
    <row r="6946" spans="1:7" x14ac:dyDescent="0.2">
      <c r="A6946" s="1">
        <v>6943</v>
      </c>
      <c r="B6946" s="1">
        <v>611.75015900000005</v>
      </c>
      <c r="C6946" s="1">
        <v>0</v>
      </c>
      <c r="D6946" s="1">
        <v>1</v>
      </c>
      <c r="E6946" s="1">
        <v>22.8829757154795</v>
      </c>
      <c r="F6946" s="1">
        <v>0</v>
      </c>
      <c r="G6946">
        <f t="shared" si="108"/>
        <v>0</v>
      </c>
    </row>
    <row r="6947" spans="1:7" x14ac:dyDescent="0.2">
      <c r="A6947" s="1">
        <v>6944</v>
      </c>
      <c r="B6947" s="1">
        <v>611.75015900000005</v>
      </c>
      <c r="C6947" s="1">
        <v>0</v>
      </c>
      <c r="D6947" s="1">
        <v>1</v>
      </c>
      <c r="E6947" s="1">
        <v>22.503829665707201</v>
      </c>
      <c r="F6947" s="1">
        <v>0</v>
      </c>
      <c r="G6947">
        <f t="shared" si="108"/>
        <v>0</v>
      </c>
    </row>
    <row r="6948" spans="1:7" x14ac:dyDescent="0.2">
      <c r="A6948" s="1">
        <v>6945</v>
      </c>
      <c r="B6948" s="1">
        <v>611.75015900000005</v>
      </c>
      <c r="C6948" s="1">
        <v>0</v>
      </c>
      <c r="D6948" s="1">
        <v>1</v>
      </c>
      <c r="E6948" s="1">
        <v>22.127712377754101</v>
      </c>
      <c r="F6948" s="1">
        <v>0</v>
      </c>
      <c r="G6948">
        <f t="shared" si="108"/>
        <v>0</v>
      </c>
    </row>
    <row r="6949" spans="1:7" x14ac:dyDescent="0.2">
      <c r="A6949" s="1">
        <v>6946</v>
      </c>
      <c r="B6949" s="1">
        <v>611.75015900000005</v>
      </c>
      <c r="C6949" s="1">
        <v>0</v>
      </c>
      <c r="D6949" s="1">
        <v>1</v>
      </c>
      <c r="E6949" s="1">
        <v>21.754648816406501</v>
      </c>
      <c r="F6949" s="1">
        <v>0</v>
      </c>
      <c r="G6949">
        <f t="shared" si="108"/>
        <v>0</v>
      </c>
    </row>
    <row r="6950" spans="1:7" x14ac:dyDescent="0.2">
      <c r="A6950" s="1">
        <v>6947</v>
      </c>
      <c r="B6950" s="1">
        <v>611.75015900000005</v>
      </c>
      <c r="C6950" s="1">
        <v>0</v>
      </c>
      <c r="D6950" s="1">
        <v>1</v>
      </c>
      <c r="E6950" s="1">
        <v>21.3846630102164</v>
      </c>
      <c r="F6950" s="1">
        <v>0</v>
      </c>
      <c r="G6950">
        <f t="shared" si="108"/>
        <v>0</v>
      </c>
    </row>
    <row r="6951" spans="1:7" x14ac:dyDescent="0.2">
      <c r="A6951" s="1">
        <v>6948</v>
      </c>
      <c r="B6951" s="1">
        <v>611.75015900000005</v>
      </c>
      <c r="C6951" s="1">
        <v>0</v>
      </c>
      <c r="D6951" s="1">
        <v>1</v>
      </c>
      <c r="E6951" s="1">
        <v>21.0177770866757</v>
      </c>
      <c r="F6951" s="1">
        <v>0</v>
      </c>
      <c r="G6951">
        <f t="shared" si="108"/>
        <v>0</v>
      </c>
    </row>
    <row r="6952" spans="1:7" x14ac:dyDescent="0.2">
      <c r="A6952" s="1">
        <v>6949</v>
      </c>
      <c r="B6952" s="1">
        <v>611.75015900000005</v>
      </c>
      <c r="C6952" s="1">
        <v>0</v>
      </c>
      <c r="D6952" s="1">
        <v>1</v>
      </c>
      <c r="E6952" s="1">
        <v>20.6540117655675</v>
      </c>
      <c r="F6952" s="1">
        <v>0</v>
      </c>
      <c r="G6952">
        <f t="shared" si="108"/>
        <v>0</v>
      </c>
    </row>
    <row r="6953" spans="1:7" x14ac:dyDescent="0.2">
      <c r="A6953" s="1">
        <v>6950</v>
      </c>
      <c r="B6953" s="1">
        <v>611.75015900000005</v>
      </c>
      <c r="C6953" s="1">
        <v>0</v>
      </c>
      <c r="D6953" s="1">
        <v>1</v>
      </c>
      <c r="E6953" s="1">
        <v>20.293385834791099</v>
      </c>
      <c r="F6953" s="1">
        <v>0</v>
      </c>
      <c r="G6953">
        <f t="shared" si="108"/>
        <v>0</v>
      </c>
    </row>
    <row r="6954" spans="1:7" x14ac:dyDescent="0.2">
      <c r="A6954" s="1">
        <v>6951</v>
      </c>
      <c r="B6954" s="1">
        <v>611.75015900000005</v>
      </c>
      <c r="C6954" s="1">
        <v>0</v>
      </c>
      <c r="D6954" s="1">
        <v>1</v>
      </c>
      <c r="E6954" s="1">
        <v>19.935916671078001</v>
      </c>
      <c r="F6954" s="1">
        <v>0</v>
      </c>
      <c r="G6954">
        <f t="shared" si="108"/>
        <v>0</v>
      </c>
    </row>
    <row r="6955" spans="1:7" x14ac:dyDescent="0.2">
      <c r="A6955" s="1">
        <v>6952</v>
      </c>
      <c r="B6955" s="1">
        <v>611.75015900000005</v>
      </c>
      <c r="C6955" s="1">
        <v>0</v>
      </c>
      <c r="D6955" s="1">
        <v>1</v>
      </c>
      <c r="E6955" s="1">
        <v>19.5816197368753</v>
      </c>
      <c r="F6955" s="1">
        <v>0</v>
      </c>
      <c r="G6955">
        <f t="shared" si="108"/>
        <v>0</v>
      </c>
    </row>
    <row r="6956" spans="1:7" x14ac:dyDescent="0.2">
      <c r="A6956" s="1">
        <v>6953</v>
      </c>
      <c r="B6956" s="1">
        <v>611.75015900000005</v>
      </c>
      <c r="C6956" s="1">
        <v>0</v>
      </c>
      <c r="D6956" s="1">
        <v>1</v>
      </c>
      <c r="E6956" s="1">
        <v>19.230524123424701</v>
      </c>
      <c r="F6956" s="1">
        <v>0</v>
      </c>
      <c r="G6956">
        <f t="shared" si="108"/>
        <v>0</v>
      </c>
    </row>
    <row r="6957" spans="1:7" x14ac:dyDescent="0.2">
      <c r="A6957" s="1">
        <v>6954</v>
      </c>
      <c r="B6957" s="1">
        <v>611.75015900000005</v>
      </c>
      <c r="C6957" s="1">
        <v>0</v>
      </c>
      <c r="D6957" s="1">
        <v>1</v>
      </c>
      <c r="E6957" s="1">
        <v>18.882672531669701</v>
      </c>
      <c r="F6957" s="1">
        <v>0</v>
      </c>
      <c r="G6957">
        <f t="shared" si="108"/>
        <v>0</v>
      </c>
    </row>
    <row r="6958" spans="1:7" x14ac:dyDescent="0.2">
      <c r="A6958" s="1">
        <v>6955</v>
      </c>
      <c r="B6958" s="1">
        <v>611.75015900000005</v>
      </c>
      <c r="C6958" s="1">
        <v>0</v>
      </c>
      <c r="D6958" s="1">
        <v>1</v>
      </c>
      <c r="E6958" s="1">
        <v>18.538118075318799</v>
      </c>
      <c r="F6958" s="1">
        <v>0</v>
      </c>
      <c r="G6958">
        <f t="shared" si="108"/>
        <v>0</v>
      </c>
    </row>
    <row r="6959" spans="1:7" x14ac:dyDescent="0.2">
      <c r="A6959" s="1">
        <v>6956</v>
      </c>
      <c r="B6959" s="1">
        <v>611.75015900000005</v>
      </c>
      <c r="C6959" s="1">
        <v>0</v>
      </c>
      <c r="D6959" s="1">
        <v>1</v>
      </c>
      <c r="E6959" s="1">
        <v>18.196846327803001</v>
      </c>
      <c r="F6959" s="1">
        <v>0</v>
      </c>
      <c r="G6959">
        <f t="shared" si="108"/>
        <v>0</v>
      </c>
    </row>
    <row r="6960" spans="1:7" x14ac:dyDescent="0.2">
      <c r="A6960" s="1">
        <v>6957</v>
      </c>
      <c r="B6960" s="1">
        <v>611.75015900000005</v>
      </c>
      <c r="C6960" s="1">
        <v>0</v>
      </c>
      <c r="D6960" s="1">
        <v>1</v>
      </c>
      <c r="E6960" s="1">
        <v>17.858850179254201</v>
      </c>
      <c r="F6960" s="1">
        <v>0</v>
      </c>
      <c r="G6960">
        <f t="shared" si="108"/>
        <v>0</v>
      </c>
    </row>
    <row r="6961" spans="1:7" x14ac:dyDescent="0.2">
      <c r="A6961" s="1">
        <v>6958</v>
      </c>
      <c r="B6961" s="1">
        <v>611.75015900000005</v>
      </c>
      <c r="C6961" s="1">
        <v>0</v>
      </c>
      <c r="D6961" s="1">
        <v>1</v>
      </c>
      <c r="E6961" s="1">
        <v>17.524129112252901</v>
      </c>
      <c r="F6961" s="1">
        <v>0</v>
      </c>
      <c r="G6961">
        <f t="shared" si="108"/>
        <v>0</v>
      </c>
    </row>
    <row r="6962" spans="1:7" x14ac:dyDescent="0.2">
      <c r="A6962" s="1">
        <v>6959</v>
      </c>
      <c r="B6962" s="1">
        <v>611.75015900000005</v>
      </c>
      <c r="C6962" s="1">
        <v>0</v>
      </c>
      <c r="D6962" s="1">
        <v>1</v>
      </c>
      <c r="E6962" s="1">
        <v>17.192689125785499</v>
      </c>
      <c r="F6962" s="1">
        <v>0</v>
      </c>
      <c r="G6962">
        <f t="shared" si="108"/>
        <v>0</v>
      </c>
    </row>
    <row r="6963" spans="1:7" x14ac:dyDescent="0.2">
      <c r="A6963" s="1">
        <v>6960</v>
      </c>
      <c r="B6963" s="1">
        <v>611.75015900000005</v>
      </c>
      <c r="C6963" s="1">
        <v>0</v>
      </c>
      <c r="D6963" s="1">
        <v>1</v>
      </c>
      <c r="E6963" s="1">
        <v>16.864541747235801</v>
      </c>
      <c r="F6963" s="1">
        <v>0</v>
      </c>
      <c r="G6963">
        <f t="shared" si="108"/>
        <v>0</v>
      </c>
    </row>
    <row r="6964" spans="1:7" x14ac:dyDescent="0.2">
      <c r="A6964" s="1">
        <v>6961</v>
      </c>
      <c r="B6964" s="1">
        <v>611.75015900000005</v>
      </c>
      <c r="C6964" s="1">
        <v>0</v>
      </c>
      <c r="D6964" s="1">
        <v>1</v>
      </c>
      <c r="E6964" s="1">
        <v>16.539704714648501</v>
      </c>
      <c r="F6964" s="1">
        <v>0</v>
      </c>
      <c r="G6964">
        <f t="shared" si="108"/>
        <v>0</v>
      </c>
    </row>
    <row r="6965" spans="1:7" x14ac:dyDescent="0.2">
      <c r="A6965" s="1">
        <v>6962</v>
      </c>
      <c r="B6965" s="1">
        <v>611.75015900000005</v>
      </c>
      <c r="C6965" s="1">
        <v>0</v>
      </c>
      <c r="D6965" s="1">
        <v>1</v>
      </c>
      <c r="E6965" s="1">
        <v>16.218201731402502</v>
      </c>
      <c r="F6965" s="1">
        <v>0</v>
      </c>
      <c r="G6965">
        <f t="shared" si="108"/>
        <v>0</v>
      </c>
    </row>
    <row r="6966" spans="1:7" x14ac:dyDescent="0.2">
      <c r="A6966" s="1">
        <v>6963</v>
      </c>
      <c r="B6966" s="1">
        <v>611.75015900000005</v>
      </c>
      <c r="C6966" s="1">
        <v>0</v>
      </c>
      <c r="D6966" s="1">
        <v>1</v>
      </c>
      <c r="E6966" s="1">
        <v>15.900063167221001</v>
      </c>
      <c r="F6966" s="1">
        <v>0</v>
      </c>
      <c r="G6966">
        <f t="shared" si="108"/>
        <v>0</v>
      </c>
    </row>
    <row r="6967" spans="1:7" x14ac:dyDescent="0.2">
      <c r="A6967" s="1">
        <v>6964</v>
      </c>
      <c r="B6967" s="1">
        <v>611.75015900000005</v>
      </c>
      <c r="C6967" s="1">
        <v>0</v>
      </c>
      <c r="D6967" s="1">
        <v>1</v>
      </c>
      <c r="E6967" s="1">
        <v>15.5853258327903</v>
      </c>
      <c r="F6967" s="1">
        <v>0</v>
      </c>
      <c r="G6967">
        <f t="shared" si="108"/>
        <v>0</v>
      </c>
    </row>
    <row r="6968" spans="1:7" x14ac:dyDescent="0.2">
      <c r="A6968" s="1">
        <v>6965</v>
      </c>
      <c r="B6968" s="1">
        <v>611.75015900000005</v>
      </c>
      <c r="C6968" s="1">
        <v>0</v>
      </c>
      <c r="D6968" s="1">
        <v>1</v>
      </c>
      <c r="E6968" s="1">
        <v>15.2740154959465</v>
      </c>
      <c r="F6968" s="1">
        <v>0</v>
      </c>
      <c r="G6968">
        <f t="shared" si="108"/>
        <v>0</v>
      </c>
    </row>
    <row r="6969" spans="1:7" x14ac:dyDescent="0.2">
      <c r="A6969" s="1">
        <v>6966</v>
      </c>
      <c r="B6969" s="1">
        <v>611.75015900000005</v>
      </c>
      <c r="C6969" s="1">
        <v>0</v>
      </c>
      <c r="D6969" s="1">
        <v>1</v>
      </c>
      <c r="E6969" s="1">
        <v>14.9661459645666</v>
      </c>
      <c r="F6969" s="1">
        <v>0</v>
      </c>
      <c r="G6969">
        <f t="shared" si="108"/>
        <v>0</v>
      </c>
    </row>
    <row r="6970" spans="1:7" x14ac:dyDescent="0.2">
      <c r="A6970" s="1">
        <v>6967</v>
      </c>
      <c r="B6970" s="1">
        <v>611.75015900000005</v>
      </c>
      <c r="C6970" s="1">
        <v>0</v>
      </c>
      <c r="D6970" s="1">
        <v>1</v>
      </c>
      <c r="E6970" s="1">
        <v>14.6617242304256</v>
      </c>
      <c r="F6970" s="1">
        <v>0</v>
      </c>
      <c r="G6970">
        <f t="shared" si="108"/>
        <v>0</v>
      </c>
    </row>
    <row r="6971" spans="1:7" x14ac:dyDescent="0.2">
      <c r="A6971" s="1">
        <v>6968</v>
      </c>
      <c r="B6971" s="1">
        <v>611.75015900000005</v>
      </c>
      <c r="C6971" s="1">
        <v>0</v>
      </c>
      <c r="D6971" s="1">
        <v>1</v>
      </c>
      <c r="E6971" s="1">
        <v>14.360755155435699</v>
      </c>
      <c r="F6971" s="1">
        <v>0</v>
      </c>
      <c r="G6971">
        <f t="shared" si="108"/>
        <v>0</v>
      </c>
    </row>
    <row r="6972" spans="1:7" x14ac:dyDescent="0.2">
      <c r="A6972" s="1">
        <v>6969</v>
      </c>
      <c r="B6972" s="1">
        <v>611.75015900000005</v>
      </c>
      <c r="C6972" s="1">
        <v>0</v>
      </c>
      <c r="D6972" s="1">
        <v>1</v>
      </c>
      <c r="E6972" s="1">
        <v>14.0632363834681</v>
      </c>
      <c r="F6972" s="1">
        <v>0</v>
      </c>
      <c r="G6972">
        <f t="shared" si="108"/>
        <v>0</v>
      </c>
    </row>
    <row r="6973" spans="1:7" x14ac:dyDescent="0.2">
      <c r="A6973" s="1">
        <v>6970</v>
      </c>
      <c r="B6973" s="1">
        <v>611.75015900000005</v>
      </c>
      <c r="C6973" s="1">
        <v>0</v>
      </c>
      <c r="D6973" s="1">
        <v>1</v>
      </c>
      <c r="E6973" s="1">
        <v>13.769157872568799</v>
      </c>
      <c r="F6973" s="1">
        <v>0</v>
      </c>
      <c r="G6973">
        <f t="shared" si="108"/>
        <v>0</v>
      </c>
    </row>
    <row r="6974" spans="1:7" x14ac:dyDescent="0.2">
      <c r="A6974" s="1">
        <v>6971</v>
      </c>
      <c r="B6974" s="1">
        <v>611.75015900000005</v>
      </c>
      <c r="C6974" s="1">
        <v>0</v>
      </c>
      <c r="D6974" s="1">
        <v>1</v>
      </c>
      <c r="E6974" s="1">
        <v>13.4785018290927</v>
      </c>
      <c r="F6974" s="1">
        <v>0</v>
      </c>
      <c r="G6974">
        <f t="shared" si="108"/>
        <v>0</v>
      </c>
    </row>
    <row r="6975" spans="1:7" x14ac:dyDescent="0.2">
      <c r="A6975" s="1">
        <v>6972</v>
      </c>
      <c r="B6975" s="1">
        <v>611.75015900000005</v>
      </c>
      <c r="C6975" s="1">
        <v>0</v>
      </c>
      <c r="D6975" s="1">
        <v>1</v>
      </c>
      <c r="E6975" s="1">
        <v>13.191241853603801</v>
      </c>
      <c r="F6975" s="1">
        <v>0</v>
      </c>
      <c r="G6975">
        <f t="shared" si="108"/>
        <v>0</v>
      </c>
    </row>
    <row r="6976" spans="1:7" x14ac:dyDescent="0.2">
      <c r="A6976" s="1">
        <v>6973</v>
      </c>
      <c r="B6976" s="1">
        <v>611.75015900000005</v>
      </c>
      <c r="C6976" s="1">
        <v>0</v>
      </c>
      <c r="D6976" s="1">
        <v>1</v>
      </c>
      <c r="E6976" s="1">
        <v>12.9073431891163</v>
      </c>
      <c r="F6976" s="1">
        <v>0</v>
      </c>
      <c r="G6976">
        <f t="shared" si="108"/>
        <v>0</v>
      </c>
    </row>
    <row r="6977" spans="1:7" x14ac:dyDescent="0.2">
      <c r="A6977" s="1">
        <v>6974</v>
      </c>
      <c r="B6977" s="1">
        <v>611.75015900000005</v>
      </c>
      <c r="C6977" s="1">
        <v>0</v>
      </c>
      <c r="D6977" s="1">
        <v>1</v>
      </c>
      <c r="E6977" s="1">
        <v>12.626761919527</v>
      </c>
      <c r="F6977" s="1">
        <v>0</v>
      </c>
      <c r="G6977">
        <f t="shared" si="108"/>
        <v>0</v>
      </c>
    </row>
    <row r="6978" spans="1:7" x14ac:dyDescent="0.2">
      <c r="A6978" s="1">
        <v>6975</v>
      </c>
      <c r="B6978" s="1">
        <v>611.75015900000005</v>
      </c>
      <c r="C6978" s="1">
        <v>0</v>
      </c>
      <c r="D6978" s="1">
        <v>1</v>
      </c>
      <c r="E6978" s="1">
        <v>12.3494452083499</v>
      </c>
      <c r="F6978" s="1">
        <v>0</v>
      </c>
      <c r="G6978">
        <f t="shared" si="108"/>
        <v>0</v>
      </c>
    </row>
    <row r="6979" spans="1:7" x14ac:dyDescent="0.2">
      <c r="A6979" s="1">
        <v>6976</v>
      </c>
      <c r="B6979" s="1">
        <v>611.75015900000005</v>
      </c>
      <c r="C6979" s="1">
        <v>0</v>
      </c>
      <c r="D6979" s="1">
        <v>1</v>
      </c>
      <c r="E6979" s="1">
        <v>12.0753304518083</v>
      </c>
      <c r="F6979" s="1">
        <v>0</v>
      </c>
      <c r="G6979">
        <f t="shared" si="108"/>
        <v>0</v>
      </c>
    </row>
    <row r="6980" spans="1:7" x14ac:dyDescent="0.2">
      <c r="A6980" s="1">
        <v>6977</v>
      </c>
      <c r="B6980" s="1">
        <v>611.75015900000005</v>
      </c>
      <c r="C6980" s="1">
        <v>0</v>
      </c>
      <c r="D6980" s="1">
        <v>1</v>
      </c>
      <c r="E6980" s="1">
        <v>11.804365419494401</v>
      </c>
      <c r="F6980" s="1">
        <v>0</v>
      </c>
      <c r="G6980">
        <f t="shared" ref="G6980:G7043" si="109">C6980*C6980</f>
        <v>0</v>
      </c>
    </row>
    <row r="6981" spans="1:7" x14ac:dyDescent="0.2">
      <c r="A6981" s="1">
        <v>6978</v>
      </c>
      <c r="B6981" s="1">
        <v>611.75015900000005</v>
      </c>
      <c r="C6981" s="1">
        <v>0</v>
      </c>
      <c r="D6981" s="1">
        <v>1</v>
      </c>
      <c r="E6981" s="1">
        <v>11.536517940170899</v>
      </c>
      <c r="F6981" s="1">
        <v>0</v>
      </c>
      <c r="G6981">
        <f t="shared" si="109"/>
        <v>0</v>
      </c>
    </row>
    <row r="6982" spans="1:7" x14ac:dyDescent="0.2">
      <c r="A6982" s="1">
        <v>6979</v>
      </c>
      <c r="B6982" s="1">
        <v>611.75015900000005</v>
      </c>
      <c r="C6982" s="1">
        <v>0</v>
      </c>
      <c r="D6982" s="1">
        <v>1</v>
      </c>
      <c r="E6982" s="1">
        <v>11.271765930780001</v>
      </c>
      <c r="F6982" s="1">
        <v>0</v>
      </c>
      <c r="G6982">
        <f t="shared" si="109"/>
        <v>0</v>
      </c>
    </row>
    <row r="6983" spans="1:7" x14ac:dyDescent="0.2">
      <c r="A6983" s="1">
        <v>6980</v>
      </c>
      <c r="B6983" s="1">
        <v>611.75015900000005</v>
      </c>
      <c r="C6983" s="1">
        <v>0</v>
      </c>
      <c r="D6983" s="1">
        <v>1</v>
      </c>
      <c r="E6983" s="1">
        <v>11.0100972880601</v>
      </c>
      <c r="F6983" s="1">
        <v>0</v>
      </c>
      <c r="G6983">
        <f t="shared" si="109"/>
        <v>0</v>
      </c>
    </row>
    <row r="6984" spans="1:7" x14ac:dyDescent="0.2">
      <c r="A6984" s="1">
        <v>6981</v>
      </c>
      <c r="B6984" s="1">
        <v>611.75015900000005</v>
      </c>
      <c r="C6984" s="1">
        <v>0</v>
      </c>
      <c r="D6984" s="1">
        <v>1</v>
      </c>
      <c r="E6984" s="1">
        <v>10.7515110132949</v>
      </c>
      <c r="F6984" s="1">
        <v>0</v>
      </c>
      <c r="G6984">
        <f t="shared" si="109"/>
        <v>0</v>
      </c>
    </row>
    <row r="6985" spans="1:7" x14ac:dyDescent="0.2">
      <c r="A6985" s="1">
        <v>6982</v>
      </c>
      <c r="B6985" s="1">
        <v>611.75015900000005</v>
      </c>
      <c r="C6985" s="1">
        <v>0</v>
      </c>
      <c r="D6985" s="1">
        <v>1</v>
      </c>
      <c r="E6985" s="1">
        <v>10.4960167080727</v>
      </c>
      <c r="F6985" s="1">
        <v>0</v>
      </c>
      <c r="G6985">
        <f t="shared" si="109"/>
        <v>0</v>
      </c>
    </row>
    <row r="6986" spans="1:7" x14ac:dyDescent="0.2">
      <c r="A6986" s="1">
        <v>6983</v>
      </c>
      <c r="B6986" s="1">
        <v>611.75015900000005</v>
      </c>
      <c r="C6986" s="1">
        <v>0</v>
      </c>
      <c r="D6986" s="1">
        <v>1</v>
      </c>
      <c r="E6986" s="1">
        <v>10.243635969813599</v>
      </c>
      <c r="F6986" s="1">
        <v>0</v>
      </c>
      <c r="G6986">
        <f t="shared" si="109"/>
        <v>0</v>
      </c>
    </row>
    <row r="6987" spans="1:7" x14ac:dyDescent="0.2">
      <c r="A6987" s="1">
        <v>6984</v>
      </c>
      <c r="B6987" s="1">
        <v>611.75015900000005</v>
      </c>
      <c r="C6987" s="1">
        <v>0</v>
      </c>
      <c r="D6987" s="1">
        <v>1</v>
      </c>
      <c r="E6987" s="1">
        <v>9.9944024940450404</v>
      </c>
      <c r="F6987" s="1">
        <v>0</v>
      </c>
      <c r="G6987">
        <f t="shared" si="109"/>
        <v>0</v>
      </c>
    </row>
    <row r="6988" spans="1:7" x14ac:dyDescent="0.2">
      <c r="A6988" s="1">
        <v>6985</v>
      </c>
      <c r="B6988" s="1">
        <v>611.75015900000005</v>
      </c>
      <c r="C6988" s="1">
        <v>0</v>
      </c>
      <c r="D6988" s="1">
        <v>1</v>
      </c>
      <c r="E6988" s="1">
        <v>9.7483630093794496</v>
      </c>
      <c r="F6988" s="1">
        <v>0</v>
      </c>
      <c r="G6988">
        <f t="shared" si="109"/>
        <v>0</v>
      </c>
    </row>
    <row r="6989" spans="1:7" x14ac:dyDescent="0.2">
      <c r="A6989" s="1">
        <v>6986</v>
      </c>
      <c r="B6989" s="1">
        <v>611.75015900000005</v>
      </c>
      <c r="C6989" s="1">
        <v>0</v>
      </c>
      <c r="D6989" s="1">
        <v>1</v>
      </c>
      <c r="E6989" s="1">
        <v>9.5055771792906292</v>
      </c>
      <c r="F6989" s="1">
        <v>0</v>
      </c>
      <c r="G6989">
        <f t="shared" si="109"/>
        <v>0</v>
      </c>
    </row>
    <row r="6990" spans="1:7" x14ac:dyDescent="0.2">
      <c r="A6990" s="1">
        <v>6987</v>
      </c>
      <c r="B6990" s="1">
        <v>611.75015900000005</v>
      </c>
      <c r="C6990" s="1">
        <v>0</v>
      </c>
      <c r="D6990" s="1">
        <v>1</v>
      </c>
      <c r="E6990" s="1">
        <v>9.2661185063149798</v>
      </c>
      <c r="F6990" s="1">
        <v>0</v>
      </c>
      <c r="G6990">
        <f t="shared" si="109"/>
        <v>0</v>
      </c>
    </row>
    <row r="6991" spans="1:7" x14ac:dyDescent="0.2">
      <c r="A6991" s="1">
        <v>6988</v>
      </c>
      <c r="B6991" s="1">
        <v>611.75015900000005</v>
      </c>
      <c r="C6991" s="1">
        <v>0</v>
      </c>
      <c r="D6991" s="1">
        <v>1</v>
      </c>
      <c r="E6991" s="1">
        <v>9.0300742052288197</v>
      </c>
      <c r="F6991" s="1">
        <v>0</v>
      </c>
      <c r="G6991">
        <f t="shared" si="109"/>
        <v>0</v>
      </c>
    </row>
    <row r="6992" spans="1:7" x14ac:dyDescent="0.2">
      <c r="A6992" s="1">
        <v>6989</v>
      </c>
      <c r="B6992" s="1">
        <v>611.75015900000005</v>
      </c>
      <c r="C6992" s="1">
        <v>0</v>
      </c>
      <c r="D6992" s="1">
        <v>1</v>
      </c>
      <c r="E6992" s="1">
        <v>8.7975188279423495</v>
      </c>
      <c r="F6992" s="1">
        <v>0</v>
      </c>
      <c r="G6992">
        <f t="shared" si="109"/>
        <v>0</v>
      </c>
    </row>
    <row r="6993" spans="1:7" x14ac:dyDescent="0.2">
      <c r="A6993" s="1">
        <v>6990</v>
      </c>
      <c r="B6993" s="1">
        <v>611.75015900000005</v>
      </c>
      <c r="C6993" s="1">
        <v>0</v>
      </c>
      <c r="D6993" s="1">
        <v>1</v>
      </c>
      <c r="E6993" s="1">
        <v>8.5684923976409397</v>
      </c>
      <c r="F6993" s="1">
        <v>0</v>
      </c>
      <c r="G6993">
        <f t="shared" si="109"/>
        <v>0</v>
      </c>
    </row>
    <row r="6994" spans="1:7" x14ac:dyDescent="0.2">
      <c r="A6994" s="1">
        <v>6991</v>
      </c>
      <c r="B6994" s="1">
        <v>611.75015900000005</v>
      </c>
      <c r="C6994" s="1">
        <v>0</v>
      </c>
      <c r="D6994" s="1">
        <v>1</v>
      </c>
      <c r="E6994" s="1">
        <v>8.3430201844576803</v>
      </c>
      <c r="F6994" s="1">
        <v>0</v>
      </c>
      <c r="G6994">
        <f t="shared" si="109"/>
        <v>0</v>
      </c>
    </row>
    <row r="6995" spans="1:7" x14ac:dyDescent="0.2">
      <c r="A6995" s="1">
        <v>6992</v>
      </c>
      <c r="B6995" s="1">
        <v>611.75015900000005</v>
      </c>
      <c r="C6995" s="1">
        <v>0</v>
      </c>
      <c r="D6995" s="1">
        <v>1</v>
      </c>
      <c r="E6995" s="1">
        <v>8.1211116766211209</v>
      </c>
      <c r="F6995" s="1">
        <v>0</v>
      </c>
      <c r="G6995">
        <f t="shared" si="109"/>
        <v>0</v>
      </c>
    </row>
    <row r="6996" spans="1:7" x14ac:dyDescent="0.2">
      <c r="A6996" s="1">
        <v>6993</v>
      </c>
      <c r="B6996" s="1">
        <v>611.75015900000005</v>
      </c>
      <c r="C6996" s="1">
        <v>0</v>
      </c>
      <c r="D6996" s="1">
        <v>1</v>
      </c>
      <c r="E6996" s="1">
        <v>7.9027604700884497</v>
      </c>
      <c r="F6996" s="1">
        <v>0</v>
      </c>
      <c r="G6996">
        <f t="shared" si="109"/>
        <v>0</v>
      </c>
    </row>
    <row r="6997" spans="1:7" x14ac:dyDescent="0.2">
      <c r="A6997" s="1">
        <v>6994</v>
      </c>
      <c r="B6997" s="1">
        <v>611.75015900000005</v>
      </c>
      <c r="C6997" s="1">
        <v>0</v>
      </c>
      <c r="D6997" s="1">
        <v>1</v>
      </c>
      <c r="E6997" s="1">
        <v>7.6879436851126801</v>
      </c>
      <c r="F6997" s="1">
        <v>0</v>
      </c>
      <c r="G6997">
        <f t="shared" si="109"/>
        <v>0</v>
      </c>
    </row>
    <row r="6998" spans="1:7" x14ac:dyDescent="0.2">
      <c r="A6998" s="1">
        <v>6995</v>
      </c>
      <c r="B6998" s="1">
        <v>611.75015900000005</v>
      </c>
      <c r="C6998" s="1">
        <v>0</v>
      </c>
      <c r="D6998" s="1">
        <v>1</v>
      </c>
      <c r="E6998" s="1">
        <v>7.4766228689056602</v>
      </c>
      <c r="F6998" s="1">
        <v>0</v>
      </c>
      <c r="G6998">
        <f t="shared" si="109"/>
        <v>0</v>
      </c>
    </row>
    <row r="6999" spans="1:7" x14ac:dyDescent="0.2">
      <c r="A6999" s="1">
        <v>6996</v>
      </c>
      <c r="B6999" s="1">
        <v>611.75015900000005</v>
      </c>
      <c r="C6999" s="1">
        <v>0</v>
      </c>
      <c r="D6999" s="1">
        <v>1</v>
      </c>
      <c r="E6999" s="1">
        <v>7.2687437716524599</v>
      </c>
      <c r="F6999" s="1">
        <v>0</v>
      </c>
      <c r="G6999">
        <f t="shared" si="109"/>
        <v>0</v>
      </c>
    </row>
    <row r="7000" spans="1:7" x14ac:dyDescent="0.2">
      <c r="A7000" s="1">
        <v>6997</v>
      </c>
      <c r="B7000" s="1">
        <v>611.75015900000005</v>
      </c>
      <c r="C7000" s="1">
        <v>0</v>
      </c>
      <c r="D7000" s="1">
        <v>1</v>
      </c>
      <c r="E7000" s="1">
        <v>7.0642364028529396</v>
      </c>
      <c r="F7000" s="1">
        <v>0</v>
      </c>
      <c r="G7000">
        <f t="shared" si="109"/>
        <v>0</v>
      </c>
    </row>
    <row r="7001" spans="1:7" x14ac:dyDescent="0.2">
      <c r="A7001" s="1">
        <v>6998</v>
      </c>
      <c r="B7001" s="1">
        <v>611.75015900000005</v>
      </c>
      <c r="C7001" s="1">
        <v>0</v>
      </c>
      <c r="D7001" s="1">
        <v>1</v>
      </c>
      <c r="E7001" s="1">
        <v>6.8630141038012598</v>
      </c>
      <c r="F7001" s="1">
        <v>0</v>
      </c>
      <c r="G7001">
        <f t="shared" si="109"/>
        <v>0</v>
      </c>
    </row>
    <row r="7002" spans="1:7" x14ac:dyDescent="0.2">
      <c r="A7002" s="1">
        <v>6999</v>
      </c>
      <c r="B7002" s="1">
        <v>611.75015900000005</v>
      </c>
      <c r="C7002" s="1">
        <v>0</v>
      </c>
      <c r="D7002" s="1">
        <v>1</v>
      </c>
      <c r="E7002" s="1">
        <v>6.6649780838710599</v>
      </c>
      <c r="F7002" s="1">
        <v>0</v>
      </c>
      <c r="G7002">
        <f t="shared" si="109"/>
        <v>0</v>
      </c>
    </row>
    <row r="7003" spans="1:7" x14ac:dyDescent="0.2">
      <c r="A7003" s="1">
        <v>7000</v>
      </c>
      <c r="B7003" s="1">
        <v>611.75015900000005</v>
      </c>
      <c r="C7003" s="1">
        <v>0</v>
      </c>
      <c r="D7003" s="1">
        <v>1</v>
      </c>
      <c r="E7003" s="1">
        <v>6.4700166819435996</v>
      </c>
      <c r="F7003" s="1">
        <v>0</v>
      </c>
      <c r="G7003">
        <f t="shared" si="109"/>
        <v>0</v>
      </c>
    </row>
    <row r="7004" spans="1:7" x14ac:dyDescent="0.2">
      <c r="A7004" s="1">
        <v>7001</v>
      </c>
      <c r="B7004" s="1">
        <v>611.75015900000005</v>
      </c>
      <c r="C7004" s="1">
        <v>0</v>
      </c>
      <c r="D7004" s="1">
        <v>1</v>
      </c>
      <c r="E7004" s="1">
        <v>6.2780326786391898</v>
      </c>
      <c r="F7004" s="1">
        <v>0</v>
      </c>
      <c r="G7004">
        <f t="shared" si="109"/>
        <v>0</v>
      </c>
    </row>
    <row r="7005" spans="1:7" x14ac:dyDescent="0.2">
      <c r="A7005" s="1">
        <v>7002</v>
      </c>
      <c r="B7005" s="1">
        <v>611.75015900000005</v>
      </c>
      <c r="C7005" s="1">
        <v>0</v>
      </c>
      <c r="D7005" s="1">
        <v>1</v>
      </c>
      <c r="E7005" s="1">
        <v>6.0889141750206104</v>
      </c>
      <c r="F7005" s="1">
        <v>0</v>
      </c>
      <c r="G7005">
        <f t="shared" si="109"/>
        <v>0</v>
      </c>
    </row>
    <row r="7006" spans="1:7" x14ac:dyDescent="0.2">
      <c r="A7006" s="1">
        <v>7003</v>
      </c>
      <c r="B7006" s="1">
        <v>611.75015900000005</v>
      </c>
      <c r="C7006" s="1">
        <v>0</v>
      </c>
      <c r="D7006" s="1">
        <v>1</v>
      </c>
      <c r="E7006" s="1">
        <v>5.9025638858797302</v>
      </c>
      <c r="F7006" s="1">
        <v>0</v>
      </c>
      <c r="G7006">
        <f t="shared" si="109"/>
        <v>0</v>
      </c>
    </row>
    <row r="7007" spans="1:7" x14ac:dyDescent="0.2">
      <c r="A7007" s="1">
        <v>7004</v>
      </c>
      <c r="B7007" s="1">
        <v>611.75015900000005</v>
      </c>
      <c r="C7007" s="1">
        <v>0</v>
      </c>
      <c r="D7007" s="1">
        <v>1</v>
      </c>
      <c r="E7007" s="1">
        <v>5.7188995170110397</v>
      </c>
      <c r="F7007" s="1">
        <v>0</v>
      </c>
      <c r="G7007">
        <f t="shared" si="109"/>
        <v>0</v>
      </c>
    </row>
    <row r="7008" spans="1:7" x14ac:dyDescent="0.2">
      <c r="A7008" s="1">
        <v>7005</v>
      </c>
      <c r="B7008" s="1">
        <v>611.75015900000005</v>
      </c>
      <c r="C7008" s="1">
        <v>0</v>
      </c>
      <c r="D7008" s="1">
        <v>1</v>
      </c>
      <c r="E7008" s="1">
        <v>5.5378553112262203</v>
      </c>
      <c r="F7008" s="1">
        <v>0</v>
      </c>
      <c r="G7008">
        <f t="shared" si="109"/>
        <v>0</v>
      </c>
    </row>
    <row r="7009" spans="1:7" x14ac:dyDescent="0.2">
      <c r="A7009" s="1">
        <v>7006</v>
      </c>
      <c r="B7009" s="1">
        <v>611.75015900000005</v>
      </c>
      <c r="C7009" s="1">
        <v>0</v>
      </c>
      <c r="D7009" s="1">
        <v>1</v>
      </c>
      <c r="E7009" s="1">
        <v>5.3593819441408499</v>
      </c>
      <c r="F7009" s="1">
        <v>0</v>
      </c>
      <c r="G7009">
        <f t="shared" si="109"/>
        <v>0</v>
      </c>
    </row>
    <row r="7010" spans="1:7" x14ac:dyDescent="0.2">
      <c r="A7010" s="1">
        <v>7007</v>
      </c>
      <c r="B7010" s="1">
        <v>611.75015900000005</v>
      </c>
      <c r="C7010" s="1">
        <v>0</v>
      </c>
      <c r="D7010" s="1">
        <v>1</v>
      </c>
      <c r="E7010" s="1">
        <v>5.1834475822057602</v>
      </c>
      <c r="F7010" s="1">
        <v>0</v>
      </c>
      <c r="G7010">
        <f t="shared" si="109"/>
        <v>0</v>
      </c>
    </row>
    <row r="7011" spans="1:7" x14ac:dyDescent="0.2">
      <c r="A7011" s="1">
        <v>7008</v>
      </c>
      <c r="B7011" s="1">
        <v>611.75015900000005</v>
      </c>
      <c r="C7011" s="1">
        <v>0</v>
      </c>
      <c r="D7011" s="1">
        <v>1</v>
      </c>
      <c r="E7011" s="1">
        <v>5.0100378177157996</v>
      </c>
      <c r="F7011" s="1">
        <v>0</v>
      </c>
      <c r="G7011">
        <f t="shared" si="109"/>
        <v>0</v>
      </c>
    </row>
    <row r="7012" spans="1:7" x14ac:dyDescent="0.2">
      <c r="A7012" s="1">
        <v>7009</v>
      </c>
      <c r="B7012" s="1">
        <v>611.75015900000005</v>
      </c>
      <c r="C7012" s="1">
        <v>0</v>
      </c>
      <c r="D7012" s="1">
        <v>1</v>
      </c>
      <c r="E7012" s="1">
        <v>4.8391571209012803</v>
      </c>
      <c r="F7012" s="1">
        <v>0</v>
      </c>
      <c r="G7012">
        <f t="shared" si="109"/>
        <v>0</v>
      </c>
    </row>
    <row r="7013" spans="1:7" x14ac:dyDescent="0.2">
      <c r="A7013" s="1">
        <v>7010</v>
      </c>
      <c r="B7013" s="1">
        <v>611.75015900000005</v>
      </c>
      <c r="C7013" s="1">
        <v>0</v>
      </c>
      <c r="D7013" s="1">
        <v>1</v>
      </c>
      <c r="E7013" s="1">
        <v>4.6708292031142404</v>
      </c>
      <c r="F7013" s="1">
        <v>0</v>
      </c>
      <c r="G7013">
        <f t="shared" si="109"/>
        <v>0</v>
      </c>
    </row>
    <row r="7014" spans="1:7" x14ac:dyDescent="0.2">
      <c r="A7014" s="1">
        <v>7011</v>
      </c>
      <c r="B7014" s="1">
        <v>611.75015900000005</v>
      </c>
      <c r="C7014" s="1">
        <v>0</v>
      </c>
      <c r="D7014" s="1">
        <v>1</v>
      </c>
      <c r="E7014" s="1">
        <v>4.5050943904668799</v>
      </c>
      <c r="F7014" s="1">
        <v>0</v>
      </c>
      <c r="G7014">
        <f t="shared" si="109"/>
        <v>0</v>
      </c>
    </row>
    <row r="7015" spans="1:7" x14ac:dyDescent="0.2">
      <c r="A7015" s="1">
        <v>7012</v>
      </c>
      <c r="B7015" s="1">
        <v>611.75015900000005</v>
      </c>
      <c r="C7015" s="1">
        <v>0</v>
      </c>
      <c r="D7015" s="1">
        <v>1</v>
      </c>
      <c r="E7015" s="1">
        <v>4.3420096153817198</v>
      </c>
      <c r="F7015" s="1">
        <v>0</v>
      </c>
      <c r="G7015">
        <f t="shared" si="109"/>
        <v>0</v>
      </c>
    </row>
    <row r="7016" spans="1:7" x14ac:dyDescent="0.2">
      <c r="A7016" s="1">
        <v>7013</v>
      </c>
      <c r="B7016" s="1">
        <v>611.75015900000005</v>
      </c>
      <c r="C7016" s="1">
        <v>0</v>
      </c>
      <c r="D7016" s="1">
        <v>1</v>
      </c>
      <c r="E7016" s="1">
        <v>4.1816262633639898</v>
      </c>
      <c r="F7016" s="1">
        <v>0</v>
      </c>
      <c r="G7016">
        <f t="shared" si="109"/>
        <v>0</v>
      </c>
    </row>
    <row r="7017" spans="1:7" x14ac:dyDescent="0.2">
      <c r="A7017" s="1">
        <v>7014</v>
      </c>
      <c r="B7017" s="1">
        <v>611.75015900000005</v>
      </c>
      <c r="C7017" s="1">
        <v>0</v>
      </c>
      <c r="D7017" s="1">
        <v>1</v>
      </c>
      <c r="E7017" s="1">
        <v>4.02398471845025</v>
      </c>
      <c r="F7017" s="1">
        <v>0</v>
      </c>
      <c r="G7017">
        <f t="shared" si="109"/>
        <v>0</v>
      </c>
    </row>
    <row r="7018" spans="1:7" x14ac:dyDescent="0.2">
      <c r="A7018" s="1">
        <v>7015</v>
      </c>
      <c r="B7018" s="1">
        <v>611.75015900000005</v>
      </c>
      <c r="C7018" s="1">
        <v>0</v>
      </c>
      <c r="D7018" s="1">
        <v>1</v>
      </c>
      <c r="E7018" s="1">
        <v>3.8691184737650302</v>
      </c>
      <c r="F7018" s="1">
        <v>0</v>
      </c>
      <c r="G7018">
        <f t="shared" si="109"/>
        <v>0</v>
      </c>
    </row>
    <row r="7019" spans="1:7" x14ac:dyDescent="0.2">
      <c r="A7019" s="1">
        <v>7016</v>
      </c>
      <c r="B7019" s="1">
        <v>611.75015900000005</v>
      </c>
      <c r="C7019" s="1">
        <v>0</v>
      </c>
      <c r="D7019" s="1">
        <v>1</v>
      </c>
      <c r="E7019" s="1">
        <v>3.7170528638251601</v>
      </c>
      <c r="F7019" s="1">
        <v>0</v>
      </c>
      <c r="G7019">
        <f t="shared" si="109"/>
        <v>0</v>
      </c>
    </row>
    <row r="7020" spans="1:7" x14ac:dyDescent="0.2">
      <c r="A7020" s="1">
        <v>7017</v>
      </c>
      <c r="B7020" s="1">
        <v>611.75015900000005</v>
      </c>
      <c r="C7020" s="1">
        <v>0</v>
      </c>
      <c r="D7020" s="1">
        <v>1</v>
      </c>
      <c r="E7020" s="1">
        <v>3.5678022468900599</v>
      </c>
      <c r="F7020" s="1">
        <v>0</v>
      </c>
      <c r="G7020">
        <f t="shared" si="109"/>
        <v>0</v>
      </c>
    </row>
    <row r="7021" spans="1:7" x14ac:dyDescent="0.2">
      <c r="A7021" s="1">
        <v>7018</v>
      </c>
      <c r="B7021" s="1">
        <v>611.75015900000005</v>
      </c>
      <c r="C7021" s="1">
        <v>0</v>
      </c>
      <c r="D7021" s="1">
        <v>1</v>
      </c>
      <c r="E7021" s="1">
        <v>3.4213669671494702</v>
      </c>
      <c r="F7021" s="1">
        <v>0</v>
      </c>
      <c r="G7021">
        <f t="shared" si="109"/>
        <v>0</v>
      </c>
    </row>
    <row r="7022" spans="1:7" x14ac:dyDescent="0.2">
      <c r="A7022" s="1">
        <v>7019</v>
      </c>
      <c r="B7022" s="1">
        <v>611.75015900000005</v>
      </c>
      <c r="C7022" s="1">
        <v>0</v>
      </c>
      <c r="D7022" s="1">
        <v>1</v>
      </c>
      <c r="E7022" s="1">
        <v>3.2777332454849901</v>
      </c>
      <c r="F7022" s="1">
        <v>0</v>
      </c>
      <c r="G7022">
        <f t="shared" si="109"/>
        <v>0</v>
      </c>
    </row>
    <row r="7023" spans="1:7" x14ac:dyDescent="0.2">
      <c r="A7023" s="1">
        <v>7020</v>
      </c>
      <c r="B7023" s="1">
        <v>611.75015900000005</v>
      </c>
      <c r="C7023" s="1">
        <v>0</v>
      </c>
      <c r="D7023" s="1">
        <v>1</v>
      </c>
      <c r="E7023" s="1">
        <v>3.13687201318371</v>
      </c>
      <c r="F7023" s="1">
        <v>0</v>
      </c>
      <c r="G7023">
        <f t="shared" si="109"/>
        <v>0</v>
      </c>
    </row>
    <row r="7024" spans="1:7" x14ac:dyDescent="0.2">
      <c r="A7024" s="1">
        <v>7021</v>
      </c>
      <c r="B7024" s="1">
        <v>611.75015900000005</v>
      </c>
      <c r="C7024" s="1">
        <v>0</v>
      </c>
      <c r="D7024" s="1">
        <v>1</v>
      </c>
      <c r="E7024" s="1">
        <v>2.99873876071302</v>
      </c>
      <c r="F7024" s="1">
        <v>0</v>
      </c>
      <c r="G7024">
        <f t="shared" si="109"/>
        <v>0</v>
      </c>
    </row>
    <row r="7025" spans="1:7" x14ac:dyDescent="0.2">
      <c r="A7025" s="1">
        <v>7022</v>
      </c>
      <c r="B7025" s="1">
        <v>611.75015900000005</v>
      </c>
      <c r="C7025" s="1">
        <v>0</v>
      </c>
      <c r="D7025" s="1">
        <v>1</v>
      </c>
      <c r="E7025" s="1">
        <v>2.8632723061285899</v>
      </c>
      <c r="F7025" s="1">
        <v>0</v>
      </c>
      <c r="G7025">
        <f t="shared" si="109"/>
        <v>0</v>
      </c>
    </row>
    <row r="7026" spans="1:7" x14ac:dyDescent="0.2">
      <c r="A7026" s="1">
        <v>7023</v>
      </c>
      <c r="B7026" s="1">
        <v>611.75015900000005</v>
      </c>
      <c r="C7026" s="1">
        <v>0</v>
      </c>
      <c r="D7026" s="1">
        <v>1</v>
      </c>
      <c r="E7026" s="1">
        <v>2.7303978091637902</v>
      </c>
      <c r="F7026" s="1">
        <v>0</v>
      </c>
      <c r="G7026">
        <f t="shared" si="109"/>
        <v>0</v>
      </c>
    </row>
    <row r="7027" spans="1:7" x14ac:dyDescent="0.2">
      <c r="A7027" s="1">
        <v>7024</v>
      </c>
      <c r="B7027" s="1">
        <v>611.75015900000005</v>
      </c>
      <c r="C7027" s="1">
        <v>0</v>
      </c>
      <c r="D7027" s="1">
        <v>1</v>
      </c>
      <c r="E7027" s="1">
        <v>2.6000259018723502</v>
      </c>
      <c r="F7027" s="1">
        <v>0</v>
      </c>
      <c r="G7027">
        <f t="shared" si="109"/>
        <v>0</v>
      </c>
    </row>
    <row r="7028" spans="1:7" x14ac:dyDescent="0.2">
      <c r="A7028" s="1">
        <v>7025</v>
      </c>
      <c r="B7028" s="1">
        <v>611.75015900000005</v>
      </c>
      <c r="C7028" s="1">
        <v>0</v>
      </c>
      <c r="D7028" s="1">
        <v>1</v>
      </c>
      <c r="E7028" s="1">
        <v>2.4720681284739001</v>
      </c>
      <c r="F7028" s="1">
        <v>0</v>
      </c>
      <c r="G7028">
        <f t="shared" si="109"/>
        <v>0</v>
      </c>
    </row>
    <row r="7029" spans="1:7" x14ac:dyDescent="0.2">
      <c r="A7029" s="1">
        <v>7026</v>
      </c>
      <c r="B7029" s="1">
        <v>611.75015900000005</v>
      </c>
      <c r="C7029" s="1">
        <v>0</v>
      </c>
      <c r="D7029" s="1">
        <v>1</v>
      </c>
      <c r="E7029" s="1">
        <v>2.34644578668496</v>
      </c>
      <c r="F7029" s="1">
        <v>0</v>
      </c>
      <c r="G7029">
        <f t="shared" si="109"/>
        <v>0</v>
      </c>
    </row>
    <row r="7030" spans="1:7" x14ac:dyDescent="0.2">
      <c r="A7030" s="1">
        <v>7027</v>
      </c>
      <c r="B7030" s="1">
        <v>611.75015900000005</v>
      </c>
      <c r="C7030" s="1">
        <v>0</v>
      </c>
      <c r="D7030" s="1">
        <v>1</v>
      </c>
      <c r="E7030" s="1">
        <v>2.2230825272139998</v>
      </c>
      <c r="F7030" s="1">
        <v>0</v>
      </c>
      <c r="G7030">
        <f t="shared" si="109"/>
        <v>0</v>
      </c>
    </row>
    <row r="7031" spans="1:7" x14ac:dyDescent="0.2">
      <c r="A7031" s="1">
        <v>7028</v>
      </c>
      <c r="B7031" s="1">
        <v>611.75015900000005</v>
      </c>
      <c r="C7031" s="1">
        <v>0</v>
      </c>
      <c r="D7031" s="1">
        <v>1</v>
      </c>
      <c r="E7031" s="1">
        <v>2.10190461759999</v>
      </c>
      <c r="F7031" s="1">
        <v>0</v>
      </c>
      <c r="G7031">
        <f t="shared" si="109"/>
        <v>0</v>
      </c>
    </row>
    <row r="7032" spans="1:7" x14ac:dyDescent="0.2">
      <c r="A7032" s="1">
        <v>7029</v>
      </c>
      <c r="B7032" s="1">
        <v>611.75015900000005</v>
      </c>
      <c r="C7032" s="1">
        <v>0</v>
      </c>
      <c r="D7032" s="1">
        <v>1</v>
      </c>
      <c r="E7032" s="1">
        <v>1.98284515079729</v>
      </c>
      <c r="F7032" s="1">
        <v>0</v>
      </c>
      <c r="G7032">
        <f t="shared" si="109"/>
        <v>0</v>
      </c>
    </row>
    <row r="7033" spans="1:7" x14ac:dyDescent="0.2">
      <c r="A7033" s="1">
        <v>7030</v>
      </c>
      <c r="B7033" s="1">
        <v>611.75015900000005</v>
      </c>
      <c r="C7033" s="1">
        <v>0</v>
      </c>
      <c r="D7033" s="1">
        <v>1</v>
      </c>
      <c r="E7033" s="1">
        <v>1.8658462303852601</v>
      </c>
      <c r="F7033" s="1">
        <v>0</v>
      </c>
      <c r="G7033">
        <f t="shared" si="109"/>
        <v>0</v>
      </c>
    </row>
    <row r="7034" spans="1:7" x14ac:dyDescent="0.2">
      <c r="A7034" s="1">
        <v>7031</v>
      </c>
      <c r="B7034" s="1">
        <v>611.75015900000005</v>
      </c>
      <c r="C7034" s="1">
        <v>0</v>
      </c>
      <c r="D7034" s="1">
        <v>1</v>
      </c>
      <c r="E7034" s="1">
        <v>1.7508601421196099</v>
      </c>
      <c r="F7034" s="1">
        <v>0</v>
      </c>
      <c r="G7034">
        <f t="shared" si="109"/>
        <v>0</v>
      </c>
    </row>
    <row r="7035" spans="1:7" x14ac:dyDescent="0.2">
      <c r="A7035" s="1">
        <v>7032</v>
      </c>
      <c r="B7035" s="1">
        <v>611.75015900000005</v>
      </c>
      <c r="C7035" s="1">
        <v>0</v>
      </c>
      <c r="D7035" s="1">
        <v>1</v>
      </c>
      <c r="E7035" s="1">
        <v>1.6378494076711301</v>
      </c>
      <c r="F7035" s="1">
        <v>0</v>
      </c>
      <c r="G7035">
        <f t="shared" si="109"/>
        <v>0</v>
      </c>
    </row>
    <row r="7036" spans="1:7" x14ac:dyDescent="0.2">
      <c r="A7036" s="1">
        <v>7033</v>
      </c>
      <c r="B7036" s="1">
        <v>611.75015900000005</v>
      </c>
      <c r="C7036" s="1">
        <v>0</v>
      </c>
      <c r="D7036" s="1">
        <v>1</v>
      </c>
      <c r="E7036" s="1">
        <v>1.52678803325465</v>
      </c>
      <c r="F7036" s="1">
        <v>0</v>
      </c>
      <c r="G7036">
        <f t="shared" si="109"/>
        <v>0</v>
      </c>
    </row>
    <row r="7037" spans="1:7" x14ac:dyDescent="0.2">
      <c r="A7037" s="1">
        <v>7034</v>
      </c>
      <c r="B7037" s="1">
        <v>611.75015900000005</v>
      </c>
      <c r="C7037" s="1">
        <v>0</v>
      </c>
      <c r="D7037" s="1">
        <v>1</v>
      </c>
      <c r="E7037" s="1">
        <v>1.4176616891157101</v>
      </c>
      <c r="F7037" s="1">
        <v>0</v>
      </c>
      <c r="G7037">
        <f t="shared" si="109"/>
        <v>0</v>
      </c>
    </row>
    <row r="7038" spans="1:7" x14ac:dyDescent="0.2">
      <c r="A7038" s="1">
        <v>7035</v>
      </c>
      <c r="B7038" s="1">
        <v>611.75015900000005</v>
      </c>
      <c r="C7038" s="1">
        <v>0</v>
      </c>
      <c r="D7038" s="1">
        <v>1</v>
      </c>
      <c r="E7038" s="1">
        <v>1.3104689960428799</v>
      </c>
      <c r="F7038" s="1">
        <v>0</v>
      </c>
      <c r="G7038">
        <f t="shared" si="109"/>
        <v>0</v>
      </c>
    </row>
    <row r="7039" spans="1:7" x14ac:dyDescent="0.2">
      <c r="A7039" s="1">
        <v>7036</v>
      </c>
      <c r="B7039" s="1">
        <v>611.75015900000005</v>
      </c>
      <c r="C7039" s="1">
        <v>0</v>
      </c>
      <c r="D7039" s="1">
        <v>1</v>
      </c>
      <c r="E7039" s="1">
        <v>1.20522140291269</v>
      </c>
      <c r="F7039" s="1">
        <v>0</v>
      </c>
      <c r="G7039">
        <f t="shared" si="109"/>
        <v>0</v>
      </c>
    </row>
    <row r="7040" spans="1:7" x14ac:dyDescent="0.2">
      <c r="A7040" s="1">
        <v>7037</v>
      </c>
      <c r="B7040" s="1">
        <v>611.75015900000005</v>
      </c>
      <c r="C7040" s="1">
        <v>0</v>
      </c>
      <c r="D7040" s="1">
        <v>1</v>
      </c>
      <c r="E7040" s="1">
        <v>1.1019314751473499</v>
      </c>
      <c r="F7040" s="1">
        <v>0</v>
      </c>
      <c r="G7040">
        <f t="shared" si="109"/>
        <v>0</v>
      </c>
    </row>
    <row r="7041" spans="1:7" x14ac:dyDescent="0.2">
      <c r="A7041" s="1">
        <v>7038</v>
      </c>
      <c r="B7041" s="1">
        <v>611.75015900000005</v>
      </c>
      <c r="C7041" s="1">
        <v>0</v>
      </c>
      <c r="D7041" s="1">
        <v>1</v>
      </c>
      <c r="E7041" s="1">
        <v>1.00064372912877</v>
      </c>
      <c r="F7041" s="1">
        <v>0</v>
      </c>
      <c r="G7041">
        <f t="shared" si="109"/>
        <v>0</v>
      </c>
    </row>
    <row r="7042" spans="1:7" x14ac:dyDescent="0.2">
      <c r="A7042" s="1">
        <v>7039</v>
      </c>
      <c r="B7042" s="1">
        <v>611.75015900000005</v>
      </c>
      <c r="C7042" s="1">
        <v>0</v>
      </c>
      <c r="D7042" s="1">
        <v>1</v>
      </c>
      <c r="E7042" s="1">
        <v>0.90140467247878997</v>
      </c>
      <c r="F7042" s="1">
        <v>0</v>
      </c>
      <c r="G7042">
        <f t="shared" si="109"/>
        <v>0</v>
      </c>
    </row>
    <row r="7043" spans="1:7" x14ac:dyDescent="0.2">
      <c r="A7043" s="1">
        <v>7040</v>
      </c>
      <c r="B7043" s="1">
        <v>611.75015900000005</v>
      </c>
      <c r="C7043" s="1">
        <v>0</v>
      </c>
      <c r="D7043" s="1">
        <v>1</v>
      </c>
      <c r="E7043" s="1">
        <v>0.80426193691807901</v>
      </c>
      <c r="F7043" s="1">
        <v>0</v>
      </c>
      <c r="G7043">
        <f t="shared" si="109"/>
        <v>0</v>
      </c>
    </row>
    <row r="7044" spans="1:7" x14ac:dyDescent="0.2">
      <c r="A7044" s="1">
        <v>7041</v>
      </c>
      <c r="B7044" s="1">
        <v>611.75015900000005</v>
      </c>
      <c r="C7044" s="1">
        <v>0</v>
      </c>
      <c r="D7044" s="1">
        <v>1</v>
      </c>
      <c r="E7044" s="1">
        <v>0.70926054001989702</v>
      </c>
      <c r="F7044" s="1">
        <v>0</v>
      </c>
      <c r="G7044">
        <f t="shared" ref="G7044:G7107" si="110">C7044*C7044</f>
        <v>0</v>
      </c>
    </row>
    <row r="7045" spans="1:7" x14ac:dyDescent="0.2">
      <c r="A7045" s="1">
        <v>7042</v>
      </c>
      <c r="B7045" s="1">
        <v>611.75015900000005</v>
      </c>
      <c r="C7045" s="1">
        <v>0</v>
      </c>
      <c r="D7045" s="1">
        <v>1</v>
      </c>
      <c r="E7045" s="1">
        <v>0.61643934664511901</v>
      </c>
      <c r="F7045" s="1">
        <v>0</v>
      </c>
      <c r="G7045">
        <f t="shared" si="110"/>
        <v>0</v>
      </c>
    </row>
    <row r="7046" spans="1:7" x14ac:dyDescent="0.2">
      <c r="A7046" s="1">
        <v>7043</v>
      </c>
      <c r="B7046" s="1">
        <v>611.75015900000005</v>
      </c>
      <c r="C7046" s="1">
        <v>0</v>
      </c>
      <c r="D7046" s="1">
        <v>1</v>
      </c>
      <c r="E7046" s="1">
        <v>0.52583127553188103</v>
      </c>
      <c r="F7046" s="1">
        <v>0</v>
      </c>
      <c r="G7046">
        <f t="shared" si="110"/>
        <v>0</v>
      </c>
    </row>
    <row r="7047" spans="1:7" x14ac:dyDescent="0.2">
      <c r="A7047" s="1">
        <v>7044</v>
      </c>
      <c r="B7047" s="1">
        <v>611.75015900000005</v>
      </c>
      <c r="C7047" s="1">
        <v>0</v>
      </c>
      <c r="D7047" s="1">
        <v>1</v>
      </c>
      <c r="E7047" s="1">
        <v>0.43746265649467297</v>
      </c>
      <c r="F7047" s="1">
        <v>0</v>
      </c>
      <c r="G7047">
        <f t="shared" si="110"/>
        <v>0</v>
      </c>
    </row>
    <row r="7048" spans="1:7" x14ac:dyDescent="0.2">
      <c r="A7048" s="1">
        <v>7045</v>
      </c>
      <c r="B7048" s="1">
        <v>611.75015900000005</v>
      </c>
      <c r="C7048" s="1">
        <v>0</v>
      </c>
      <c r="D7048" s="1">
        <v>1</v>
      </c>
      <c r="E7048" s="1">
        <v>0.35135275368379898</v>
      </c>
      <c r="F7048" s="1">
        <v>0</v>
      </c>
      <c r="G7048">
        <f t="shared" si="110"/>
        <v>0</v>
      </c>
    </row>
    <row r="7049" spans="1:7" x14ac:dyDescent="0.2">
      <c r="A7049" s="1">
        <v>7046</v>
      </c>
      <c r="B7049" s="1">
        <v>611.75015900000005</v>
      </c>
      <c r="C7049" s="1">
        <v>0</v>
      </c>
      <c r="D7049" s="1">
        <v>1</v>
      </c>
      <c r="E7049" s="1">
        <v>0.26751371816434599</v>
      </c>
      <c r="F7049" s="1">
        <v>0</v>
      </c>
      <c r="G7049">
        <f t="shared" si="110"/>
        <v>0</v>
      </c>
    </row>
    <row r="7050" spans="1:7" x14ac:dyDescent="0.2">
      <c r="A7050" s="1">
        <v>7047</v>
      </c>
      <c r="B7050" s="1">
        <v>611.75015900000005</v>
      </c>
      <c r="C7050" s="1">
        <v>0</v>
      </c>
      <c r="D7050" s="1">
        <v>1</v>
      </c>
      <c r="E7050" s="1">
        <v>0.18594965418694401</v>
      </c>
      <c r="F7050" s="1">
        <v>0</v>
      </c>
      <c r="G7050">
        <f t="shared" si="110"/>
        <v>0</v>
      </c>
    </row>
    <row r="7051" spans="1:7" x14ac:dyDescent="0.2">
      <c r="A7051" s="1">
        <v>7048</v>
      </c>
      <c r="B7051" s="1">
        <v>611.75015900000005</v>
      </c>
      <c r="C7051" s="1">
        <v>0</v>
      </c>
      <c r="D7051" s="1">
        <v>1</v>
      </c>
      <c r="E7051" s="1">
        <v>0.10665675794653399</v>
      </c>
      <c r="F7051" s="1">
        <v>0</v>
      </c>
      <c r="G7051">
        <f t="shared" si="110"/>
        <v>0</v>
      </c>
    </row>
    <row r="7052" spans="1:7" x14ac:dyDescent="0.2">
      <c r="A7052" s="1">
        <v>7049</v>
      </c>
      <c r="B7052" s="1">
        <v>611.75015900000005</v>
      </c>
      <c r="C7052" s="1">
        <v>0</v>
      </c>
      <c r="D7052" s="1">
        <v>1</v>
      </c>
      <c r="E7052" s="1">
        <v>2.9635203281183999E-2</v>
      </c>
      <c r="F7052" s="1">
        <v>0</v>
      </c>
      <c r="G7052">
        <f t="shared" si="110"/>
        <v>0</v>
      </c>
    </row>
    <row r="7053" spans="1:7" x14ac:dyDescent="0.2">
      <c r="A7053" s="1">
        <v>7050</v>
      </c>
      <c r="B7053" s="1">
        <v>611.75015900000005</v>
      </c>
      <c r="C7053" s="1">
        <v>0</v>
      </c>
      <c r="D7053" s="1">
        <v>1</v>
      </c>
      <c r="E7053" s="1">
        <v>-4.5125554753900302E-2</v>
      </c>
      <c r="F7053" s="1">
        <v>0</v>
      </c>
      <c r="G7053">
        <f t="shared" si="110"/>
        <v>0</v>
      </c>
    </row>
    <row r="7054" spans="1:7" x14ac:dyDescent="0.2">
      <c r="A7054" s="1">
        <v>7051</v>
      </c>
      <c r="B7054" s="1">
        <v>611.75015900000005</v>
      </c>
      <c r="C7054" s="1">
        <v>0</v>
      </c>
      <c r="D7054" s="1">
        <v>1</v>
      </c>
      <c r="E7054" s="1">
        <v>-0.117631750642735</v>
      </c>
      <c r="F7054" s="1">
        <v>0</v>
      </c>
      <c r="G7054">
        <f t="shared" si="110"/>
        <v>0</v>
      </c>
    </row>
    <row r="7055" spans="1:7" x14ac:dyDescent="0.2">
      <c r="A7055" s="1">
        <v>7052</v>
      </c>
      <c r="B7055" s="1">
        <v>611.75015900000005</v>
      </c>
      <c r="C7055" s="1">
        <v>0</v>
      </c>
      <c r="D7055" s="1">
        <v>1</v>
      </c>
      <c r="E7055" s="1">
        <v>-0.187884912546048</v>
      </c>
      <c r="F7055" s="1">
        <v>0</v>
      </c>
      <c r="G7055">
        <f t="shared" si="110"/>
        <v>0</v>
      </c>
    </row>
    <row r="7056" spans="1:7" x14ac:dyDescent="0.2">
      <c r="A7056" s="1">
        <v>7053</v>
      </c>
      <c r="B7056" s="1">
        <v>611.75015900000005</v>
      </c>
      <c r="C7056" s="1">
        <v>0</v>
      </c>
      <c r="D7056" s="1">
        <v>1</v>
      </c>
      <c r="E7056" s="1">
        <v>-0.25587900014015003</v>
      </c>
      <c r="F7056" s="1">
        <v>0</v>
      </c>
      <c r="G7056">
        <f t="shared" si="110"/>
        <v>0</v>
      </c>
    </row>
    <row r="7057" spans="1:7" x14ac:dyDescent="0.2">
      <c r="A7057" s="1">
        <v>7054</v>
      </c>
      <c r="B7057" s="1">
        <v>611.75015900000005</v>
      </c>
      <c r="C7057" s="1">
        <v>0</v>
      </c>
      <c r="D7057" s="1">
        <v>1</v>
      </c>
      <c r="E7057" s="1">
        <v>-0.321598005010162</v>
      </c>
      <c r="F7057" s="1">
        <v>0</v>
      </c>
      <c r="G7057">
        <f t="shared" si="110"/>
        <v>0</v>
      </c>
    </row>
    <row r="7058" spans="1:7" x14ac:dyDescent="0.2">
      <c r="A7058" s="1">
        <v>7055</v>
      </c>
      <c r="B7058" s="1">
        <v>611.75015900000005</v>
      </c>
      <c r="C7058" s="1">
        <v>0</v>
      </c>
      <c r="D7058" s="1">
        <v>1</v>
      </c>
      <c r="E7058" s="1">
        <v>-0.38501582823534602</v>
      </c>
      <c r="F7058" s="1">
        <v>0</v>
      </c>
      <c r="G7058">
        <f t="shared" si="110"/>
        <v>0</v>
      </c>
    </row>
    <row r="7059" spans="1:7" x14ac:dyDescent="0.2">
      <c r="A7059" s="1">
        <v>7056</v>
      </c>
      <c r="B7059" s="1">
        <v>611.75015900000005</v>
      </c>
      <c r="C7059" s="1">
        <v>0</v>
      </c>
      <c r="D7059" s="1">
        <v>1</v>
      </c>
      <c r="E7059" s="1">
        <v>-0.44609556133070799</v>
      </c>
      <c r="F7059" s="1">
        <v>0</v>
      </c>
      <c r="G7059">
        <f t="shared" si="110"/>
        <v>0</v>
      </c>
    </row>
    <row r="7060" spans="1:7" x14ac:dyDescent="0.2">
      <c r="A7060" s="1">
        <v>7057</v>
      </c>
      <c r="B7060" s="1">
        <v>611.75015900000005</v>
      </c>
      <c r="C7060" s="1">
        <v>0</v>
      </c>
      <c r="D7060" s="1">
        <v>1</v>
      </c>
      <c r="E7060" s="1">
        <v>-0.50478937122933998</v>
      </c>
      <c r="F7060" s="1">
        <v>0</v>
      </c>
      <c r="G7060">
        <f t="shared" si="110"/>
        <v>0</v>
      </c>
    </row>
    <row r="7061" spans="1:7" x14ac:dyDescent="0.2">
      <c r="A7061" s="1">
        <v>7058</v>
      </c>
      <c r="B7061" s="1">
        <v>611.75015900000005</v>
      </c>
      <c r="C7061" s="1">
        <v>0</v>
      </c>
      <c r="D7061" s="1">
        <v>1</v>
      </c>
      <c r="E7061" s="1">
        <v>-0.56103775065482697</v>
      </c>
      <c r="F7061" s="1">
        <v>0</v>
      </c>
      <c r="G7061">
        <f t="shared" si="110"/>
        <v>0</v>
      </c>
    </row>
    <row r="7062" spans="1:7" x14ac:dyDescent="0.2">
      <c r="A7062" s="1">
        <v>7059</v>
      </c>
      <c r="B7062" s="1">
        <v>611.75015900000005</v>
      </c>
      <c r="C7062" s="1">
        <v>0</v>
      </c>
      <c r="D7062" s="1">
        <v>1</v>
      </c>
      <c r="E7062" s="1">
        <v>-0.61477392731931202</v>
      </c>
      <c r="F7062" s="1">
        <v>0</v>
      </c>
      <c r="G7062">
        <f t="shared" si="110"/>
        <v>0</v>
      </c>
    </row>
    <row r="7063" spans="1:7" x14ac:dyDescent="0.2">
      <c r="A7063" s="1">
        <v>7060</v>
      </c>
      <c r="B7063" s="1">
        <v>611.75015900000005</v>
      </c>
      <c r="C7063" s="1">
        <v>0</v>
      </c>
      <c r="D7063" s="1">
        <v>1</v>
      </c>
      <c r="E7063" s="1">
        <v>-0.666005603618535</v>
      </c>
      <c r="F7063" s="1">
        <v>0</v>
      </c>
      <c r="G7063">
        <f t="shared" si="110"/>
        <v>0</v>
      </c>
    </row>
    <row r="7064" spans="1:7" x14ac:dyDescent="0.2">
      <c r="A7064" s="1">
        <v>7061</v>
      </c>
      <c r="B7064" s="1">
        <v>611.75015900000005</v>
      </c>
      <c r="C7064" s="1">
        <v>0</v>
      </c>
      <c r="D7064" s="1">
        <v>1</v>
      </c>
      <c r="E7064" s="1">
        <v>-0.71474420619545398</v>
      </c>
      <c r="F7064" s="1">
        <v>0</v>
      </c>
      <c r="G7064">
        <f t="shared" si="110"/>
        <v>0</v>
      </c>
    </row>
    <row r="7065" spans="1:7" x14ac:dyDescent="0.2">
      <c r="A7065" s="1">
        <v>7062</v>
      </c>
      <c r="B7065" s="1">
        <v>611.75015900000005</v>
      </c>
      <c r="C7065" s="1">
        <v>0</v>
      </c>
      <c r="D7065" s="1">
        <v>1</v>
      </c>
      <c r="E7065" s="1">
        <v>-0.76100488345127104</v>
      </c>
      <c r="F7065" s="1">
        <v>0</v>
      </c>
      <c r="G7065">
        <f t="shared" si="110"/>
        <v>0</v>
      </c>
    </row>
    <row r="7066" spans="1:7" x14ac:dyDescent="0.2">
      <c r="A7066" s="1">
        <v>7063</v>
      </c>
      <c r="B7066" s="1">
        <v>611.75015900000005</v>
      </c>
      <c r="C7066" s="1">
        <v>0</v>
      </c>
      <c r="D7066" s="1">
        <v>1</v>
      </c>
      <c r="E7066" s="1">
        <v>-0.80480763467650196</v>
      </c>
      <c r="F7066" s="1">
        <v>0</v>
      </c>
      <c r="G7066">
        <f t="shared" si="110"/>
        <v>0</v>
      </c>
    </row>
    <row r="7067" spans="1:7" x14ac:dyDescent="0.2">
      <c r="A7067" s="1">
        <v>7064</v>
      </c>
      <c r="B7067" s="1">
        <v>611.75015900000005</v>
      </c>
      <c r="C7067" s="1">
        <v>0</v>
      </c>
      <c r="D7067" s="1">
        <v>1</v>
      </c>
      <c r="E7067" s="1">
        <v>-0.84617719144662595</v>
      </c>
      <c r="F7067" s="1">
        <v>0</v>
      </c>
      <c r="G7067">
        <f t="shared" si="110"/>
        <v>0</v>
      </c>
    </row>
    <row r="7068" spans="1:7" x14ac:dyDescent="0.2">
      <c r="A7068" s="1">
        <v>7065</v>
      </c>
      <c r="B7068" s="1">
        <v>611.75015900000005</v>
      </c>
      <c r="C7068" s="1">
        <v>0</v>
      </c>
      <c r="D7068" s="1">
        <v>1</v>
      </c>
      <c r="E7068" s="1">
        <v>-0.88514625674841996</v>
      </c>
      <c r="F7068" s="1">
        <v>0</v>
      </c>
      <c r="G7068">
        <f t="shared" si="110"/>
        <v>0</v>
      </c>
    </row>
    <row r="7069" spans="1:7" x14ac:dyDescent="0.2">
      <c r="A7069" s="1">
        <v>7066</v>
      </c>
      <c r="B7069" s="1">
        <v>611.75015900000005</v>
      </c>
      <c r="C7069" s="1">
        <v>0</v>
      </c>
      <c r="D7069" s="1">
        <v>1</v>
      </c>
      <c r="E7069" s="1">
        <v>-0.92175719806237999</v>
      </c>
      <c r="F7069" s="1">
        <v>0</v>
      </c>
      <c r="G7069">
        <f t="shared" si="110"/>
        <v>0</v>
      </c>
    </row>
    <row r="7070" spans="1:7" x14ac:dyDescent="0.2">
      <c r="A7070" s="1">
        <v>7067</v>
      </c>
      <c r="B7070" s="1">
        <v>611.75015900000005</v>
      </c>
      <c r="C7070" s="1">
        <v>0</v>
      </c>
      <c r="D7070" s="1">
        <v>1</v>
      </c>
      <c r="E7070" s="1">
        <v>-0.95606282940583098</v>
      </c>
      <c r="F7070" s="1">
        <v>0</v>
      </c>
      <c r="G7070">
        <f t="shared" si="110"/>
        <v>0</v>
      </c>
    </row>
    <row r="7071" spans="1:7" x14ac:dyDescent="0.2">
      <c r="A7071" s="1">
        <v>7068</v>
      </c>
      <c r="B7071" s="1">
        <v>611.75015900000005</v>
      </c>
      <c r="C7071" s="1">
        <v>0</v>
      </c>
      <c r="D7071" s="1">
        <v>1</v>
      </c>
      <c r="E7071" s="1">
        <v>-0.98812649349791903</v>
      </c>
      <c r="F7071" s="1">
        <v>0</v>
      </c>
      <c r="G7071">
        <f t="shared" si="110"/>
        <v>0</v>
      </c>
    </row>
    <row r="7072" spans="1:7" x14ac:dyDescent="0.2">
      <c r="A7072" s="1">
        <v>7069</v>
      </c>
      <c r="B7072" s="1">
        <v>611.75015900000005</v>
      </c>
      <c r="C7072" s="1">
        <v>0</v>
      </c>
      <c r="D7072" s="1">
        <v>1</v>
      </c>
      <c r="E7072" s="1">
        <v>-1.0180228959476001</v>
      </c>
      <c r="F7072" s="1">
        <v>0</v>
      </c>
      <c r="G7072">
        <f t="shared" si="110"/>
        <v>0</v>
      </c>
    </row>
    <row r="7073" spans="1:7" x14ac:dyDescent="0.2">
      <c r="A7073" s="1">
        <v>7070</v>
      </c>
      <c r="B7073" s="1">
        <v>611.75015900000005</v>
      </c>
      <c r="C7073" s="1">
        <v>0</v>
      </c>
      <c r="D7073" s="1">
        <v>1</v>
      </c>
      <c r="E7073" s="1">
        <v>-1.04583825454813</v>
      </c>
      <c r="F7073" s="1">
        <v>0</v>
      </c>
      <c r="G7073">
        <f t="shared" si="110"/>
        <v>0</v>
      </c>
    </row>
    <row r="7074" spans="1:7" x14ac:dyDescent="0.2">
      <c r="A7074" s="1">
        <v>7071</v>
      </c>
      <c r="B7074" s="1">
        <v>611.75015900000005</v>
      </c>
      <c r="C7074" s="1">
        <v>0</v>
      </c>
      <c r="D7074" s="1">
        <v>1</v>
      </c>
      <c r="E7074" s="1">
        <v>-1.0716658126276299</v>
      </c>
      <c r="F7074" s="1">
        <v>0</v>
      </c>
      <c r="G7074">
        <f t="shared" si="110"/>
        <v>0</v>
      </c>
    </row>
    <row r="7075" spans="1:7" x14ac:dyDescent="0.2">
      <c r="A7075" s="1">
        <v>7072</v>
      </c>
      <c r="B7075" s="1">
        <v>611.75015900000005</v>
      </c>
      <c r="C7075" s="1">
        <v>0</v>
      </c>
      <c r="D7075" s="1">
        <v>1</v>
      </c>
      <c r="E7075" s="1">
        <v>-1.09551253525762</v>
      </c>
      <c r="F7075" s="1">
        <v>0</v>
      </c>
      <c r="G7075">
        <f t="shared" si="110"/>
        <v>0</v>
      </c>
    </row>
    <row r="7076" spans="1:7" x14ac:dyDescent="0.2">
      <c r="A7076" s="1">
        <v>7073</v>
      </c>
      <c r="B7076" s="1">
        <v>611.75015900000005</v>
      </c>
      <c r="C7076" s="1">
        <v>0</v>
      </c>
      <c r="D7076" s="1">
        <v>1</v>
      </c>
      <c r="E7076" s="1">
        <v>-1.1173877624103401</v>
      </c>
      <c r="F7076" s="1">
        <v>0</v>
      </c>
      <c r="G7076">
        <f t="shared" si="110"/>
        <v>0</v>
      </c>
    </row>
    <row r="7077" spans="1:7" x14ac:dyDescent="0.2">
      <c r="A7077" s="1">
        <v>7074</v>
      </c>
      <c r="B7077" s="1">
        <v>611.75015900000005</v>
      </c>
      <c r="C7077" s="1">
        <v>0</v>
      </c>
      <c r="D7077" s="1">
        <v>1</v>
      </c>
      <c r="E7077" s="1">
        <v>-1.13730262784228</v>
      </c>
      <c r="F7077" s="1">
        <v>0</v>
      </c>
      <c r="G7077">
        <f t="shared" si="110"/>
        <v>0</v>
      </c>
    </row>
    <row r="7078" spans="1:7" x14ac:dyDescent="0.2">
      <c r="A7078" s="1">
        <v>7075</v>
      </c>
      <c r="B7078" s="1">
        <v>611.75015900000005</v>
      </c>
      <c r="C7078" s="1">
        <v>0</v>
      </c>
      <c r="D7078" s="1">
        <v>1</v>
      </c>
      <c r="E7078" s="1">
        <v>-1.1552698496738301</v>
      </c>
      <c r="F7078" s="1">
        <v>0</v>
      </c>
      <c r="G7078">
        <f t="shared" si="110"/>
        <v>0</v>
      </c>
    </row>
    <row r="7079" spans="1:7" x14ac:dyDescent="0.2">
      <c r="A7079" s="1">
        <v>7076</v>
      </c>
      <c r="B7079" s="1">
        <v>611.75015900000005</v>
      </c>
      <c r="C7079" s="1">
        <v>0</v>
      </c>
      <c r="D7079" s="1">
        <v>1</v>
      </c>
      <c r="E7079" s="1">
        <v>-1.17130281232439</v>
      </c>
      <c r="F7079" s="1">
        <v>0</v>
      </c>
      <c r="G7079">
        <f t="shared" si="110"/>
        <v>0</v>
      </c>
    </row>
    <row r="7080" spans="1:7" x14ac:dyDescent="0.2">
      <c r="A7080" s="1">
        <v>7077</v>
      </c>
      <c r="B7080" s="1">
        <v>611.75015900000005</v>
      </c>
      <c r="C7080" s="1">
        <v>0</v>
      </c>
      <c r="D7080" s="1">
        <v>1</v>
      </c>
      <c r="E7080" s="1">
        <v>-1.1854116933769601</v>
      </c>
      <c r="F7080" s="1">
        <v>0</v>
      </c>
      <c r="G7080">
        <f t="shared" si="110"/>
        <v>0</v>
      </c>
    </row>
    <row r="7081" spans="1:7" x14ac:dyDescent="0.2">
      <c r="A7081" s="1">
        <v>7078</v>
      </c>
      <c r="B7081" s="1">
        <v>611.75015900000005</v>
      </c>
      <c r="C7081" s="1">
        <v>0</v>
      </c>
      <c r="D7081" s="1">
        <v>1</v>
      </c>
      <c r="E7081" s="1">
        <v>-1.19759999452531</v>
      </c>
      <c r="F7081" s="1">
        <v>0</v>
      </c>
      <c r="G7081">
        <f t="shared" si="110"/>
        <v>0</v>
      </c>
    </row>
    <row r="7082" spans="1:7" x14ac:dyDescent="0.2">
      <c r="A7082" s="1">
        <v>7079</v>
      </c>
      <c r="B7082" s="1">
        <v>611.75015900000005</v>
      </c>
      <c r="C7082" s="1">
        <v>0</v>
      </c>
      <c r="D7082" s="1">
        <v>1</v>
      </c>
      <c r="E7082" s="1">
        <v>-1.20786446914001</v>
      </c>
      <c r="F7082" s="1">
        <v>0</v>
      </c>
      <c r="G7082">
        <f t="shared" si="110"/>
        <v>0</v>
      </c>
    </row>
    <row r="7083" spans="1:7" x14ac:dyDescent="0.2">
      <c r="A7083" s="1">
        <v>7080</v>
      </c>
      <c r="B7083" s="1">
        <v>611.75015900000005</v>
      </c>
      <c r="C7083" s="1">
        <v>0</v>
      </c>
      <c r="D7083" s="1">
        <v>1</v>
      </c>
      <c r="E7083" s="1">
        <v>-1.2161943684420899</v>
      </c>
      <c r="F7083" s="1">
        <v>0</v>
      </c>
      <c r="G7083">
        <f t="shared" si="110"/>
        <v>0</v>
      </c>
    </row>
    <row r="7084" spans="1:7" x14ac:dyDescent="0.2">
      <c r="A7084" s="1">
        <v>7081</v>
      </c>
      <c r="B7084" s="1">
        <v>611.75015900000005</v>
      </c>
      <c r="C7084" s="1">
        <v>0</v>
      </c>
      <c r="D7084" s="1">
        <v>1</v>
      </c>
      <c r="E7084" s="1">
        <v>-1.22257290826433</v>
      </c>
      <c r="F7084" s="1">
        <v>0</v>
      </c>
      <c r="G7084">
        <f t="shared" si="110"/>
        <v>0</v>
      </c>
    </row>
    <row r="7085" spans="1:7" x14ac:dyDescent="0.2">
      <c r="A7085" s="1">
        <v>7082</v>
      </c>
      <c r="B7085" s="1">
        <v>611.75015900000005</v>
      </c>
      <c r="C7085" s="1">
        <v>0</v>
      </c>
      <c r="D7085" s="1">
        <v>1</v>
      </c>
      <c r="E7085" s="1">
        <v>-1.22697640403664</v>
      </c>
      <c r="F7085" s="1">
        <v>0</v>
      </c>
      <c r="G7085">
        <f t="shared" si="110"/>
        <v>0</v>
      </c>
    </row>
    <row r="7086" spans="1:7" x14ac:dyDescent="0.2">
      <c r="A7086" s="1">
        <v>7083</v>
      </c>
      <c r="B7086" s="1">
        <v>611.75015900000005</v>
      </c>
      <c r="C7086" s="1">
        <v>0</v>
      </c>
      <c r="D7086" s="1">
        <v>1</v>
      </c>
      <c r="E7086" s="1">
        <v>-1.2293715133979199</v>
      </c>
      <c r="F7086" s="1">
        <v>0</v>
      </c>
      <c r="G7086">
        <f t="shared" si="110"/>
        <v>0</v>
      </c>
    </row>
    <row r="7087" spans="1:7" x14ac:dyDescent="0.2">
      <c r="A7087" s="1">
        <v>7084</v>
      </c>
      <c r="B7087" s="1">
        <v>611.75015900000005</v>
      </c>
      <c r="C7087" s="1">
        <v>0</v>
      </c>
      <c r="D7087" s="1">
        <v>1</v>
      </c>
      <c r="E7087" s="1">
        <v>-1.2298318520931499</v>
      </c>
      <c r="F7087" s="1">
        <v>0</v>
      </c>
      <c r="G7087">
        <f t="shared" si="110"/>
        <v>0</v>
      </c>
    </row>
    <row r="7088" spans="1:7" x14ac:dyDescent="0.2">
      <c r="A7088" s="1">
        <v>7085</v>
      </c>
      <c r="B7088" s="1">
        <v>611.75015900000005</v>
      </c>
      <c r="C7088" s="1">
        <v>0</v>
      </c>
      <c r="D7088" s="1">
        <v>1</v>
      </c>
      <c r="E7088" s="1">
        <v>-1.2284268343428599</v>
      </c>
      <c r="F7088" s="1">
        <v>0</v>
      </c>
      <c r="G7088">
        <f t="shared" si="110"/>
        <v>0</v>
      </c>
    </row>
    <row r="7089" spans="1:7" x14ac:dyDescent="0.2">
      <c r="A7089" s="1">
        <v>7086</v>
      </c>
      <c r="B7089" s="1">
        <v>611.75015900000005</v>
      </c>
      <c r="C7089" s="1">
        <v>0</v>
      </c>
      <c r="D7089" s="1">
        <v>1</v>
      </c>
      <c r="E7089" s="1">
        <v>-1.2252214752458801</v>
      </c>
      <c r="F7089" s="1">
        <v>0</v>
      </c>
      <c r="G7089">
        <f t="shared" si="110"/>
        <v>0</v>
      </c>
    </row>
    <row r="7090" spans="1:7" x14ac:dyDescent="0.2">
      <c r="A7090" s="1">
        <v>7087</v>
      </c>
      <c r="B7090" s="1">
        <v>611.75015900000005</v>
      </c>
      <c r="C7090" s="1">
        <v>0</v>
      </c>
      <c r="D7090" s="1">
        <v>1</v>
      </c>
      <c r="E7090" s="1">
        <v>-1.2202769652235701</v>
      </c>
      <c r="F7090" s="1">
        <v>0</v>
      </c>
      <c r="G7090">
        <f t="shared" si="110"/>
        <v>0</v>
      </c>
    </row>
    <row r="7091" spans="1:7" x14ac:dyDescent="0.2">
      <c r="A7091" s="1">
        <v>7088</v>
      </c>
      <c r="B7091" s="1">
        <v>611.75015900000005</v>
      </c>
      <c r="C7091" s="1">
        <v>0</v>
      </c>
      <c r="D7091" s="1">
        <v>1</v>
      </c>
      <c r="E7091" s="1">
        <v>-1.2136507323722601</v>
      </c>
      <c r="F7091" s="1">
        <v>0</v>
      </c>
      <c r="G7091">
        <f t="shared" si="110"/>
        <v>0</v>
      </c>
    </row>
    <row r="7092" spans="1:7" x14ac:dyDescent="0.2">
      <c r="A7092" s="1">
        <v>7089</v>
      </c>
      <c r="B7092" s="1">
        <v>611.75015900000005</v>
      </c>
      <c r="C7092" s="1">
        <v>0</v>
      </c>
      <c r="D7092" s="1">
        <v>1</v>
      </c>
      <c r="E7092" s="1">
        <v>-1.2054010941317099</v>
      </c>
      <c r="F7092" s="1">
        <v>0</v>
      </c>
      <c r="G7092">
        <f t="shared" si="110"/>
        <v>0</v>
      </c>
    </row>
    <row r="7093" spans="1:7" x14ac:dyDescent="0.2">
      <c r="A7093" s="1">
        <v>7090</v>
      </c>
      <c r="B7093" s="1">
        <v>611.75015900000005</v>
      </c>
      <c r="C7093" s="1">
        <v>0</v>
      </c>
      <c r="D7093" s="1">
        <v>1</v>
      </c>
      <c r="E7093" s="1">
        <v>-1.1955901236978499</v>
      </c>
      <c r="F7093" s="1">
        <v>0</v>
      </c>
      <c r="G7093">
        <f t="shared" si="110"/>
        <v>0</v>
      </c>
    </row>
    <row r="7094" spans="1:7" x14ac:dyDescent="0.2">
      <c r="A7094" s="1">
        <v>7091</v>
      </c>
      <c r="B7094" s="1">
        <v>611.75015900000005</v>
      </c>
      <c r="C7094" s="1">
        <v>0</v>
      </c>
      <c r="D7094" s="1">
        <v>1</v>
      </c>
      <c r="E7094" s="1">
        <v>-1.18428428120477</v>
      </c>
      <c r="F7094" s="1">
        <v>0</v>
      </c>
      <c r="G7094">
        <f t="shared" si="110"/>
        <v>0</v>
      </c>
    </row>
    <row r="7095" spans="1:7" x14ac:dyDescent="0.2">
      <c r="A7095" s="1">
        <v>7092</v>
      </c>
      <c r="B7095" s="1">
        <v>611.75015900000005</v>
      </c>
      <c r="C7095" s="1">
        <v>0</v>
      </c>
      <c r="D7095" s="1">
        <v>1</v>
      </c>
      <c r="E7095" s="1">
        <v>-1.1715543636716601</v>
      </c>
      <c r="F7095" s="1">
        <v>0</v>
      </c>
      <c r="G7095">
        <f t="shared" si="110"/>
        <v>0</v>
      </c>
    </row>
    <row r="7096" spans="1:7" x14ac:dyDescent="0.2">
      <c r="A7096" s="1">
        <v>7093</v>
      </c>
      <c r="B7096" s="1">
        <v>611.75015900000005</v>
      </c>
      <c r="C7096" s="1">
        <v>0</v>
      </c>
      <c r="D7096" s="1">
        <v>1</v>
      </c>
      <c r="E7096" s="1">
        <v>-1.1574768751118401</v>
      </c>
      <c r="F7096" s="1">
        <v>0</v>
      </c>
      <c r="G7096">
        <f t="shared" si="110"/>
        <v>0</v>
      </c>
    </row>
    <row r="7097" spans="1:7" x14ac:dyDescent="0.2">
      <c r="A7097" s="1">
        <v>7094</v>
      </c>
      <c r="B7097" s="1">
        <v>611.75015900000005</v>
      </c>
      <c r="C7097" s="1">
        <v>0</v>
      </c>
      <c r="D7097" s="1">
        <v>1</v>
      </c>
      <c r="E7097" s="1">
        <v>-1.1421338331620801</v>
      </c>
      <c r="F7097" s="1">
        <v>0</v>
      </c>
      <c r="G7097">
        <f t="shared" si="110"/>
        <v>0</v>
      </c>
    </row>
    <row r="7098" spans="1:7" x14ac:dyDescent="0.2">
      <c r="A7098" s="1">
        <v>7095</v>
      </c>
      <c r="B7098" s="1">
        <v>611.75015900000005</v>
      </c>
      <c r="C7098" s="1">
        <v>0</v>
      </c>
      <c r="D7098" s="1">
        <v>1</v>
      </c>
      <c r="E7098" s="1">
        <v>-1.12561558696834</v>
      </c>
      <c r="F7098" s="1">
        <v>0</v>
      </c>
      <c r="G7098">
        <f t="shared" si="110"/>
        <v>0</v>
      </c>
    </row>
    <row r="7099" spans="1:7" x14ac:dyDescent="0.2">
      <c r="A7099" s="1">
        <v>7096</v>
      </c>
      <c r="B7099" s="1">
        <v>611.75015900000005</v>
      </c>
      <c r="C7099" s="1">
        <v>0</v>
      </c>
      <c r="D7099" s="1">
        <v>1</v>
      </c>
      <c r="E7099" s="1">
        <v>-1.10794514460013</v>
      </c>
      <c r="F7099" s="1">
        <v>0</v>
      </c>
      <c r="G7099">
        <f t="shared" si="110"/>
        <v>0</v>
      </c>
    </row>
    <row r="7100" spans="1:7" x14ac:dyDescent="0.2">
      <c r="A7100" s="1">
        <v>7097</v>
      </c>
      <c r="B7100" s="1">
        <v>611.75015900000005</v>
      </c>
      <c r="C7100" s="1">
        <v>0</v>
      </c>
      <c r="D7100" s="1">
        <v>1</v>
      </c>
      <c r="E7100" s="1">
        <v>-1.08915040806702</v>
      </c>
      <c r="F7100" s="1">
        <v>0</v>
      </c>
      <c r="G7100">
        <f t="shared" si="110"/>
        <v>0</v>
      </c>
    </row>
    <row r="7101" spans="1:7" x14ac:dyDescent="0.2">
      <c r="A7101" s="1">
        <v>7098</v>
      </c>
      <c r="B7101" s="1">
        <v>611.75015900000005</v>
      </c>
      <c r="C7101" s="1">
        <v>0</v>
      </c>
      <c r="D7101" s="1">
        <v>1</v>
      </c>
      <c r="E7101" s="1">
        <v>-1.0692636999971299</v>
      </c>
      <c r="F7101" s="1">
        <v>0</v>
      </c>
      <c r="G7101">
        <f t="shared" si="110"/>
        <v>0</v>
      </c>
    </row>
    <row r="7102" spans="1:7" x14ac:dyDescent="0.2">
      <c r="A7102" s="1">
        <v>7099</v>
      </c>
      <c r="B7102" s="1">
        <v>611.75015900000005</v>
      </c>
      <c r="C7102" s="1">
        <v>0</v>
      </c>
      <c r="D7102" s="1">
        <v>1</v>
      </c>
      <c r="E7102" s="1">
        <v>-1.04832013918214</v>
      </c>
      <c r="F7102" s="1">
        <v>0</v>
      </c>
      <c r="G7102">
        <f t="shared" si="110"/>
        <v>0</v>
      </c>
    </row>
    <row r="7103" spans="1:7" x14ac:dyDescent="0.2">
      <c r="A7103" s="1">
        <v>7100</v>
      </c>
      <c r="B7103" s="1">
        <v>611.75015900000005</v>
      </c>
      <c r="C7103" s="1">
        <v>0</v>
      </c>
      <c r="D7103" s="1">
        <v>1</v>
      </c>
      <c r="E7103" s="1">
        <v>-1.0263557773221099</v>
      </c>
      <c r="F7103" s="1">
        <v>0</v>
      </c>
      <c r="G7103">
        <f t="shared" si="110"/>
        <v>0</v>
      </c>
    </row>
    <row r="7104" spans="1:7" x14ac:dyDescent="0.2">
      <c r="A7104" s="1">
        <v>7101</v>
      </c>
      <c r="B7104" s="1">
        <v>611.75015900000005</v>
      </c>
      <c r="C7104" s="1">
        <v>0</v>
      </c>
      <c r="D7104" s="1">
        <v>1</v>
      </c>
      <c r="E7104" s="1">
        <v>-1.0034079518382799</v>
      </c>
      <c r="F7104" s="1">
        <v>0</v>
      </c>
      <c r="G7104">
        <f t="shared" si="110"/>
        <v>0</v>
      </c>
    </row>
    <row r="7105" spans="1:7" x14ac:dyDescent="0.2">
      <c r="A7105" s="1">
        <v>7102</v>
      </c>
      <c r="B7105" s="1">
        <v>611.75015900000005</v>
      </c>
      <c r="C7105" s="1">
        <v>0</v>
      </c>
      <c r="D7105" s="1">
        <v>1</v>
      </c>
      <c r="E7105" s="1">
        <v>-0.97951489227858701</v>
      </c>
      <c r="F7105" s="1">
        <v>0</v>
      </c>
      <c r="G7105">
        <f t="shared" si="110"/>
        <v>0</v>
      </c>
    </row>
    <row r="7106" spans="1:7" x14ac:dyDescent="0.2">
      <c r="A7106" s="1">
        <v>7103</v>
      </c>
      <c r="B7106" s="1">
        <v>611.75015900000005</v>
      </c>
      <c r="C7106" s="1">
        <v>0</v>
      </c>
      <c r="D7106" s="1">
        <v>1</v>
      </c>
      <c r="E7106" s="1">
        <v>-0.95471604719419001</v>
      </c>
      <c r="F7106" s="1">
        <v>0</v>
      </c>
      <c r="G7106">
        <f t="shared" si="110"/>
        <v>0</v>
      </c>
    </row>
    <row r="7107" spans="1:7" x14ac:dyDescent="0.2">
      <c r="A7107" s="1">
        <v>7104</v>
      </c>
      <c r="B7107" s="1">
        <v>611.75015900000005</v>
      </c>
      <c r="C7107" s="1">
        <v>0</v>
      </c>
      <c r="D7107" s="1">
        <v>1</v>
      </c>
      <c r="E7107" s="1">
        <v>-0.92905166751285995</v>
      </c>
      <c r="F7107" s="1">
        <v>0</v>
      </c>
      <c r="G7107">
        <f t="shared" si="110"/>
        <v>0</v>
      </c>
    </row>
    <row r="7108" spans="1:7" x14ac:dyDescent="0.2">
      <c r="A7108" s="1">
        <v>7105</v>
      </c>
      <c r="B7108" s="1">
        <v>611.75015900000005</v>
      </c>
      <c r="C7108" s="1">
        <v>0</v>
      </c>
      <c r="D7108" s="1">
        <v>1</v>
      </c>
      <c r="E7108" s="1">
        <v>-0.90256165062525895</v>
      </c>
      <c r="F7108" s="1">
        <v>0</v>
      </c>
      <c r="G7108">
        <f t="shared" ref="G7108:G7171" si="111">C7108*C7108</f>
        <v>0</v>
      </c>
    </row>
    <row r="7109" spans="1:7" x14ac:dyDescent="0.2">
      <c r="A7109" s="1">
        <v>7106</v>
      </c>
      <c r="B7109" s="1">
        <v>611.75015900000005</v>
      </c>
      <c r="C7109" s="1">
        <v>0</v>
      </c>
      <c r="D7109" s="1">
        <v>1</v>
      </c>
      <c r="E7109" s="1">
        <v>-0.87528501107332002</v>
      </c>
      <c r="F7109" s="1">
        <v>0</v>
      </c>
      <c r="G7109">
        <f t="shared" si="111"/>
        <v>0</v>
      </c>
    </row>
    <row r="7110" spans="1:7" x14ac:dyDescent="0.2">
      <c r="A7110" s="1">
        <v>7107</v>
      </c>
      <c r="B7110" s="1">
        <v>611.75015900000005</v>
      </c>
      <c r="C7110" s="1">
        <v>0</v>
      </c>
      <c r="D7110" s="1">
        <v>1</v>
      </c>
      <c r="E7110" s="1">
        <v>-0.84726100763210799</v>
      </c>
      <c r="F7110" s="1">
        <v>0</v>
      </c>
      <c r="G7110">
        <f t="shared" si="111"/>
        <v>0</v>
      </c>
    </row>
    <row r="7111" spans="1:7" x14ac:dyDescent="0.2">
      <c r="A7111" s="1">
        <v>7108</v>
      </c>
      <c r="B7111" s="1">
        <v>611.75015900000005</v>
      </c>
      <c r="C7111" s="1">
        <v>0</v>
      </c>
      <c r="D7111" s="1">
        <v>1</v>
      </c>
      <c r="E7111" s="1">
        <v>-0.81859623568867701</v>
      </c>
      <c r="F7111" s="1">
        <v>0</v>
      </c>
      <c r="G7111">
        <f t="shared" si="111"/>
        <v>0</v>
      </c>
    </row>
    <row r="7112" spans="1:7" x14ac:dyDescent="0.2">
      <c r="A7112" s="1">
        <v>7109</v>
      </c>
      <c r="B7112" s="1">
        <v>611.75015900000005</v>
      </c>
      <c r="C7112" s="1">
        <v>0</v>
      </c>
      <c r="D7112" s="1">
        <v>1</v>
      </c>
      <c r="E7112" s="1">
        <v>-0.78940039061421097</v>
      </c>
      <c r="F7112" s="1">
        <v>0</v>
      </c>
      <c r="G7112">
        <f t="shared" si="111"/>
        <v>0</v>
      </c>
    </row>
    <row r="7113" spans="1:7" x14ac:dyDescent="0.2">
      <c r="A7113" s="1">
        <v>7110</v>
      </c>
      <c r="B7113" s="1">
        <v>611.75015900000005</v>
      </c>
      <c r="C7113" s="1">
        <v>0</v>
      </c>
      <c r="D7113" s="1">
        <v>1</v>
      </c>
      <c r="E7113" s="1">
        <v>-0.75978583592290005</v>
      </c>
      <c r="F7113" s="1">
        <v>0</v>
      </c>
      <c r="G7113">
        <f t="shared" si="111"/>
        <v>0</v>
      </c>
    </row>
    <row r="7114" spans="1:7" x14ac:dyDescent="0.2">
      <c r="A7114" s="1">
        <v>7111</v>
      </c>
      <c r="B7114" s="1">
        <v>611.75015900000005</v>
      </c>
      <c r="C7114" s="1">
        <v>0</v>
      </c>
      <c r="D7114" s="1">
        <v>1</v>
      </c>
      <c r="E7114" s="1">
        <v>-0.729867144084276</v>
      </c>
      <c r="F7114" s="1">
        <v>0</v>
      </c>
      <c r="G7114">
        <f t="shared" si="111"/>
        <v>0</v>
      </c>
    </row>
    <row r="7115" spans="1:7" x14ac:dyDescent="0.2">
      <c r="A7115" s="1">
        <v>7112</v>
      </c>
      <c r="B7115" s="1">
        <v>611.75015900000005</v>
      </c>
      <c r="C7115" s="1">
        <v>0</v>
      </c>
      <c r="D7115" s="1">
        <v>1</v>
      </c>
      <c r="E7115" s="1">
        <v>-0.69976013414252602</v>
      </c>
      <c r="F7115" s="1">
        <v>0</v>
      </c>
      <c r="G7115">
        <f t="shared" si="111"/>
        <v>0</v>
      </c>
    </row>
    <row r="7116" spans="1:7" x14ac:dyDescent="0.2">
      <c r="A7116" s="1">
        <v>7113</v>
      </c>
      <c r="B7116" s="1">
        <v>611.75015900000005</v>
      </c>
      <c r="C7116" s="1">
        <v>0</v>
      </c>
      <c r="D7116" s="1">
        <v>1</v>
      </c>
      <c r="E7116" s="1">
        <v>-0.66958211423098102</v>
      </c>
      <c r="F7116" s="1">
        <v>0</v>
      </c>
      <c r="G7116">
        <f t="shared" si="111"/>
        <v>0</v>
      </c>
    </row>
    <row r="7117" spans="1:7" x14ac:dyDescent="0.2">
      <c r="A7117" s="1">
        <v>7114</v>
      </c>
      <c r="B7117" s="1">
        <v>611.75015900000005</v>
      </c>
      <c r="C7117" s="1">
        <v>0</v>
      </c>
      <c r="D7117" s="1">
        <v>1</v>
      </c>
      <c r="E7117" s="1">
        <v>-0.63945136576688499</v>
      </c>
      <c r="F7117" s="1">
        <v>0</v>
      </c>
      <c r="G7117">
        <f t="shared" si="111"/>
        <v>0</v>
      </c>
    </row>
    <row r="7118" spans="1:7" x14ac:dyDescent="0.2">
      <c r="A7118" s="1">
        <v>7115</v>
      </c>
      <c r="B7118" s="1">
        <v>611.75015900000005</v>
      </c>
      <c r="C7118" s="1">
        <v>0</v>
      </c>
      <c r="D7118" s="1">
        <v>1</v>
      </c>
      <c r="E7118" s="1">
        <v>-0.60948733855284798</v>
      </c>
      <c r="F7118" s="1">
        <v>0</v>
      </c>
      <c r="G7118">
        <f t="shared" si="111"/>
        <v>0</v>
      </c>
    </row>
    <row r="7119" spans="1:7" x14ac:dyDescent="0.2">
      <c r="A7119" s="1">
        <v>7116</v>
      </c>
      <c r="B7119" s="1">
        <v>611.75015900000005</v>
      </c>
      <c r="C7119" s="1">
        <v>0</v>
      </c>
      <c r="D7119" s="1">
        <v>1</v>
      </c>
      <c r="E7119" s="1">
        <v>-0.57981006730295304</v>
      </c>
      <c r="F7119" s="1">
        <v>0</v>
      </c>
      <c r="G7119">
        <f t="shared" si="111"/>
        <v>0</v>
      </c>
    </row>
    <row r="7120" spans="1:7" x14ac:dyDescent="0.2">
      <c r="A7120" s="1">
        <v>7117</v>
      </c>
      <c r="B7120" s="1">
        <v>611.75015900000005</v>
      </c>
      <c r="C7120" s="1">
        <v>0</v>
      </c>
      <c r="D7120" s="1">
        <v>1</v>
      </c>
      <c r="E7120" s="1">
        <v>-0.55054041586401103</v>
      </c>
      <c r="F7120" s="1">
        <v>0</v>
      </c>
      <c r="G7120">
        <f t="shared" si="111"/>
        <v>0</v>
      </c>
    </row>
    <row r="7121" spans="1:7" x14ac:dyDescent="0.2">
      <c r="A7121" s="1">
        <v>7118</v>
      </c>
      <c r="B7121" s="1">
        <v>611.75015900000005</v>
      </c>
      <c r="C7121" s="1">
        <v>0</v>
      </c>
      <c r="D7121" s="1">
        <v>1</v>
      </c>
      <c r="E7121" s="1">
        <v>-0.52179965376272297</v>
      </c>
      <c r="F7121" s="1">
        <v>0</v>
      </c>
      <c r="G7121">
        <f t="shared" si="111"/>
        <v>0</v>
      </c>
    </row>
    <row r="7122" spans="1:7" x14ac:dyDescent="0.2">
      <c r="A7122" s="1">
        <v>7119</v>
      </c>
      <c r="B7122" s="1">
        <v>611.75015900000005</v>
      </c>
      <c r="C7122" s="1">
        <v>0</v>
      </c>
      <c r="D7122" s="1">
        <v>1</v>
      </c>
      <c r="E7122" s="1">
        <v>-0.493707610044814</v>
      </c>
      <c r="F7122" s="1">
        <v>0</v>
      </c>
      <c r="G7122">
        <f t="shared" si="111"/>
        <v>0</v>
      </c>
    </row>
    <row r="7123" spans="1:7" x14ac:dyDescent="0.2">
      <c r="A7123" s="1">
        <v>7120</v>
      </c>
      <c r="B7123" s="1">
        <v>611.75015900000005</v>
      </c>
      <c r="C7123" s="1">
        <v>0</v>
      </c>
      <c r="D7123" s="1">
        <v>1</v>
      </c>
      <c r="E7123" s="1">
        <v>-0.46626891136932502</v>
      </c>
      <c r="F7123" s="1">
        <v>0</v>
      </c>
      <c r="G7123">
        <f t="shared" si="111"/>
        <v>0</v>
      </c>
    </row>
    <row r="7124" spans="1:7" x14ac:dyDescent="0.2">
      <c r="A7124" s="1">
        <v>7121</v>
      </c>
      <c r="B7124" s="1">
        <v>611.75015900000005</v>
      </c>
      <c r="C7124" s="1">
        <v>0</v>
      </c>
      <c r="D7124" s="1">
        <v>1</v>
      </c>
      <c r="E7124" s="1">
        <v>-0.43948104733973198</v>
      </c>
      <c r="F7124" s="1">
        <v>0</v>
      </c>
      <c r="G7124">
        <f t="shared" si="111"/>
        <v>0</v>
      </c>
    </row>
    <row r="7125" spans="1:7" x14ac:dyDescent="0.2">
      <c r="A7125" s="1">
        <v>7122</v>
      </c>
      <c r="B7125" s="1">
        <v>611.75015900000005</v>
      </c>
      <c r="C7125" s="1">
        <v>0</v>
      </c>
      <c r="D7125" s="1">
        <v>1</v>
      </c>
      <c r="E7125" s="1">
        <v>-0.413334050119114</v>
      </c>
      <c r="F7125" s="1">
        <v>0</v>
      </c>
      <c r="G7125">
        <f t="shared" si="111"/>
        <v>0</v>
      </c>
    </row>
    <row r="7126" spans="1:7" x14ac:dyDescent="0.2">
      <c r="A7126" s="1">
        <v>7123</v>
      </c>
      <c r="B7126" s="1">
        <v>611.75015900000005</v>
      </c>
      <c r="C7126" s="1">
        <v>0</v>
      </c>
      <c r="D7126" s="1">
        <v>1</v>
      </c>
      <c r="E7126" s="1">
        <v>-0.38781257961673199</v>
      </c>
      <c r="F7126" s="1">
        <v>0</v>
      </c>
      <c r="G7126">
        <f t="shared" si="111"/>
        <v>0</v>
      </c>
    </row>
    <row r="7127" spans="1:7" x14ac:dyDescent="0.2">
      <c r="A7127" s="1">
        <v>7124</v>
      </c>
      <c r="B7127" s="1">
        <v>611.75015900000005</v>
      </c>
      <c r="C7127" s="1">
        <v>0</v>
      </c>
      <c r="D7127" s="1">
        <v>1</v>
      </c>
      <c r="E7127" s="1">
        <v>-0.36289522096190002</v>
      </c>
      <c r="F7127" s="1">
        <v>0</v>
      </c>
      <c r="G7127">
        <f t="shared" si="111"/>
        <v>0</v>
      </c>
    </row>
    <row r="7128" spans="1:7" x14ac:dyDescent="0.2">
      <c r="A7128" s="1">
        <v>7125</v>
      </c>
      <c r="B7128" s="1">
        <v>611.75015900000005</v>
      </c>
      <c r="C7128" s="1">
        <v>0</v>
      </c>
      <c r="D7128" s="1">
        <v>1</v>
      </c>
      <c r="E7128" s="1">
        <v>-0.33855795432935099</v>
      </c>
      <c r="F7128" s="1">
        <v>0</v>
      </c>
      <c r="G7128">
        <f t="shared" si="111"/>
        <v>0</v>
      </c>
    </row>
    <row r="7129" spans="1:7" x14ac:dyDescent="0.2">
      <c r="A7129" s="1">
        <v>7126</v>
      </c>
      <c r="B7129" s="1">
        <v>611.75015900000005</v>
      </c>
      <c r="C7129" s="1">
        <v>0</v>
      </c>
      <c r="D7129" s="1">
        <v>1</v>
      </c>
      <c r="E7129" s="1">
        <v>-0.31477059470783098</v>
      </c>
      <c r="F7129" s="1">
        <v>0</v>
      </c>
      <c r="G7129">
        <f t="shared" si="111"/>
        <v>0</v>
      </c>
    </row>
    <row r="7130" spans="1:7" x14ac:dyDescent="0.2">
      <c r="A7130" s="1">
        <v>7127</v>
      </c>
      <c r="B7130" s="1">
        <v>611.75015900000005</v>
      </c>
      <c r="C7130" s="1">
        <v>0</v>
      </c>
      <c r="D7130" s="1">
        <v>1</v>
      </c>
      <c r="E7130" s="1">
        <v>-0.29149826670751899</v>
      </c>
      <c r="F7130" s="1">
        <v>0</v>
      </c>
      <c r="G7130">
        <f t="shared" si="111"/>
        <v>0</v>
      </c>
    </row>
    <row r="7131" spans="1:7" x14ac:dyDescent="0.2">
      <c r="A7131" s="1">
        <v>7128</v>
      </c>
      <c r="B7131" s="1">
        <v>611.75015900000005</v>
      </c>
      <c r="C7131" s="1">
        <v>0</v>
      </c>
      <c r="D7131" s="1">
        <v>1</v>
      </c>
      <c r="E7131" s="1">
        <v>-0.268700535691973</v>
      </c>
      <c r="F7131" s="1">
        <v>0</v>
      </c>
      <c r="G7131">
        <f t="shared" si="111"/>
        <v>0</v>
      </c>
    </row>
    <row r="7132" spans="1:7" x14ac:dyDescent="0.2">
      <c r="A7132" s="1">
        <v>7129</v>
      </c>
      <c r="B7132" s="1">
        <v>611.75015900000005</v>
      </c>
      <c r="C7132" s="1">
        <v>0</v>
      </c>
      <c r="D7132" s="1">
        <v>1</v>
      </c>
      <c r="E7132" s="1">
        <v>-0.24633243625890999</v>
      </c>
      <c r="F7132" s="1">
        <v>0</v>
      </c>
      <c r="G7132">
        <f t="shared" si="111"/>
        <v>0</v>
      </c>
    </row>
    <row r="7133" spans="1:7" x14ac:dyDescent="0.2">
      <c r="A7133" s="1">
        <v>7130</v>
      </c>
      <c r="B7133" s="1">
        <v>611.75015900000005</v>
      </c>
      <c r="C7133" s="1">
        <v>0</v>
      </c>
      <c r="D7133" s="1">
        <v>1</v>
      </c>
      <c r="E7133" s="1">
        <v>-0.22434418914463</v>
      </c>
      <c r="F7133" s="1">
        <v>0</v>
      </c>
      <c r="G7133">
        <f t="shared" si="111"/>
        <v>0</v>
      </c>
    </row>
    <row r="7134" spans="1:7" x14ac:dyDescent="0.2">
      <c r="A7134" s="1">
        <v>7131</v>
      </c>
      <c r="B7134" s="1">
        <v>611.75015900000005</v>
      </c>
      <c r="C7134" s="1">
        <v>0</v>
      </c>
      <c r="D7134" s="1">
        <v>1</v>
      </c>
      <c r="E7134" s="1">
        <v>-0.20268330161845899</v>
      </c>
      <c r="F7134" s="1">
        <v>0</v>
      </c>
      <c r="G7134">
        <f t="shared" si="111"/>
        <v>0</v>
      </c>
    </row>
    <row r="7135" spans="1:7" x14ac:dyDescent="0.2">
      <c r="A7135" s="1">
        <v>7132</v>
      </c>
      <c r="B7135" s="1">
        <v>611.75015900000005</v>
      </c>
      <c r="C7135" s="1">
        <v>0</v>
      </c>
      <c r="D7135" s="1">
        <v>1</v>
      </c>
      <c r="E7135" s="1">
        <v>-0.18141978587614499</v>
      </c>
      <c r="F7135" s="1">
        <v>0</v>
      </c>
      <c r="G7135">
        <f t="shared" si="111"/>
        <v>0</v>
      </c>
    </row>
    <row r="7136" spans="1:7" x14ac:dyDescent="0.2">
      <c r="A7136" s="1">
        <v>7133</v>
      </c>
      <c r="B7136" s="1">
        <v>611.75015900000005</v>
      </c>
      <c r="C7136" s="1">
        <v>0</v>
      </c>
      <c r="D7136" s="1">
        <v>1</v>
      </c>
      <c r="E7136" s="1">
        <v>-0.160626318700198</v>
      </c>
      <c r="F7136" s="1">
        <v>0</v>
      </c>
      <c r="G7136">
        <f t="shared" si="111"/>
        <v>0</v>
      </c>
    </row>
    <row r="7137" spans="1:7" x14ac:dyDescent="0.2">
      <c r="A7137" s="1">
        <v>7134</v>
      </c>
      <c r="B7137" s="1">
        <v>611.75015900000005</v>
      </c>
      <c r="C7137" s="1">
        <v>0</v>
      </c>
      <c r="D7137" s="1">
        <v>1</v>
      </c>
      <c r="E7137" s="1">
        <v>-0.140377569249198</v>
      </c>
      <c r="F7137" s="1">
        <v>0</v>
      </c>
      <c r="G7137">
        <f t="shared" si="111"/>
        <v>0</v>
      </c>
    </row>
    <row r="7138" spans="1:7" x14ac:dyDescent="0.2">
      <c r="A7138" s="1">
        <v>7135</v>
      </c>
      <c r="B7138" s="1">
        <v>611.75015900000005</v>
      </c>
      <c r="C7138" s="1">
        <v>0</v>
      </c>
      <c r="D7138" s="1">
        <v>1</v>
      </c>
      <c r="E7138" s="1">
        <v>-0.120750067049475</v>
      </c>
      <c r="F7138" s="1">
        <v>0</v>
      </c>
      <c r="G7138">
        <f t="shared" si="111"/>
        <v>0</v>
      </c>
    </row>
    <row r="7139" spans="1:7" x14ac:dyDescent="0.2">
      <c r="A7139" s="1">
        <v>7136</v>
      </c>
      <c r="B7139" s="1">
        <v>611.75015900000005</v>
      </c>
      <c r="C7139" s="1">
        <v>0</v>
      </c>
      <c r="D7139" s="1">
        <v>1</v>
      </c>
      <c r="E7139" s="1">
        <v>-0.10182072950404</v>
      </c>
      <c r="F7139" s="1">
        <v>0</v>
      </c>
      <c r="G7139">
        <f t="shared" si="111"/>
        <v>0</v>
      </c>
    </row>
    <row r="7140" spans="1:7" x14ac:dyDescent="0.2">
      <c r="A7140" s="1">
        <v>7137</v>
      </c>
      <c r="B7140" s="1">
        <v>611.75015900000005</v>
      </c>
      <c r="C7140" s="1">
        <v>0</v>
      </c>
      <c r="D7140" s="1">
        <v>1</v>
      </c>
      <c r="E7140" s="1">
        <v>-8.36672526952187E-2</v>
      </c>
      <c r="F7140" s="1">
        <v>0</v>
      </c>
      <c r="G7140">
        <f t="shared" si="111"/>
        <v>0</v>
      </c>
    </row>
    <row r="7141" spans="1:7" x14ac:dyDescent="0.2">
      <c r="A7141" s="1">
        <v>7138</v>
      </c>
      <c r="B7141" s="1">
        <v>611.75015900000005</v>
      </c>
      <c r="C7141" s="1">
        <v>0</v>
      </c>
      <c r="D7141" s="1">
        <v>1</v>
      </c>
      <c r="E7141" s="1">
        <v>-6.6367706926602502E-2</v>
      </c>
      <c r="F7141" s="1">
        <v>0</v>
      </c>
      <c r="G7141">
        <f t="shared" si="111"/>
        <v>0</v>
      </c>
    </row>
    <row r="7142" spans="1:7" x14ac:dyDescent="0.2">
      <c r="A7142" s="1">
        <v>7139</v>
      </c>
      <c r="B7142" s="1">
        <v>611.75015900000005</v>
      </c>
      <c r="C7142" s="1">
        <v>0</v>
      </c>
      <c r="D7142" s="1">
        <v>1</v>
      </c>
      <c r="E7142" s="1">
        <v>-5.0000709563100099E-2</v>
      </c>
      <c r="F7142" s="1">
        <v>0</v>
      </c>
      <c r="G7142">
        <f t="shared" si="111"/>
        <v>0</v>
      </c>
    </row>
    <row r="7143" spans="1:7" x14ac:dyDescent="0.2">
      <c r="A7143" s="1">
        <v>7140</v>
      </c>
      <c r="B7143" s="1">
        <v>611.75015900000005</v>
      </c>
      <c r="C7143" s="1">
        <v>0</v>
      </c>
      <c r="D7143" s="1">
        <v>1</v>
      </c>
      <c r="E7143" s="1">
        <v>-3.4644519680970202E-2</v>
      </c>
      <c r="F7143" s="1">
        <v>0</v>
      </c>
      <c r="G7143">
        <f t="shared" si="111"/>
        <v>0</v>
      </c>
    </row>
    <row r="7144" spans="1:7" x14ac:dyDescent="0.2">
      <c r="A7144" s="1">
        <v>7141</v>
      </c>
      <c r="B7144" s="1">
        <v>611.75015900000005</v>
      </c>
      <c r="C7144" s="1">
        <v>0</v>
      </c>
      <c r="D7144" s="1">
        <v>1</v>
      </c>
      <c r="E7144" s="1">
        <v>-2.03757296396124E-2</v>
      </c>
      <c r="F7144" s="1">
        <v>0</v>
      </c>
      <c r="G7144">
        <f t="shared" si="111"/>
        <v>0</v>
      </c>
    </row>
    <row r="7145" spans="1:7" x14ac:dyDescent="0.2">
      <c r="A7145" s="1">
        <v>7142</v>
      </c>
      <c r="B7145" s="1">
        <v>611.75015900000005</v>
      </c>
      <c r="C7145" s="1">
        <v>0</v>
      </c>
      <c r="D7145" s="1">
        <v>1</v>
      </c>
      <c r="E7145" s="1">
        <v>-7.2093117271604503E-3</v>
      </c>
      <c r="F7145" s="1">
        <v>0</v>
      </c>
      <c r="G7145">
        <f t="shared" si="111"/>
        <v>0</v>
      </c>
    </row>
    <row r="7146" spans="1:7" x14ac:dyDescent="0.2">
      <c r="A7146" s="1">
        <v>7143</v>
      </c>
      <c r="B7146" s="1">
        <v>611.75015900000005</v>
      </c>
      <c r="C7146" s="1">
        <v>0</v>
      </c>
      <c r="D7146" s="1">
        <v>1</v>
      </c>
      <c r="E7146" s="1">
        <v>4.8443476441044596E-3</v>
      </c>
      <c r="F7146" s="1">
        <v>0</v>
      </c>
      <c r="G7146">
        <f t="shared" si="111"/>
        <v>0</v>
      </c>
    </row>
    <row r="7147" spans="1:7" x14ac:dyDescent="0.2">
      <c r="A7147" s="1">
        <v>7144</v>
      </c>
      <c r="B7147" s="1">
        <v>611.75015900000005</v>
      </c>
      <c r="C7147" s="1">
        <v>0</v>
      </c>
      <c r="D7147" s="1">
        <v>1</v>
      </c>
      <c r="E7147" s="1">
        <v>1.5780018471290298E-2</v>
      </c>
      <c r="F7147" s="1">
        <v>0</v>
      </c>
      <c r="G7147">
        <f t="shared" si="111"/>
        <v>0</v>
      </c>
    </row>
    <row r="7148" spans="1:7" x14ac:dyDescent="0.2">
      <c r="A7148" s="1">
        <v>7145</v>
      </c>
      <c r="B7148" s="1">
        <v>611.75015900000005</v>
      </c>
      <c r="C7148" s="1">
        <v>0</v>
      </c>
      <c r="D7148" s="1">
        <v>1</v>
      </c>
      <c r="E7148" s="1">
        <v>2.5597874654167602E-2</v>
      </c>
      <c r="F7148" s="1">
        <v>0</v>
      </c>
      <c r="G7148">
        <f t="shared" si="111"/>
        <v>0</v>
      </c>
    </row>
    <row r="7149" spans="1:7" x14ac:dyDescent="0.2">
      <c r="A7149" s="1">
        <v>7146</v>
      </c>
      <c r="B7149" s="1">
        <v>611.75015900000005</v>
      </c>
      <c r="C7149" s="1">
        <v>0</v>
      </c>
      <c r="D7149" s="1">
        <v>1</v>
      </c>
      <c r="E7149" s="1">
        <v>3.4306625496260297E-2</v>
      </c>
      <c r="F7149" s="1">
        <v>0</v>
      </c>
      <c r="G7149">
        <f t="shared" si="111"/>
        <v>0</v>
      </c>
    </row>
    <row r="7150" spans="1:7" x14ac:dyDescent="0.2">
      <c r="A7150" s="1">
        <v>7147</v>
      </c>
      <c r="B7150" s="1">
        <v>611.75015900000005</v>
      </c>
      <c r="C7150" s="1">
        <v>0</v>
      </c>
      <c r="D7150" s="1">
        <v>1</v>
      </c>
      <c r="E7150" s="1">
        <v>4.1925606495566502E-2</v>
      </c>
      <c r="F7150" s="1">
        <v>0</v>
      </c>
      <c r="G7150">
        <f t="shared" si="111"/>
        <v>0</v>
      </c>
    </row>
    <row r="7151" spans="1:7" x14ac:dyDescent="0.2">
      <c r="A7151" s="1">
        <v>7148</v>
      </c>
      <c r="B7151" s="1">
        <v>611.75015900000005</v>
      </c>
      <c r="C7151" s="1">
        <v>0</v>
      </c>
      <c r="D7151" s="1">
        <v>1</v>
      </c>
      <c r="E7151" s="1">
        <v>4.8484059936505799E-2</v>
      </c>
      <c r="F7151" s="1">
        <v>0</v>
      </c>
      <c r="G7151">
        <f t="shared" si="111"/>
        <v>0</v>
      </c>
    </row>
    <row r="7152" spans="1:7" x14ac:dyDescent="0.2">
      <c r="A7152" s="1">
        <v>7149</v>
      </c>
      <c r="B7152" s="1">
        <v>611.75015900000005</v>
      </c>
      <c r="C7152" s="1">
        <v>0</v>
      </c>
      <c r="D7152" s="1">
        <v>1</v>
      </c>
      <c r="E7152" s="1">
        <v>5.4020465402726002E-2</v>
      </c>
      <c r="F7152" s="1">
        <v>0</v>
      </c>
      <c r="G7152">
        <f t="shared" si="111"/>
        <v>0</v>
      </c>
    </row>
    <row r="7153" spans="1:7" x14ac:dyDescent="0.2">
      <c r="A7153" s="1">
        <v>7150</v>
      </c>
      <c r="B7153" s="1">
        <v>611.75015900000005</v>
      </c>
      <c r="C7153" s="1">
        <v>0</v>
      </c>
      <c r="D7153" s="1">
        <v>1</v>
      </c>
      <c r="E7153" s="1">
        <v>5.8582743701575499E-2</v>
      </c>
      <c r="F7153" s="1">
        <v>0</v>
      </c>
      <c r="G7153">
        <f t="shared" si="111"/>
        <v>0</v>
      </c>
    </row>
    <row r="7154" spans="1:7" x14ac:dyDescent="0.2">
      <c r="A7154" s="1">
        <v>7151</v>
      </c>
      <c r="B7154" s="1">
        <v>611.75015900000005</v>
      </c>
      <c r="C7154" s="1">
        <v>0</v>
      </c>
      <c r="D7154" s="1">
        <v>1</v>
      </c>
      <c r="E7154" s="1">
        <v>6.2228492870813099E-2</v>
      </c>
      <c r="F7154" s="1">
        <v>0</v>
      </c>
      <c r="G7154">
        <f t="shared" si="111"/>
        <v>0</v>
      </c>
    </row>
    <row r="7155" spans="1:7" x14ac:dyDescent="0.2">
      <c r="A7155" s="1">
        <v>7152</v>
      </c>
      <c r="B7155" s="1">
        <v>611.75015900000005</v>
      </c>
      <c r="C7155" s="1">
        <v>0</v>
      </c>
      <c r="D7155" s="1">
        <v>1</v>
      </c>
      <c r="E7155" s="1">
        <v>6.5027314012948007E-2</v>
      </c>
      <c r="F7155" s="1">
        <v>0</v>
      </c>
      <c r="G7155">
        <f t="shared" si="111"/>
        <v>0</v>
      </c>
    </row>
    <row r="7156" spans="1:7" x14ac:dyDescent="0.2">
      <c r="A7156" s="1">
        <v>7153</v>
      </c>
      <c r="B7156" s="1">
        <v>611.75015900000005</v>
      </c>
      <c r="C7156" s="1">
        <v>0</v>
      </c>
      <c r="D7156" s="1">
        <v>1</v>
      </c>
      <c r="E7156" s="1">
        <v>6.7062059007494804E-2</v>
      </c>
      <c r="F7156" s="1">
        <v>0</v>
      </c>
      <c r="G7156">
        <f t="shared" si="111"/>
        <v>0</v>
      </c>
    </row>
    <row r="7157" spans="1:7" x14ac:dyDescent="0.2">
      <c r="A7157" s="1">
        <v>7154</v>
      </c>
      <c r="B7157" s="1">
        <v>611.75015900000005</v>
      </c>
      <c r="C7157" s="1">
        <v>0</v>
      </c>
      <c r="D7157" s="1">
        <v>1</v>
      </c>
      <c r="E7157" s="1">
        <v>6.8436903728388995E-2</v>
      </c>
      <c r="F7157" s="1">
        <v>0</v>
      </c>
      <c r="G7157">
        <f t="shared" si="111"/>
        <v>0</v>
      </c>
    </row>
    <row r="7158" spans="1:7" x14ac:dyDescent="0.2">
      <c r="A7158" s="1">
        <v>7155</v>
      </c>
      <c r="B7158" s="1">
        <v>611.75015900000005</v>
      </c>
      <c r="C7158" s="1">
        <v>0</v>
      </c>
      <c r="D7158" s="1">
        <v>1</v>
      </c>
      <c r="E7158" s="1">
        <v>6.9263790089541893E-2</v>
      </c>
      <c r="F7158" s="1">
        <v>0</v>
      </c>
      <c r="G7158">
        <f t="shared" si="111"/>
        <v>0</v>
      </c>
    </row>
    <row r="7159" spans="1:7" x14ac:dyDescent="0.2">
      <c r="A7159" s="1">
        <v>7156</v>
      </c>
      <c r="B7159" s="1">
        <v>611.75015900000005</v>
      </c>
      <c r="C7159" s="1">
        <v>0</v>
      </c>
      <c r="D7159" s="1">
        <v>1</v>
      </c>
      <c r="E7159" s="1">
        <v>6.9661433060080796E-2</v>
      </c>
      <c r="F7159" s="1">
        <v>0</v>
      </c>
      <c r="G7159">
        <f t="shared" si="111"/>
        <v>0</v>
      </c>
    </row>
    <row r="7160" spans="1:7" x14ac:dyDescent="0.2">
      <c r="A7160" s="1">
        <v>7157</v>
      </c>
      <c r="B7160" s="1">
        <v>611.75015900000005</v>
      </c>
      <c r="C7160" s="1">
        <v>0</v>
      </c>
      <c r="D7160" s="1">
        <v>1</v>
      </c>
      <c r="E7160" s="1">
        <v>6.9753518447040794E-2</v>
      </c>
      <c r="F7160" s="1">
        <v>0</v>
      </c>
      <c r="G7160">
        <f t="shared" si="111"/>
        <v>0</v>
      </c>
    </row>
    <row r="7161" spans="1:7" x14ac:dyDescent="0.2">
      <c r="A7161" s="1">
        <v>7158</v>
      </c>
      <c r="B7161" s="1">
        <v>611.75015900000005</v>
      </c>
      <c r="C7161" s="1">
        <v>0</v>
      </c>
      <c r="D7161" s="1">
        <v>1</v>
      </c>
      <c r="E7161" s="1">
        <v>6.9666839758567703E-2</v>
      </c>
      <c r="F7161" s="1">
        <v>0</v>
      </c>
      <c r="G7161">
        <f t="shared" si="111"/>
        <v>0</v>
      </c>
    </row>
    <row r="7162" spans="1:7" x14ac:dyDescent="0.2">
      <c r="A7162" s="1">
        <v>7159</v>
      </c>
      <c r="B7162" s="1">
        <v>611.75015900000005</v>
      </c>
      <c r="C7162" s="1">
        <v>0</v>
      </c>
      <c r="D7162" s="1">
        <v>1</v>
      </c>
      <c r="E7162" s="1">
        <v>6.9526805782204396E-2</v>
      </c>
      <c r="F7162" s="1">
        <v>0</v>
      </c>
      <c r="G7162">
        <f t="shared" si="111"/>
        <v>0</v>
      </c>
    </row>
    <row r="7163" spans="1:7" x14ac:dyDescent="0.2">
      <c r="A7163" s="1">
        <v>7160</v>
      </c>
      <c r="B7163" s="1">
        <v>611.75015900000005</v>
      </c>
      <c r="C7163" s="1">
        <v>0</v>
      </c>
      <c r="D7163" s="1">
        <v>1</v>
      </c>
      <c r="E7163" s="1">
        <v>6.9386808251746201E-2</v>
      </c>
      <c r="F7163" s="1">
        <v>0</v>
      </c>
      <c r="G7163">
        <f t="shared" si="111"/>
        <v>0</v>
      </c>
    </row>
    <row r="7164" spans="1:7" x14ac:dyDescent="0.2">
      <c r="A7164" s="1">
        <v>7161</v>
      </c>
      <c r="B7164" s="1">
        <v>611.75015900000005</v>
      </c>
      <c r="C7164" s="1">
        <v>0</v>
      </c>
      <c r="D7164" s="1">
        <v>1</v>
      </c>
      <c r="E7164" s="1">
        <v>6.9246847167193107E-2</v>
      </c>
      <c r="F7164" s="1">
        <v>0</v>
      </c>
      <c r="G7164">
        <f t="shared" si="111"/>
        <v>0</v>
      </c>
    </row>
    <row r="7165" spans="1:7" x14ac:dyDescent="0.2">
      <c r="A7165" s="1">
        <v>7162</v>
      </c>
      <c r="B7165" s="1">
        <v>611.75015900000005</v>
      </c>
      <c r="C7165" s="1">
        <v>0</v>
      </c>
      <c r="D7165" s="1">
        <v>1</v>
      </c>
      <c r="E7165" s="1">
        <v>6.9106922528545098E-2</v>
      </c>
      <c r="F7165" s="1">
        <v>0</v>
      </c>
      <c r="G7165">
        <f t="shared" si="111"/>
        <v>0</v>
      </c>
    </row>
    <row r="7166" spans="1:7" x14ac:dyDescent="0.2">
      <c r="A7166" s="1">
        <v>7163</v>
      </c>
      <c r="B7166" s="1">
        <v>611.75015900000005</v>
      </c>
      <c r="C7166" s="1">
        <v>0</v>
      </c>
      <c r="D7166" s="1">
        <v>1</v>
      </c>
      <c r="E7166" s="1">
        <v>6.8967034335802299E-2</v>
      </c>
      <c r="F7166" s="1">
        <v>0</v>
      </c>
      <c r="G7166">
        <f t="shared" si="111"/>
        <v>0</v>
      </c>
    </row>
    <row r="7167" spans="1:7" x14ac:dyDescent="0.2">
      <c r="A7167" s="1">
        <v>7164</v>
      </c>
      <c r="B7167" s="1">
        <v>611.75015900000005</v>
      </c>
      <c r="C7167" s="1">
        <v>0</v>
      </c>
      <c r="D7167" s="1">
        <v>1</v>
      </c>
      <c r="E7167" s="1">
        <v>6.88271825889646E-2</v>
      </c>
      <c r="F7167" s="1">
        <v>0</v>
      </c>
      <c r="G7167">
        <f t="shared" si="111"/>
        <v>0</v>
      </c>
    </row>
    <row r="7168" spans="1:7" x14ac:dyDescent="0.2">
      <c r="A7168" s="1">
        <v>7165</v>
      </c>
      <c r="B7168" s="1">
        <v>611.75015900000005</v>
      </c>
      <c r="C7168" s="1">
        <v>0</v>
      </c>
      <c r="D7168" s="1">
        <v>1</v>
      </c>
      <c r="E7168" s="1">
        <v>6.8687367288032E-2</v>
      </c>
      <c r="F7168" s="1">
        <v>0</v>
      </c>
      <c r="G7168">
        <f t="shared" si="111"/>
        <v>0</v>
      </c>
    </row>
    <row r="7169" spans="1:7" x14ac:dyDescent="0.2">
      <c r="A7169" s="1">
        <v>7166</v>
      </c>
      <c r="B7169" s="1">
        <v>611.75015900000005</v>
      </c>
      <c r="C7169" s="1">
        <v>0</v>
      </c>
      <c r="D7169" s="1">
        <v>1</v>
      </c>
      <c r="E7169" s="1">
        <v>6.85475884330045E-2</v>
      </c>
      <c r="F7169" s="1">
        <v>0</v>
      </c>
      <c r="G7169">
        <f t="shared" si="111"/>
        <v>0</v>
      </c>
    </row>
    <row r="7170" spans="1:7" x14ac:dyDescent="0.2">
      <c r="A7170" s="1">
        <v>7167</v>
      </c>
      <c r="B7170" s="1">
        <v>611.75015900000005</v>
      </c>
      <c r="C7170" s="1">
        <v>0</v>
      </c>
      <c r="D7170" s="1">
        <v>1</v>
      </c>
      <c r="E7170" s="1">
        <v>6.8407846023882099E-2</v>
      </c>
      <c r="F7170" s="1">
        <v>0</v>
      </c>
      <c r="G7170">
        <f t="shared" si="111"/>
        <v>0</v>
      </c>
    </row>
    <row r="7171" spans="1:7" x14ac:dyDescent="0.2">
      <c r="A7171" s="1">
        <v>7168</v>
      </c>
      <c r="B7171" s="1">
        <v>611.75015900000005</v>
      </c>
      <c r="C7171" s="1">
        <v>0</v>
      </c>
      <c r="D7171" s="1">
        <v>1</v>
      </c>
      <c r="E7171" s="1">
        <v>6.8268140060664895E-2</v>
      </c>
      <c r="F7171" s="1">
        <v>0</v>
      </c>
      <c r="G7171">
        <f t="shared" si="111"/>
        <v>0</v>
      </c>
    </row>
    <row r="7172" spans="1:7" x14ac:dyDescent="0.2">
      <c r="A7172" s="1">
        <v>7169</v>
      </c>
      <c r="B7172" s="1">
        <v>611.75015900000005</v>
      </c>
      <c r="C7172" s="1">
        <v>0</v>
      </c>
      <c r="D7172" s="1">
        <v>1</v>
      </c>
      <c r="E7172" s="1">
        <v>6.8128445598908294E-2</v>
      </c>
      <c r="F7172" s="1">
        <v>0</v>
      </c>
      <c r="G7172">
        <f t="shared" ref="G7172:G7203" si="112">C7172*C7172</f>
        <v>0</v>
      </c>
    </row>
    <row r="7173" spans="1:7" x14ac:dyDescent="0.2">
      <c r="A7173" s="1">
        <v>7170</v>
      </c>
      <c r="B7173" s="1">
        <v>611.75015900000005</v>
      </c>
      <c r="C7173" s="1">
        <v>0</v>
      </c>
      <c r="D7173" s="1">
        <v>1</v>
      </c>
      <c r="E7173" s="1">
        <v>6.7988762638612504E-2</v>
      </c>
      <c r="F7173" s="1">
        <v>0</v>
      </c>
      <c r="G7173">
        <f t="shared" si="112"/>
        <v>0</v>
      </c>
    </row>
    <row r="7174" spans="1:7" x14ac:dyDescent="0.2">
      <c r="A7174" s="1">
        <v>7171</v>
      </c>
      <c r="B7174" s="1">
        <v>611.75015900000005</v>
      </c>
      <c r="C7174" s="1">
        <v>0</v>
      </c>
      <c r="D7174" s="1">
        <v>1</v>
      </c>
      <c r="E7174" s="1">
        <v>6.7849091179777304E-2</v>
      </c>
      <c r="F7174" s="1">
        <v>0</v>
      </c>
      <c r="G7174">
        <f t="shared" si="112"/>
        <v>0</v>
      </c>
    </row>
    <row r="7175" spans="1:7" x14ac:dyDescent="0.2">
      <c r="A7175" s="1">
        <v>7172</v>
      </c>
      <c r="B7175" s="1">
        <v>611.75015900000005</v>
      </c>
      <c r="C7175" s="1">
        <v>0</v>
      </c>
      <c r="D7175" s="1">
        <v>1</v>
      </c>
      <c r="E7175" s="1">
        <v>6.7709431222402694E-2</v>
      </c>
      <c r="F7175" s="1">
        <v>0</v>
      </c>
      <c r="G7175">
        <f t="shared" si="112"/>
        <v>0</v>
      </c>
    </row>
    <row r="7176" spans="1:7" x14ac:dyDescent="0.2">
      <c r="A7176" s="1">
        <v>7173</v>
      </c>
      <c r="B7176" s="1">
        <v>611.75015900000005</v>
      </c>
      <c r="C7176" s="1">
        <v>0</v>
      </c>
      <c r="D7176" s="1">
        <v>1</v>
      </c>
      <c r="E7176" s="1">
        <v>6.7569782766488895E-2</v>
      </c>
      <c r="F7176" s="1">
        <v>0</v>
      </c>
      <c r="G7176">
        <f t="shared" si="112"/>
        <v>0</v>
      </c>
    </row>
    <row r="7177" spans="1:7" x14ac:dyDescent="0.2">
      <c r="A7177" s="1">
        <v>7174</v>
      </c>
      <c r="B7177" s="1">
        <v>611.75015900000005</v>
      </c>
      <c r="C7177" s="1">
        <v>0</v>
      </c>
      <c r="D7177" s="1">
        <v>1</v>
      </c>
      <c r="E7177" s="1">
        <v>6.7430145812035699E-2</v>
      </c>
      <c r="F7177" s="1">
        <v>0</v>
      </c>
      <c r="G7177">
        <f t="shared" si="112"/>
        <v>0</v>
      </c>
    </row>
    <row r="7178" spans="1:7" x14ac:dyDescent="0.2">
      <c r="A7178" s="1">
        <v>7175</v>
      </c>
      <c r="B7178" s="1">
        <v>611.75015900000005</v>
      </c>
      <c r="C7178" s="1">
        <v>0</v>
      </c>
      <c r="D7178" s="1">
        <v>1</v>
      </c>
      <c r="E7178" s="1">
        <v>6.7290520359043302E-2</v>
      </c>
      <c r="F7178" s="1">
        <v>0</v>
      </c>
      <c r="G7178">
        <f t="shared" si="112"/>
        <v>0</v>
      </c>
    </row>
    <row r="7179" spans="1:7" x14ac:dyDescent="0.2">
      <c r="A7179" s="1">
        <v>7176</v>
      </c>
      <c r="B7179" s="1">
        <v>611.75015900000005</v>
      </c>
      <c r="C7179" s="1">
        <v>0</v>
      </c>
      <c r="D7179" s="1">
        <v>1</v>
      </c>
      <c r="E7179" s="1">
        <v>6.7150906407511493E-2</v>
      </c>
      <c r="F7179" s="1">
        <v>0</v>
      </c>
      <c r="G7179">
        <f t="shared" si="112"/>
        <v>0</v>
      </c>
    </row>
    <row r="7180" spans="1:7" x14ac:dyDescent="0.2">
      <c r="A7180" s="1">
        <v>7177</v>
      </c>
      <c r="B7180" s="1">
        <v>611.75015900000005</v>
      </c>
      <c r="C7180" s="1">
        <v>0</v>
      </c>
      <c r="D7180" s="1">
        <v>1</v>
      </c>
      <c r="E7180" s="1">
        <v>6.7011303957440302E-2</v>
      </c>
      <c r="F7180" s="1">
        <v>0</v>
      </c>
      <c r="G7180">
        <f t="shared" si="112"/>
        <v>0</v>
      </c>
    </row>
    <row r="7181" spans="1:7" x14ac:dyDescent="0.2">
      <c r="A7181" s="1">
        <v>7178</v>
      </c>
      <c r="B7181" s="1">
        <v>611.75015900000005</v>
      </c>
      <c r="C7181" s="1">
        <v>0</v>
      </c>
      <c r="D7181" s="1">
        <v>1</v>
      </c>
      <c r="E7181" s="1">
        <v>6.6871713008829894E-2</v>
      </c>
      <c r="F7181" s="1">
        <v>0</v>
      </c>
      <c r="G7181">
        <f t="shared" si="112"/>
        <v>0</v>
      </c>
    </row>
    <row r="7182" spans="1:7" x14ac:dyDescent="0.2">
      <c r="A7182" s="1">
        <v>7179</v>
      </c>
      <c r="B7182" s="1">
        <v>611.75015900000005</v>
      </c>
      <c r="C7182" s="1">
        <v>0</v>
      </c>
      <c r="D7182" s="1">
        <v>1</v>
      </c>
      <c r="E7182" s="1">
        <v>6.6732094756124599E-2</v>
      </c>
      <c r="F7182" s="1">
        <v>0</v>
      </c>
      <c r="G7182">
        <f t="shared" si="112"/>
        <v>0</v>
      </c>
    </row>
    <row r="7183" spans="1:7" x14ac:dyDescent="0.2">
      <c r="A7183" s="1">
        <v>7180</v>
      </c>
      <c r="B7183" s="1">
        <v>611.75015900000005</v>
      </c>
      <c r="C7183" s="1">
        <v>0</v>
      </c>
      <c r="D7183" s="1">
        <v>1</v>
      </c>
      <c r="E7183" s="1">
        <v>6.6592449199324305E-2</v>
      </c>
      <c r="F7183" s="1">
        <v>0</v>
      </c>
      <c r="G7183">
        <f t="shared" si="112"/>
        <v>0</v>
      </c>
    </row>
    <row r="7184" spans="1:7" x14ac:dyDescent="0.2">
      <c r="A7184" s="1">
        <v>7181</v>
      </c>
      <c r="B7184" s="1">
        <v>611.75015900000005</v>
      </c>
      <c r="C7184" s="1">
        <v>0</v>
      </c>
      <c r="D7184" s="1">
        <v>1</v>
      </c>
      <c r="E7184" s="1">
        <v>6.6452776338429304E-2</v>
      </c>
      <c r="F7184" s="1">
        <v>0</v>
      </c>
      <c r="G7184">
        <f t="shared" si="112"/>
        <v>0</v>
      </c>
    </row>
    <row r="7185" spans="1:7" x14ac:dyDescent="0.2">
      <c r="A7185" s="1">
        <v>7182</v>
      </c>
      <c r="B7185" s="1">
        <v>611.75015900000005</v>
      </c>
      <c r="C7185" s="1">
        <v>0</v>
      </c>
      <c r="D7185" s="1">
        <v>1</v>
      </c>
      <c r="E7185" s="1">
        <v>6.6313076173439303E-2</v>
      </c>
      <c r="F7185" s="1">
        <v>0</v>
      </c>
      <c r="G7185">
        <f t="shared" si="112"/>
        <v>0</v>
      </c>
    </row>
    <row r="7186" spans="1:7" x14ac:dyDescent="0.2">
      <c r="A7186" s="1">
        <v>7183</v>
      </c>
      <c r="B7186" s="1">
        <v>611.75015900000005</v>
      </c>
      <c r="C7186" s="1">
        <v>0</v>
      </c>
      <c r="D7186" s="1">
        <v>1</v>
      </c>
      <c r="E7186" s="1">
        <v>6.6173348704354498E-2</v>
      </c>
      <c r="F7186" s="1">
        <v>0</v>
      </c>
      <c r="G7186">
        <f t="shared" si="112"/>
        <v>0</v>
      </c>
    </row>
    <row r="7187" spans="1:7" x14ac:dyDescent="0.2">
      <c r="A7187" s="1">
        <v>7184</v>
      </c>
      <c r="B7187" s="1">
        <v>611.75015900000005</v>
      </c>
      <c r="C7187" s="1">
        <v>0</v>
      </c>
      <c r="D7187" s="1">
        <v>1</v>
      </c>
      <c r="E7187" s="1">
        <v>6.6033593931174805E-2</v>
      </c>
      <c r="F7187" s="1">
        <v>0</v>
      </c>
      <c r="G7187">
        <f t="shared" si="112"/>
        <v>0</v>
      </c>
    </row>
    <row r="7188" spans="1:7" x14ac:dyDescent="0.2">
      <c r="A7188" s="1">
        <v>7185</v>
      </c>
      <c r="B7188" s="1">
        <v>611.75015900000005</v>
      </c>
      <c r="C7188" s="1">
        <v>0</v>
      </c>
      <c r="D7188" s="1">
        <v>1</v>
      </c>
      <c r="E7188" s="1">
        <v>6.5893811853900197E-2</v>
      </c>
      <c r="F7188" s="1">
        <v>0</v>
      </c>
      <c r="G7188">
        <f t="shared" si="112"/>
        <v>0</v>
      </c>
    </row>
    <row r="7189" spans="1:7" x14ac:dyDescent="0.2">
      <c r="A7189" s="1">
        <v>7186</v>
      </c>
      <c r="B7189" s="1">
        <v>611.75015900000005</v>
      </c>
      <c r="C7189" s="1">
        <v>0</v>
      </c>
      <c r="D7189" s="1">
        <v>1</v>
      </c>
      <c r="E7189" s="1">
        <v>6.5754002472530701E-2</v>
      </c>
      <c r="F7189" s="1">
        <v>0</v>
      </c>
      <c r="G7189">
        <f t="shared" si="112"/>
        <v>0</v>
      </c>
    </row>
    <row r="7190" spans="1:7" x14ac:dyDescent="0.2">
      <c r="A7190" s="1">
        <v>7187</v>
      </c>
      <c r="B7190" s="1">
        <v>611.75015900000005</v>
      </c>
      <c r="C7190" s="1">
        <v>0</v>
      </c>
      <c r="D7190" s="1">
        <v>1</v>
      </c>
      <c r="E7190" s="1">
        <v>6.5614165787066303E-2</v>
      </c>
      <c r="F7190" s="1">
        <v>0</v>
      </c>
      <c r="G7190">
        <f t="shared" si="112"/>
        <v>0</v>
      </c>
    </row>
    <row r="7191" spans="1:7" x14ac:dyDescent="0.2">
      <c r="A7191" s="1">
        <v>7188</v>
      </c>
      <c r="B7191" s="1">
        <v>611.75015900000005</v>
      </c>
      <c r="C7191" s="1">
        <v>0</v>
      </c>
      <c r="D7191" s="1">
        <v>1</v>
      </c>
      <c r="E7191" s="1">
        <v>6.5474301797507101E-2</v>
      </c>
      <c r="F7191" s="1">
        <v>0</v>
      </c>
      <c r="G7191">
        <f t="shared" si="112"/>
        <v>0</v>
      </c>
    </row>
    <row r="7192" spans="1:7" x14ac:dyDescent="0.2">
      <c r="A7192" s="1">
        <v>7189</v>
      </c>
      <c r="B7192" s="1">
        <v>611.75015900000005</v>
      </c>
      <c r="C7192" s="1">
        <v>0</v>
      </c>
      <c r="D7192" s="1">
        <v>1</v>
      </c>
      <c r="E7192" s="1">
        <v>6.5334410503852997E-2</v>
      </c>
      <c r="F7192" s="1">
        <v>0</v>
      </c>
      <c r="G7192">
        <f t="shared" si="112"/>
        <v>0</v>
      </c>
    </row>
    <row r="7193" spans="1:7" x14ac:dyDescent="0.2">
      <c r="A7193" s="1">
        <v>7190</v>
      </c>
      <c r="B7193" s="1">
        <v>611.75015900000005</v>
      </c>
      <c r="C7193" s="1">
        <v>0</v>
      </c>
      <c r="D7193" s="1">
        <v>1</v>
      </c>
      <c r="E7193" s="1">
        <v>6.5194491906104005E-2</v>
      </c>
      <c r="F7193" s="1">
        <v>0</v>
      </c>
      <c r="G7193">
        <f t="shared" si="112"/>
        <v>0</v>
      </c>
    </row>
    <row r="7194" spans="1:7" x14ac:dyDescent="0.2">
      <c r="A7194" s="1">
        <v>7191</v>
      </c>
      <c r="B7194" s="1">
        <v>611.75015900000005</v>
      </c>
      <c r="C7194" s="1">
        <v>0</v>
      </c>
      <c r="D7194" s="1">
        <v>1</v>
      </c>
      <c r="E7194" s="1">
        <v>6.5054455448704598E-2</v>
      </c>
      <c r="F7194" s="1">
        <v>0</v>
      </c>
      <c r="G7194">
        <f t="shared" si="112"/>
        <v>0</v>
      </c>
    </row>
    <row r="7195" spans="1:7" x14ac:dyDescent="0.2">
      <c r="A7195" s="1">
        <v>7192</v>
      </c>
      <c r="B7195" s="1">
        <v>611.75015900000005</v>
      </c>
      <c r="C7195" s="1">
        <v>0</v>
      </c>
      <c r="D7195" s="1">
        <v>1</v>
      </c>
      <c r="E7195" s="1">
        <v>6.4914301131654806E-2</v>
      </c>
      <c r="F7195" s="1">
        <v>0</v>
      </c>
      <c r="G7195">
        <f t="shared" si="112"/>
        <v>0</v>
      </c>
    </row>
    <row r="7196" spans="1:7" x14ac:dyDescent="0.2">
      <c r="A7196" s="1">
        <v>7193</v>
      </c>
      <c r="B7196" s="1">
        <v>611.75015900000005</v>
      </c>
      <c r="C7196" s="1">
        <v>0</v>
      </c>
      <c r="D7196" s="1">
        <v>1</v>
      </c>
      <c r="E7196" s="1">
        <v>6.4774028954954502E-2</v>
      </c>
      <c r="F7196" s="1">
        <v>0</v>
      </c>
      <c r="G7196">
        <f t="shared" si="112"/>
        <v>0</v>
      </c>
    </row>
    <row r="7197" spans="1:7" x14ac:dyDescent="0.2">
      <c r="A7197" s="1">
        <v>7194</v>
      </c>
      <c r="B7197" s="1">
        <v>611.75015900000005</v>
      </c>
      <c r="C7197" s="1">
        <v>0</v>
      </c>
      <c r="D7197" s="1">
        <v>1</v>
      </c>
      <c r="E7197" s="1">
        <v>6.4633638918603797E-2</v>
      </c>
      <c r="F7197" s="1">
        <v>0</v>
      </c>
      <c r="G7197">
        <f t="shared" si="112"/>
        <v>0</v>
      </c>
    </row>
    <row r="7198" spans="1:7" x14ac:dyDescent="0.2">
      <c r="A7198" s="1">
        <v>7195</v>
      </c>
      <c r="B7198" s="1">
        <v>611.75015900000005</v>
      </c>
      <c r="C7198" s="1">
        <v>0</v>
      </c>
      <c r="D7198" s="1">
        <v>1</v>
      </c>
      <c r="E7198" s="1">
        <v>6.4493131022602707E-2</v>
      </c>
      <c r="F7198" s="1">
        <v>0</v>
      </c>
      <c r="G7198">
        <f t="shared" si="112"/>
        <v>0</v>
      </c>
    </row>
    <row r="7199" spans="1:7" x14ac:dyDescent="0.2">
      <c r="A7199" s="1">
        <v>7196</v>
      </c>
      <c r="B7199" s="1">
        <v>611.75015900000005</v>
      </c>
      <c r="C7199" s="1">
        <v>0</v>
      </c>
      <c r="D7199" s="1">
        <v>1</v>
      </c>
      <c r="E7199" s="1">
        <v>6.4352505266951104E-2</v>
      </c>
      <c r="F7199" s="1">
        <v>0</v>
      </c>
      <c r="G7199">
        <f t="shared" si="112"/>
        <v>0</v>
      </c>
    </row>
    <row r="7200" spans="1:7" x14ac:dyDescent="0.2">
      <c r="A7200" s="1">
        <v>7197</v>
      </c>
      <c r="B7200" s="1">
        <v>611.75015900000005</v>
      </c>
      <c r="C7200" s="1">
        <v>0</v>
      </c>
      <c r="D7200" s="1">
        <v>1</v>
      </c>
      <c r="E7200" s="1">
        <v>6.4211761651649102E-2</v>
      </c>
      <c r="F7200" s="1">
        <v>0</v>
      </c>
      <c r="G7200">
        <f t="shared" si="112"/>
        <v>0</v>
      </c>
    </row>
    <row r="7201" spans="1:7" x14ac:dyDescent="0.2">
      <c r="A7201" s="1">
        <v>7198</v>
      </c>
      <c r="B7201" s="1">
        <v>611.75015900000005</v>
      </c>
      <c r="C7201" s="1">
        <v>0</v>
      </c>
      <c r="D7201" s="1">
        <v>1</v>
      </c>
      <c r="E7201" s="1">
        <v>6.4070900176696602E-2</v>
      </c>
      <c r="F7201" s="1">
        <v>0</v>
      </c>
      <c r="G7201">
        <f t="shared" si="112"/>
        <v>0</v>
      </c>
    </row>
    <row r="7202" spans="1:7" x14ac:dyDescent="0.2">
      <c r="A7202" s="1">
        <v>7199</v>
      </c>
      <c r="B7202" s="1">
        <v>611.75015900000005</v>
      </c>
      <c r="C7202" s="1">
        <v>0</v>
      </c>
      <c r="D7202" s="1">
        <v>1</v>
      </c>
      <c r="E7202" s="1">
        <v>6.3929920842093799E-2</v>
      </c>
      <c r="F7202" s="1">
        <v>0</v>
      </c>
      <c r="G7202">
        <f t="shared" si="112"/>
        <v>0</v>
      </c>
    </row>
    <row r="7203" spans="1:7" x14ac:dyDescent="0.2">
      <c r="A7203" s="1">
        <v>7200</v>
      </c>
      <c r="B7203" s="1">
        <v>611.75015900000005</v>
      </c>
      <c r="C7203" s="1">
        <v>0</v>
      </c>
      <c r="D7203" s="1">
        <v>1</v>
      </c>
      <c r="E7203" s="1">
        <v>6.3788823647840401E-2</v>
      </c>
      <c r="F7203" s="1">
        <v>0</v>
      </c>
      <c r="G7203">
        <f t="shared" si="112"/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</dc:creator>
  <cp:lastModifiedBy>Take</cp:lastModifiedBy>
  <dcterms:created xsi:type="dcterms:W3CDTF">2017-06-15T05:27:19Z</dcterms:created>
  <dcterms:modified xsi:type="dcterms:W3CDTF">2018-01-21T09:44:52Z</dcterms:modified>
</cp:coreProperties>
</file>