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4_161935/"/>
    </mc:Choice>
  </mc:AlternateContent>
  <xr:revisionPtr revIDLastSave="0" documentId="13_ncr:1_{C970C77C-3F99-6D47-ADA2-298AB331FB43}" xr6:coauthVersionLast="45" xr6:coauthVersionMax="45" xr10:uidLastSave="{00000000-0000-0000-0000-000000000000}"/>
  <bookViews>
    <workbookView xWindow="0" yWindow="480" windowWidth="28800" windowHeight="165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2" i="1"/>
</calcChain>
</file>

<file path=xl/sharedStrings.xml><?xml version="1.0" encoding="utf-8"?>
<sst xmlns="http://schemas.openxmlformats.org/spreadsheetml/2006/main" count="11" uniqueCount="11">
  <si>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</si>
  <si>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</si>
  <si>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</si>
  <si>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</si>
  <si>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</si>
  <si>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</si>
  <si>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</si>
  <si>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</si>
  <si>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0  4.150000000000000000e+02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</si>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</sst>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all!$E$2:$E$754</c:f>
              <c:numCache>
                <c:formatCode>0.00E+00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37744.316700000003</c:v>
                </c:pt>
                <c:pt idx="85">
                  <c:v>39709.222279402798</c:v>
                </c:pt>
                <c:pt idx="86">
                  <c:v>41815.838372231003</c:v>
                </c:pt>
                <c:pt idx="87">
                  <c:v>44015.953652783501</c:v>
                </c:pt>
                <c:pt idx="88">
                  <c:v>46266.852369652202</c:v>
                </c:pt>
                <c:pt idx="89">
                  <c:v>48536.9186817718</c:v>
                </c:pt>
                <c:pt idx="90">
                  <c:v>50807.1382123859</c:v>
                </c:pt>
                <c:pt idx="91">
                  <c:v>53069.415742055797</c:v>
                </c:pt>
                <c:pt idx="92">
                  <c:v>55324.176437702299</c:v>
                </c:pt>
                <c:pt idx="93">
                  <c:v>57577.052484731103</c:v>
                </c:pt>
                <c:pt idx="94">
                  <c:v>59833.077614296701</c:v>
                </c:pt>
                <c:pt idx="95">
                  <c:v>62091.536954065698</c:v>
                </c:pt>
                <c:pt idx="96">
                  <c:v>64346.846087339203</c:v>
                </c:pt>
                <c:pt idx="97">
                  <c:v>66593.176116377901</c:v>
                </c:pt>
                <c:pt idx="98">
                  <c:v>68826.004360999199</c:v>
                </c:pt>
                <c:pt idx="99">
                  <c:v>71040.603272963097</c:v>
                </c:pt>
                <c:pt idx="100">
                  <c:v>73232.148197207702</c:v>
                </c:pt>
                <c:pt idx="101">
                  <c:v>75398.520743859903</c:v>
                </c:pt>
                <c:pt idx="102">
                  <c:v>77542.834912194201</c:v>
                </c:pt>
                <c:pt idx="103">
                  <c:v>79671.754409147106</c:v>
                </c:pt>
                <c:pt idx="104">
                  <c:v>81788.792086215806</c:v>
                </c:pt>
                <c:pt idx="105">
                  <c:v>83887.860060564402</c:v>
                </c:pt>
                <c:pt idx="106">
                  <c:v>85953.322673251896</c:v>
                </c:pt>
                <c:pt idx="107">
                  <c:v>87966.416668293401</c:v>
                </c:pt>
                <c:pt idx="108">
                  <c:v>89913.175196312295</c:v>
                </c:pt>
                <c:pt idx="109">
                  <c:v>91790.271767312195</c:v>
                </c:pt>
                <c:pt idx="110">
                  <c:v>93607.379940756</c:v>
                </c:pt>
                <c:pt idx="111">
                  <c:v>95385.404406109097</c:v>
                </c:pt>
                <c:pt idx="112">
                  <c:v>97151.826120477897</c:v>
                </c:pt>
                <c:pt idx="113">
                  <c:v>98936.408326641904</c:v>
                </c:pt>
                <c:pt idx="114">
                  <c:v>100769.75308756799</c:v>
                </c:pt>
                <c:pt idx="115">
                  <c:v>102684.558311004</c:v>
                </c:pt>
                <c:pt idx="116">
                  <c:v>104717.06797928301</c:v>
                </c:pt>
                <c:pt idx="117">
                  <c:v>106904.91667083401</c:v>
                </c:pt>
                <c:pt idx="118">
                  <c:v>109278.02565374599</c:v>
                </c:pt>
                <c:pt idx="119">
                  <c:v>111843.738217598</c:v>
                </c:pt>
                <c:pt idx="120">
                  <c:v>114573.844866991</c:v>
                </c:pt>
                <c:pt idx="121">
                  <c:v>117400.694490426</c:v>
                </c:pt>
                <c:pt idx="122">
                  <c:v>120222.97706511999</c:v>
                </c:pt>
                <c:pt idx="123">
                  <c:v>122918.858261385</c:v>
                </c:pt>
                <c:pt idx="124">
                  <c:v>125363.598346839</c:v>
                </c:pt>
                <c:pt idx="125">
                  <c:v>127446.18048852999</c:v>
                </c:pt>
                <c:pt idx="126">
                  <c:v>129080.49241036001</c:v>
                </c:pt>
                <c:pt idx="127">
                  <c:v>130210.69374180801</c:v>
                </c:pt>
                <c:pt idx="128">
                  <c:v>130810.60166862499</c:v>
                </c:pt>
                <c:pt idx="129">
                  <c:v>130877.12938650401</c:v>
                </c:pt>
                <c:pt idx="130">
                  <c:v>130421.571758643</c:v>
                </c:pt>
                <c:pt idx="131">
                  <c:v>129463.901420618</c:v>
                </c:pt>
                <c:pt idx="132">
                  <c:v>128031.300999407</c:v>
                </c:pt>
                <c:pt idx="133">
                  <c:v>126158.20358811</c:v>
                </c:pt>
                <c:pt idx="134">
                  <c:v>123886.826329088</c:v>
                </c:pt>
                <c:pt idx="135">
                  <c:v>121268.983460428</c:v>
                </c:pt>
                <c:pt idx="136">
                  <c:v>118366.764901214</c:v>
                </c:pt>
                <c:pt idx="137">
                  <c:v>115250.019227835</c:v>
                </c:pt>
                <c:pt idx="138">
                  <c:v>111992.78248156401</c:v>
                </c:pt>
                <c:pt idx="139">
                  <c:v>108669.55937638</c:v>
                </c:pt>
                <c:pt idx="140">
                  <c:v>105350.127124498</c:v>
                </c:pt>
                <c:pt idx="141">
                  <c:v>102094.149994472</c:v>
                </c:pt>
                <c:pt idx="142">
                  <c:v>98948.5270021139</c:v>
                </c:pt>
                <c:pt idx="143">
                  <c:v>95948.305891899901</c:v>
                </c:pt>
                <c:pt idx="144">
                  <c:v>93119.102499554501</c:v>
                </c:pt>
                <c:pt idx="145">
                  <c:v>90478.378235259806</c:v>
                </c:pt>
                <c:pt idx="146">
                  <c:v>88036.042054565594</c:v>
                </c:pt>
                <c:pt idx="147">
                  <c:v>85797.205884472394</c:v>
                </c:pt>
                <c:pt idx="148">
                  <c:v>83767.210379630604</c:v>
                </c:pt>
                <c:pt idx="149">
                  <c:v>81954.306581617202</c:v>
                </c:pt>
                <c:pt idx="150">
                  <c:v>80365.979886642002</c:v>
                </c:pt>
                <c:pt idx="151">
                  <c:v>79001.310507131697</c:v>
                </c:pt>
                <c:pt idx="152">
                  <c:v>77845.277582385999</c:v>
                </c:pt>
                <c:pt idx="153">
                  <c:v>76868.565614384599</c:v>
                </c:pt>
                <c:pt idx="154">
                  <c:v>76032.842745049202</c:v>
                </c:pt>
                <c:pt idx="155">
                  <c:v>75298.441703800607</c:v>
                </c:pt>
                <c:pt idx="156">
                  <c:v>74630.532970391403</c:v>
                </c:pt>
                <c:pt idx="157">
                  <c:v>74002.196950987694</c:v>
                </c:pt>
                <c:pt idx="158">
                  <c:v>73394.618103671106</c:v>
                </c:pt>
                <c:pt idx="159">
                  <c:v>72795.0555085909</c:v>
                </c:pt>
                <c:pt idx="160">
                  <c:v>72193.439726050201</c:v>
                </c:pt>
                <c:pt idx="161">
                  <c:v>71579.101888986304</c:v>
                </c:pt>
                <c:pt idx="162">
                  <c:v>70940.372348001998</c:v>
                </c:pt>
                <c:pt idx="163">
                  <c:v>70266.859513630101</c:v>
                </c:pt>
                <c:pt idx="164">
                  <c:v>69549.907714798901</c:v>
                </c:pt>
                <c:pt idx="165">
                  <c:v>68780.100866774301</c:v>
                </c:pt>
                <c:pt idx="166">
                  <c:v>67945.5189762792</c:v>
                </c:pt>
                <c:pt idx="167">
                  <c:v>67032.832545551093</c:v>
                </c:pt>
                <c:pt idx="168">
                  <c:v>66030.8268179921</c:v>
                </c:pt>
                <c:pt idx="169">
                  <c:v>64934.676581584099</c:v>
                </c:pt>
                <c:pt idx="170">
                  <c:v>63751.276298455799</c:v>
                </c:pt>
                <c:pt idx="171">
                  <c:v>62498.505645669502</c:v>
                </c:pt>
                <c:pt idx="172">
                  <c:v>61203.124870943502</c:v>
                </c:pt>
                <c:pt idx="173">
                  <c:v>59895.504143379701</c:v>
                </c:pt>
                <c:pt idx="174">
                  <c:v>58604.144293713201</c:v>
                </c:pt>
                <c:pt idx="175">
                  <c:v>57351.5190252377</c:v>
                </c:pt>
                <c:pt idx="176">
                  <c:v>56151.190298797701</c:v>
                </c:pt>
                <c:pt idx="177">
                  <c:v>55006.835454574903</c:v>
                </c:pt>
                <c:pt idx="178">
                  <c:v>53913.707434499302</c:v>
                </c:pt>
                <c:pt idx="179">
                  <c:v>52861.788440432902</c:v>
                </c:pt>
                <c:pt idx="180">
                  <c:v>51839.740121897397</c:v>
                </c:pt>
                <c:pt idx="181">
                  <c:v>50838.323467533497</c:v>
                </c:pt>
                <c:pt idx="182">
                  <c:v>49851.363544722997</c:v>
                </c:pt>
                <c:pt idx="183">
                  <c:v>48873.635109925097</c:v>
                </c:pt>
                <c:pt idx="184">
                  <c:v>47898.391593099601</c:v>
                </c:pt>
                <c:pt idx="185">
                  <c:v>46918.568975573799</c:v>
                </c:pt>
                <c:pt idx="186">
                  <c:v>45931.512254186899</c:v>
                </c:pt>
                <c:pt idx="187">
                  <c:v>44941.739050064498</c:v>
                </c:pt>
                <c:pt idx="188">
                  <c:v>43957.899996678301</c:v>
                </c:pt>
                <c:pt idx="189">
                  <c:v>42987.686007734999</c:v>
                </c:pt>
                <c:pt idx="190">
                  <c:v>42035.871928982102</c:v>
                </c:pt>
                <c:pt idx="191">
                  <c:v>41105.037975601001</c:v>
                </c:pt>
                <c:pt idx="192">
                  <c:v>40196.964705201797</c:v>
                </c:pt>
                <c:pt idx="193">
                  <c:v>39314.8539690076</c:v>
                </c:pt>
                <c:pt idx="194">
                  <c:v>38465.693449762701</c:v>
                </c:pt>
                <c:pt idx="195">
                  <c:v>37659.887077802501</c:v>
                </c:pt>
                <c:pt idx="196">
                  <c:v>36906.792896234401</c:v>
                </c:pt>
                <c:pt idx="197">
                  <c:v>36208.6916999276</c:v>
                </c:pt>
                <c:pt idx="198">
                  <c:v>35556.555596878301</c:v>
                </c:pt>
                <c:pt idx="199">
                  <c:v>34929.305974160503</c:v>
                </c:pt>
                <c:pt idx="200">
                  <c:v>34296.348810992597</c:v>
                </c:pt>
                <c:pt idx="201">
                  <c:v>33621.609185236099</c:v>
                </c:pt>
                <c:pt idx="202">
                  <c:v>32868.200941999603</c:v>
                </c:pt>
                <c:pt idx="203">
                  <c:v>32004.155053808201</c:v>
                </c:pt>
                <c:pt idx="204">
                  <c:v>31008.199065057401</c:v>
                </c:pt>
                <c:pt idx="205">
                  <c:v>29873.653979120601</c:v>
                </c:pt>
                <c:pt idx="206">
                  <c:v>28608.967131326899</c:v>
                </c:pt>
                <c:pt idx="207">
                  <c:v>27233.832335385501</c:v>
                </c:pt>
                <c:pt idx="208">
                  <c:v>25772.827658801602</c:v>
                </c:pt>
                <c:pt idx="209">
                  <c:v>24251.197158881299</c:v>
                </c:pt>
                <c:pt idx="210">
                  <c:v>22694.913724224301</c:v>
                </c:pt>
                <c:pt idx="211">
                  <c:v>21133.456033684</c:v>
                </c:pt>
                <c:pt idx="212">
                  <c:v>19604.2791914763</c:v>
                </c:pt>
                <c:pt idx="213">
                  <c:v>18157.445421231499</c:v>
                </c:pt>
                <c:pt idx="214">
                  <c:v>16857.516417830298</c:v>
                </c:pt>
                <c:pt idx="215">
                  <c:v>15779.887775719901</c:v>
                </c:pt>
                <c:pt idx="216">
                  <c:v>15000.5490965633</c:v>
                </c:pt>
                <c:pt idx="217">
                  <c:v>14581.7919167944</c:v>
                </c:pt>
                <c:pt idx="218">
                  <c:v>14559.1731523497</c:v>
                </c:pt>
                <c:pt idx="219">
                  <c:v>14933.8411518621</c:v>
                </c:pt>
                <c:pt idx="220">
                  <c:v>15672.010136086899</c:v>
                </c:pt>
                <c:pt idx="221">
                  <c:v>16711.112560604401</c:v>
                </c:pt>
                <c:pt idx="222">
                  <c:v>17968.668011601399</c:v>
                </c:pt>
                <c:pt idx="223">
                  <c:v>19350.096795305199</c:v>
                </c:pt>
                <c:pt idx="224">
                  <c:v>20756.657676939602</c:v>
                </c:pt>
                <c:pt idx="225">
                  <c:v>22095.6106536771</c:v>
                </c:pt>
                <c:pt idx="226">
                  <c:v>23290.4879952515</c:v>
                </c:pt>
                <c:pt idx="227">
                  <c:v>24287.385069026801</c:v>
                </c:pt>
                <c:pt idx="228">
                  <c:v>25055.600725455399</c:v>
                </c:pt>
                <c:pt idx="229">
                  <c:v>25584.876679384801</c:v>
                </c:pt>
                <c:pt idx="230">
                  <c:v>25881.802395233499</c:v>
                </c:pt>
                <c:pt idx="231">
                  <c:v>25965.429332984899</c:v>
                </c:pt>
                <c:pt idx="232">
                  <c:v>25861.9969768396</c:v>
                </c:pt>
                <c:pt idx="233">
                  <c:v>25600.098400763</c:v>
                </c:pt>
                <c:pt idx="234">
                  <c:v>25208.158734349399</c:v>
                </c:pt>
                <c:pt idx="235">
                  <c:v>24715.0089903568</c:v>
                </c:pt>
                <c:pt idx="236">
                  <c:v>24151.899022251899</c:v>
                </c:pt>
                <c:pt idx="237">
                  <c:v>23552.278361238499</c:v>
                </c:pt>
                <c:pt idx="238">
                  <c:v>22947.198096623899</c:v>
                </c:pt>
                <c:pt idx="239">
                  <c:v>22358.879387636502</c:v>
                </c:pt>
                <c:pt idx="240">
                  <c:v>21797.326844459902</c:v>
                </c:pt>
                <c:pt idx="241">
                  <c:v>21262.805216181001</c:v>
                </c:pt>
                <c:pt idx="242">
                  <c:v>20751.8285537144</c:v>
                </c:pt>
                <c:pt idx="243">
                  <c:v>20261.446040811101</c:v>
                </c:pt>
                <c:pt idx="244">
                  <c:v>19791.222236790101</c:v>
                </c:pt>
                <c:pt idx="245">
                  <c:v>19345.614563795902</c:v>
                </c:pt>
                <c:pt idx="246">
                  <c:v>18935.645276802999</c:v>
                </c:pt>
                <c:pt idx="247">
                  <c:v>18577.5368931866</c:v>
                </c:pt>
                <c:pt idx="248">
                  <c:v>18288.934415292901</c:v>
                </c:pt>
                <c:pt idx="249">
                  <c:v>18084.360140997898</c:v>
                </c:pt>
                <c:pt idx="250">
                  <c:v>17971.638736939502</c:v>
                </c:pt>
                <c:pt idx="251">
                  <c:v>17951.4382252258</c:v>
                </c:pt>
                <c:pt idx="252">
                  <c:v>18018.858892911001</c:v>
                </c:pt>
                <c:pt idx="253">
                  <c:v>18161.504475480098</c:v>
                </c:pt>
                <c:pt idx="254">
                  <c:v>17364.953422561401</c:v>
                </c:pt>
                <c:pt idx="255">
                  <c:v>16761.341226179</c:v>
                </c:pt>
                <c:pt idx="256">
                  <c:v>16321.2481804169</c:v>
                </c:pt>
                <c:pt idx="257">
                  <c:v>16009.3767658665</c:v>
                </c:pt>
                <c:pt idx="258">
                  <c:v>15790.3318363583</c:v>
                </c:pt>
                <c:pt idx="259">
                  <c:v>15632.5478374999</c:v>
                </c:pt>
                <c:pt idx="260">
                  <c:v>15510.2149897905</c:v>
                </c:pt>
                <c:pt idx="261">
                  <c:v>15403.7693346091</c:v>
                </c:pt>
                <c:pt idx="262">
                  <c:v>15299.2846468014</c:v>
                </c:pt>
                <c:pt idx="263">
                  <c:v>15187.257911929801</c:v>
                </c:pt>
                <c:pt idx="264">
                  <c:v>15061.3485147912</c:v>
                </c:pt>
                <c:pt idx="265">
                  <c:v>14917.3310469795</c:v>
                </c:pt>
                <c:pt idx="266">
                  <c:v>14752.3617750552</c:v>
                </c:pt>
                <c:pt idx="267">
                  <c:v>14564.6290565771</c:v>
                </c:pt>
                <c:pt idx="268">
                  <c:v>14353.2588585707</c:v>
                </c:pt>
                <c:pt idx="269">
                  <c:v>14118.247350031501</c:v>
                </c:pt>
                <c:pt idx="270">
                  <c:v>13860.2993326133</c:v>
                </c:pt>
                <c:pt idx="271">
                  <c:v>13580.578070408899</c:v>
                </c:pt>
                <c:pt idx="272">
                  <c:v>13280.477505225799</c:v>
                </c:pt>
                <c:pt idx="273">
                  <c:v>12961.526871202601</c:v>
                </c:pt>
                <c:pt idx="274">
                  <c:v>12625.354313399699</c:v>
                </c:pt>
                <c:pt idx="275">
                  <c:v>12273.549461099899</c:v>
                </c:pt>
                <c:pt idx="276">
                  <c:v>11907.4449882963</c:v>
                </c:pt>
                <c:pt idx="277">
                  <c:v>11527.9357881465</c:v>
                </c:pt>
                <c:pt idx="278">
                  <c:v>11135.3814316557</c:v>
                </c:pt>
                <c:pt idx="279">
                  <c:v>10729.597718273501</c:v>
                </c:pt>
                <c:pt idx="280">
                  <c:v>10309.9322841333</c:v>
                </c:pt>
                <c:pt idx="281">
                  <c:v>9875.4340069085192</c:v>
                </c:pt>
                <c:pt idx="282">
                  <c:v>9425.1080226144295</c:v>
                </c:pt>
                <c:pt idx="283">
                  <c:v>8958.1771360926796</c:v>
                </c:pt>
                <c:pt idx="284">
                  <c:v>8474.3153642862599</c:v>
                </c:pt>
                <c:pt idx="285">
                  <c:v>7973.8928589506304</c:v>
                </c:pt>
                <c:pt idx="286">
                  <c:v>7458.1756283038903</c:v>
                </c:pt>
                <c:pt idx="287">
                  <c:v>6929.3700976522496</c:v>
                </c:pt>
                <c:pt idx="288">
                  <c:v>6390.5469212500602</c:v>
                </c:pt>
                <c:pt idx="289">
                  <c:v>5845.5740801800102</c:v>
                </c:pt>
                <c:pt idx="290">
                  <c:v>5299.1503239600597</c:v>
                </c:pt>
                <c:pt idx="291">
                  <c:v>4756.9711006740599</c:v>
                </c:pt>
                <c:pt idx="292">
                  <c:v>4225.9784144039304</c:v>
                </c:pt>
                <c:pt idx="293">
                  <c:v>3714.5651574998201</c:v>
                </c:pt>
                <c:pt idx="294">
                  <c:v>3232.5858187363301</c:v>
                </c:pt>
                <c:pt idx="295">
                  <c:v>2791.0731917318299</c:v>
                </c:pt>
                <c:pt idx="296">
                  <c:v>2401.67105065142</c:v>
                </c:pt>
                <c:pt idx="297">
                  <c:v>2075.9355882791901</c:v>
                </c:pt>
                <c:pt idx="298">
                  <c:v>1824.6899595151201</c:v>
                </c:pt>
                <c:pt idx="299">
                  <c:v>1657.46987399667</c:v>
                </c:pt>
                <c:pt idx="300">
                  <c:v>1582.0313033095699</c:v>
                </c:pt>
                <c:pt idx="301">
                  <c:v>1603.97245553942</c:v>
                </c:pt>
                <c:pt idx="302">
                  <c:v>1726.48840396023</c:v>
                </c:pt>
                <c:pt idx="303">
                  <c:v>1950.18616570113</c:v>
                </c:pt>
                <c:pt idx="304">
                  <c:v>2272.9110445227702</c:v>
                </c:pt>
                <c:pt idx="305">
                  <c:v>2689.6304761669999</c:v>
                </c:pt>
                <c:pt idx="306">
                  <c:v>3192.4719970104602</c:v>
                </c:pt>
                <c:pt idx="307">
                  <c:v>3770.9556199359599</c:v>
                </c:pt>
                <c:pt idx="308">
                  <c:v>4412.4549414363601</c:v>
                </c:pt>
                <c:pt idx="309">
                  <c:v>5102.91750090819</c:v>
                </c:pt>
                <c:pt idx="310">
                  <c:v>5827.7142520326697</c:v>
                </c:pt>
                <c:pt idx="311">
                  <c:v>6572.4284425587202</c:v>
                </c:pt>
                <c:pt idx="312">
                  <c:v>7323.5222497716904</c:v>
                </c:pt>
                <c:pt idx="313">
                  <c:v>8068.8300399575401</c:v>
                </c:pt>
                <c:pt idx="314">
                  <c:v>8797.8358077661705</c:v>
                </c:pt>
                <c:pt idx="315">
                  <c:v>9501.5845201157408</c:v>
                </c:pt>
                <c:pt idx="316">
                  <c:v>10172.3503174412</c:v>
                </c:pt>
                <c:pt idx="317">
                  <c:v>10803.4270079861</c:v>
                </c:pt>
                <c:pt idx="318">
                  <c:v>11389.093228027699</c:v>
                </c:pt>
                <c:pt idx="319">
                  <c:v>11924.735583936499</c:v>
                </c:pt>
                <c:pt idx="320">
                  <c:v>12407.0882872359</c:v>
                </c:pt>
                <c:pt idx="321">
                  <c:v>12834.4258350155</c:v>
                </c:pt>
                <c:pt idx="322">
                  <c:v>13206.658400976599</c:v>
                </c:pt>
                <c:pt idx="323">
                  <c:v>13525.128480724199</c:v>
                </c:pt>
                <c:pt idx="324">
                  <c:v>13792.272310430501</c:v>
                </c:pt>
                <c:pt idx="325">
                  <c:v>14011.3103814842</c:v>
                </c:pt>
                <c:pt idx="326">
                  <c:v>14185.910046573301</c:v>
                </c:pt>
                <c:pt idx="327">
                  <c:v>14319.821067937801</c:v>
                </c:pt>
                <c:pt idx="328">
                  <c:v>14416.640274438199</c:v>
                </c:pt>
                <c:pt idx="329">
                  <c:v>14479.765253932699</c:v>
                </c:pt>
                <c:pt idx="330">
                  <c:v>14512.4497631097</c:v>
                </c:pt>
                <c:pt idx="331">
                  <c:v>14517.8742219497</c:v>
                </c:pt>
                <c:pt idx="332">
                  <c:v>14499.1558274575</c:v>
                </c:pt>
                <c:pt idx="333">
                  <c:v>14459.327524640899</c:v>
                </c:pt>
                <c:pt idx="334">
                  <c:v>14401.372185851</c:v>
                </c:pt>
                <c:pt idx="335">
                  <c:v>14328.261668629901</c:v>
                </c:pt>
                <c:pt idx="336">
                  <c:v>14242.993288264001</c:v>
                </c:pt>
                <c:pt idx="337">
                  <c:v>14148.751543590901</c:v>
                </c:pt>
                <c:pt idx="338">
                  <c:v>14049.186721674199</c:v>
                </c:pt>
                <c:pt idx="339">
                  <c:v>13949.488794057899</c:v>
                </c:pt>
                <c:pt idx="340">
                  <c:v>13854.583370208</c:v>
                </c:pt>
                <c:pt idx="341">
                  <c:v>13769.5756781335</c:v>
                </c:pt>
                <c:pt idx="342">
                  <c:v>13699.1745915792</c:v>
                </c:pt>
                <c:pt idx="343">
                  <c:v>13647.080567127199</c:v>
                </c:pt>
                <c:pt idx="344">
                  <c:v>13615.487441548101</c:v>
                </c:pt>
                <c:pt idx="345">
                  <c:v>13604.845273311401</c:v>
                </c:pt>
                <c:pt idx="346">
                  <c:v>13613.9339951657</c:v>
                </c:pt>
                <c:pt idx="347">
                  <c:v>13640.1344148843</c:v>
                </c:pt>
                <c:pt idx="348">
                  <c:v>13679.793899345001</c:v>
                </c:pt>
                <c:pt idx="349">
                  <c:v>13728.630363730201</c:v>
                </c:pt>
                <c:pt idx="350">
                  <c:v>13782.0339976737</c:v>
                </c:pt>
                <c:pt idx="351">
                  <c:v>13835.2025857561</c:v>
                </c:pt>
                <c:pt idx="352">
                  <c:v>13883.242583462001</c:v>
                </c:pt>
                <c:pt idx="353">
                  <c:v>13921.3153377501</c:v>
                </c:pt>
                <c:pt idx="354">
                  <c:v>13944.760234256701</c:v>
                </c:pt>
                <c:pt idx="355">
                  <c:v>13949.175152902801</c:v>
                </c:pt>
                <c:pt idx="356">
                  <c:v>13930.549317855701</c:v>
                </c:pt>
                <c:pt idx="357">
                  <c:v>13885.4897974697</c:v>
                </c:pt>
                <c:pt idx="358">
                  <c:v>13811.430888331801</c:v>
                </c:pt>
                <c:pt idx="359">
                  <c:v>13706.728221731901</c:v>
                </c:pt>
                <c:pt idx="360">
                  <c:v>13570.6420940567</c:v>
                </c:pt>
                <c:pt idx="361">
                  <c:v>13403.216901588899</c:v>
                </c:pt>
                <c:pt idx="362">
                  <c:v>13205.071693550401</c:v>
                </c:pt>
                <c:pt idx="363">
                  <c:v>12977.1805002697</c:v>
                </c:pt>
                <c:pt idx="364">
                  <c:v>12720.7560828354</c:v>
                </c:pt>
                <c:pt idx="365">
                  <c:v>12437.288796500199</c:v>
                </c:pt>
                <c:pt idx="366">
                  <c:v>12128.6520147558</c:v>
                </c:pt>
                <c:pt idx="367">
                  <c:v>11797.1680463924</c:v>
                </c:pt>
                <c:pt idx="368">
                  <c:v>11445.6899493981</c:v>
                </c:pt>
                <c:pt idx="369">
                  <c:v>11077.7561925111</c:v>
                </c:pt>
                <c:pt idx="370">
                  <c:v>10697.6748730859</c:v>
                </c:pt>
                <c:pt idx="371">
                  <c:v>10310.4150964204</c:v>
                </c:pt>
                <c:pt idx="372">
                  <c:v>9921.3603791354908</c:v>
                </c:pt>
                <c:pt idx="373">
                  <c:v>9536.0188706775698</c:v>
                </c:pt>
                <c:pt idx="374">
                  <c:v>9159.8171206766801</c:v>
                </c:pt>
                <c:pt idx="375">
                  <c:v>8798.0757986313401</c:v>
                </c:pt>
                <c:pt idx="376">
                  <c:v>8456.0714240073503</c:v>
                </c:pt>
                <c:pt idx="377">
                  <c:v>8139.0473726287901</c:v>
                </c:pt>
                <c:pt idx="378">
                  <c:v>7851.4081539668796</c:v>
                </c:pt>
                <c:pt idx="379">
                  <c:v>7598.0360873106602</c:v>
                </c:pt>
                <c:pt idx="380">
                  <c:v>7383.86556766582</c:v>
                </c:pt>
                <c:pt idx="381">
                  <c:v>7213.8390140621595</c:v>
                </c:pt>
                <c:pt idx="382">
                  <c:v>7092.8895322367498</c:v>
                </c:pt>
                <c:pt idx="383">
                  <c:v>7025.7557511452396</c:v>
                </c:pt>
                <c:pt idx="384">
                  <c:v>7016.6966407813497</c:v>
                </c:pt>
                <c:pt idx="385">
                  <c:v>7069.2262604363696</c:v>
                </c:pt>
                <c:pt idx="386">
                  <c:v>7185.9051441338897</c:v>
                </c:pt>
                <c:pt idx="387">
                  <c:v>7368.1848486982499</c:v>
                </c:pt>
                <c:pt idx="388">
                  <c:v>7616.3535289113797</c:v>
                </c:pt>
                <c:pt idx="389">
                  <c:v>7929.5843493553402</c:v>
                </c:pt>
                <c:pt idx="390">
                  <c:v>8305.9462166325793</c:v>
                </c:pt>
                <c:pt idx="391">
                  <c:v>8742.3275358988794</c:v>
                </c:pt>
                <c:pt idx="392">
                  <c:v>9234.4129122887298</c:v>
                </c:pt>
                <c:pt idx="393">
                  <c:v>9776.7919401544495</c:v>
                </c:pt>
                <c:pt idx="394">
                  <c:v>10363.155203874499</c:v>
                </c:pt>
                <c:pt idx="395">
                  <c:v>10986.5198049112</c:v>
                </c:pt>
                <c:pt idx="396">
                  <c:v>11639.4380392806</c:v>
                </c:pt>
                <c:pt idx="397">
                  <c:v>12314.2118373915</c:v>
                </c:pt>
                <c:pt idx="398">
                  <c:v>13003.1807165394</c:v>
                </c:pt>
                <c:pt idx="399">
                  <c:v>13698.998932741</c:v>
                </c:pt>
                <c:pt idx="400">
                  <c:v>14394.869145648399</c:v>
                </c:pt>
                <c:pt idx="401">
                  <c:v>15084.623409972801</c:v>
                </c:pt>
                <c:pt idx="402">
                  <c:v>15762.6896864255</c:v>
                </c:pt>
                <c:pt idx="403">
                  <c:v>16424.030633437698</c:v>
                </c:pt>
                <c:pt idx="404">
                  <c:v>17063.915236033801</c:v>
                </c:pt>
                <c:pt idx="405">
                  <c:v>17677.940227127699</c:v>
                </c:pt>
                <c:pt idx="406">
                  <c:v>18262.171906464398</c:v>
                </c:pt>
                <c:pt idx="407">
                  <c:v>18813.1197081969</c:v>
                </c:pt>
                <c:pt idx="408">
                  <c:v>19327.8006437855</c:v>
                </c:pt>
                <c:pt idx="409">
                  <c:v>19803.711710272601</c:v>
                </c:pt>
                <c:pt idx="410">
                  <c:v>20238.763048440698</c:v>
                </c:pt>
                <c:pt idx="411">
                  <c:v>20631.2851473175</c:v>
                </c:pt>
                <c:pt idx="412">
                  <c:v>20980.101198384298</c:v>
                </c:pt>
                <c:pt idx="413">
                  <c:v>21284.608479464801</c:v>
                </c:pt>
                <c:pt idx="414">
                  <c:v>21544.944807094202</c:v>
                </c:pt>
                <c:pt idx="415">
                  <c:v>21761.8433208762</c:v>
                </c:pt>
                <c:pt idx="416">
                  <c:v>21936.690220549099</c:v>
                </c:pt>
                <c:pt idx="417">
                  <c:v>22071.643609231302</c:v>
                </c:pt>
                <c:pt idx="418">
                  <c:v>22169.6894947408</c:v>
                </c:pt>
                <c:pt idx="419">
                  <c:v>22234.588710089</c:v>
                </c:pt>
                <c:pt idx="420">
                  <c:v>22270.7151856772</c:v>
                </c:pt>
                <c:pt idx="421">
                  <c:v>22282.804859361298</c:v>
                </c:pt>
                <c:pt idx="422">
                  <c:v>22275.692633030802</c:v>
                </c:pt>
                <c:pt idx="423">
                  <c:v>22254.130304298498</c:v>
                </c:pt>
                <c:pt idx="424">
                  <c:v>22222.906099515101</c:v>
                </c:pt>
                <c:pt idx="425">
                  <c:v>22186.662008116298</c:v>
                </c:pt>
                <c:pt idx="426">
                  <c:v>22149.801785786</c:v>
                </c:pt>
                <c:pt idx="427">
                  <c:v>22116.306715045299</c:v>
                </c:pt>
                <c:pt idx="428">
                  <c:v>22089.539275300001</c:v>
                </c:pt>
                <c:pt idx="429">
                  <c:v>22072.164815570199</c:v>
                </c:pt>
                <c:pt idx="430">
                  <c:v>22066.246264899801</c:v>
                </c:pt>
                <c:pt idx="431">
                  <c:v>22073.3221627721</c:v>
                </c:pt>
                <c:pt idx="432">
                  <c:v>22094.244738536301</c:v>
                </c:pt>
                <c:pt idx="433">
                  <c:v>22128.858402010999</c:v>
                </c:pt>
                <c:pt idx="434">
                  <c:v>22175.751616388199</c:v>
                </c:pt>
                <c:pt idx="435">
                  <c:v>22232.221442483002</c:v>
                </c:pt>
                <c:pt idx="436">
                  <c:v>22294.473114014199</c:v>
                </c:pt>
                <c:pt idx="437">
                  <c:v>22357.935192348901</c:v>
                </c:pt>
                <c:pt idx="438">
                  <c:v>22417.503394226602</c:v>
                </c:pt>
                <c:pt idx="439">
                  <c:v>22467.652956213798</c:v>
                </c:pt>
                <c:pt idx="440">
                  <c:v>22502.527646818398</c:v>
                </c:pt>
                <c:pt idx="441">
                  <c:v>22516.103826207898</c:v>
                </c:pt>
                <c:pt idx="442">
                  <c:v>22502.4073296389</c:v>
                </c:pt>
                <c:pt idx="443">
                  <c:v>22455.754737563901</c:v>
                </c:pt>
                <c:pt idx="444">
                  <c:v>22371.0410412003</c:v>
                </c:pt>
                <c:pt idx="445">
                  <c:v>22244.0584614361</c:v>
                </c:pt>
                <c:pt idx="446">
                  <c:v>22071.803262896199</c:v>
                </c:pt>
                <c:pt idx="447">
                  <c:v>21852.742048433702</c:v>
                </c:pt>
                <c:pt idx="448">
                  <c:v>21587.022682650801</c:v>
                </c:pt>
                <c:pt idx="449">
                  <c:v>21276.6108250609</c:v>
                </c:pt>
                <c:pt idx="450">
                  <c:v>20925.252802567298</c:v>
                </c:pt>
                <c:pt idx="451">
                  <c:v>20538.196774975</c:v>
                </c:pt>
                <c:pt idx="452">
                  <c:v>20121.778257034301</c:v>
                </c:pt>
                <c:pt idx="453">
                  <c:v>19683.013713826</c:v>
                </c:pt>
                <c:pt idx="454">
                  <c:v>19229.3159415726</c:v>
                </c:pt>
                <c:pt idx="455">
                  <c:v>18768.352407882201</c:v>
                </c:pt>
                <c:pt idx="456">
                  <c:v>18307.8934522372</c:v>
                </c:pt>
                <c:pt idx="457">
                  <c:v>17855.567610158501</c:v>
                </c:pt>
                <c:pt idx="458">
                  <c:v>17418.6175566938</c:v>
                </c:pt>
                <c:pt idx="459">
                  <c:v>17003.703088374201</c:v>
                </c:pt>
                <c:pt idx="460">
                  <c:v>16616.707585012198</c:v>
                </c:pt>
                <c:pt idx="461">
                  <c:v>16262.563249020801</c:v>
                </c:pt>
                <c:pt idx="462">
                  <c:v>15945.168418765699</c:v>
                </c:pt>
                <c:pt idx="463">
                  <c:v>15667.426990960499</c:v>
                </c:pt>
                <c:pt idx="464">
                  <c:v>15431.3848485865</c:v>
                </c:pt>
                <c:pt idx="465">
                  <c:v>15238.405845998601</c:v>
                </c:pt>
                <c:pt idx="466">
                  <c:v>15089.3698146148</c:v>
                </c:pt>
                <c:pt idx="467">
                  <c:v>14984.9127731892</c:v>
                </c:pt>
                <c:pt idx="468">
                  <c:v>14925.6378321557</c:v>
                </c:pt>
                <c:pt idx="469">
                  <c:v>14912.161850460199</c:v>
                </c:pt>
                <c:pt idx="470">
                  <c:v>14944.963277094101</c:v>
                </c:pt>
                <c:pt idx="471">
                  <c:v>15024.136326837501</c:v>
                </c:pt>
                <c:pt idx="472">
                  <c:v>15149.188485438</c:v>
                </c:pt>
                <c:pt idx="473">
                  <c:v>15318.9403271553</c:v>
                </c:pt>
                <c:pt idx="474">
                  <c:v>15531.5318251709</c:v>
                </c:pt>
                <c:pt idx="475">
                  <c:v>15784.5760204044</c:v>
                </c:pt>
                <c:pt idx="476">
                  <c:v>16075.411165764999</c:v>
                </c:pt>
                <c:pt idx="477">
                  <c:v>16401.266555688599</c:v>
                </c:pt>
                <c:pt idx="478">
                  <c:v>16759.302999375701</c:v>
                </c:pt>
                <c:pt idx="479">
                  <c:v>17146.613859657002</c:v>
                </c:pt>
                <c:pt idx="480">
                  <c:v>17560.173399363099</c:v>
                </c:pt>
                <c:pt idx="481">
                  <c:v>17996.775386556001</c:v>
                </c:pt>
                <c:pt idx="482">
                  <c:v>18453.1067362588</c:v>
                </c:pt>
                <c:pt idx="483">
                  <c:v>18925.961314280201</c:v>
                </c:pt>
                <c:pt idx="484">
                  <c:v>19412.4486849395</c:v>
                </c:pt>
                <c:pt idx="485">
                  <c:v>19910.082676680999</c:v>
                </c:pt>
                <c:pt idx="486">
                  <c:v>20416.734627592501</c:v>
                </c:pt>
                <c:pt idx="487">
                  <c:v>20930.472287089899</c:v>
                </c:pt>
                <c:pt idx="488">
                  <c:v>21449.3395238917</c:v>
                </c:pt>
                <c:pt idx="489">
                  <c:v>21971.1982000893</c:v>
                </c:pt>
                <c:pt idx="490">
                  <c:v>22493.710288379501</c:v>
                </c:pt>
                <c:pt idx="491">
                  <c:v>23014.3971568587</c:v>
                </c:pt>
                <c:pt idx="492">
                  <c:v>23530.6344606733</c:v>
                </c:pt>
                <c:pt idx="493">
                  <c:v>24039.5383636187</c:v>
                </c:pt>
                <c:pt idx="494">
                  <c:v>24537.8473502091</c:v>
                </c:pt>
                <c:pt idx="495">
                  <c:v>25021.863610779401</c:v>
                </c:pt>
                <c:pt idx="496">
                  <c:v>25487.413041666699</c:v>
                </c:pt>
                <c:pt idx="497">
                  <c:v>25929.7908278504</c:v>
                </c:pt>
                <c:pt idx="498">
                  <c:v>26343.7051586245</c:v>
                </c:pt>
                <c:pt idx="499">
                  <c:v>26723.200329736901</c:v>
                </c:pt>
                <c:pt idx="500">
                  <c:v>27059.377502183001</c:v>
                </c:pt>
                <c:pt idx="501">
                  <c:v>27367.646577547599</c:v>
                </c:pt>
                <c:pt idx="502">
                  <c:v>27640.3984388356</c:v>
                </c:pt>
                <c:pt idx="503">
                  <c:v>27868.9895022118</c:v>
                </c:pt>
                <c:pt idx="504">
                  <c:v>28045.156211236499</c:v>
                </c:pt>
                <c:pt idx="505">
                  <c:v>28162.137765572701</c:v>
                </c:pt>
                <c:pt idx="506">
                  <c:v>28215.3418982162</c:v>
                </c:pt>
                <c:pt idx="507">
                  <c:v>28202.866227792601</c:v>
                </c:pt>
                <c:pt idx="508">
                  <c:v>28125.8796147551</c:v>
                </c:pt>
                <c:pt idx="509">
                  <c:v>27988.376944982301</c:v>
                </c:pt>
                <c:pt idx="510">
                  <c:v>27796.4414812582</c:v>
                </c:pt>
                <c:pt idx="511">
                  <c:v>27558.041642817599</c:v>
                </c:pt>
                <c:pt idx="512">
                  <c:v>27283.481411659301</c:v>
                </c:pt>
                <c:pt idx="513">
                  <c:v>26985.352168097099</c:v>
                </c:pt>
                <c:pt idx="514">
                  <c:v>26677.692789802801</c:v>
                </c:pt>
                <c:pt idx="515">
                  <c:v>26375.212887904701</c:v>
                </c:pt>
                <c:pt idx="516">
                  <c:v>26092.9580354215</c:v>
                </c:pt>
                <c:pt idx="517">
                  <c:v>25846.004297993801</c:v>
                </c:pt>
                <c:pt idx="518">
                  <c:v>25648.530202563401</c:v>
                </c:pt>
                <c:pt idx="519">
                  <c:v>25511.9426609404</c:v>
                </c:pt>
                <c:pt idx="520">
                  <c:v>25442.651208224499</c:v>
                </c:pt>
                <c:pt idx="521">
                  <c:v>25440.5993231303</c:v>
                </c:pt>
                <c:pt idx="522">
                  <c:v>25499.069174927499</c:v>
                </c:pt>
                <c:pt idx="523">
                  <c:v>25605.4834112301</c:v>
                </c:pt>
                <c:pt idx="524">
                  <c:v>25742.753663854299</c:v>
                </c:pt>
                <c:pt idx="525">
                  <c:v>25890.7424366464</c:v>
                </c:pt>
                <c:pt idx="526">
                  <c:v>26027.4347908936</c:v>
                </c:pt>
                <c:pt idx="527">
                  <c:v>26129.8558670743</c:v>
                </c:pt>
                <c:pt idx="528">
                  <c:v>26175.207764647701</c:v>
                </c:pt>
                <c:pt idx="529">
                  <c:v>26142.616082564698</c:v>
                </c:pt>
                <c:pt idx="530">
                  <c:v>26015.483250270601</c:v>
                </c:pt>
                <c:pt idx="531">
                  <c:v>25784.009599947702</c:v>
                </c:pt>
                <c:pt idx="532">
                  <c:v>25447.087062689599</c:v>
                </c:pt>
                <c:pt idx="533">
                  <c:v>25012.5883808873</c:v>
                </c:pt>
                <c:pt idx="534">
                  <c:v>24495.534455265799</c:v>
                </c:pt>
                <c:pt idx="535">
                  <c:v>23914.840599792598</c:v>
                </c:pt>
                <c:pt idx="536">
                  <c:v>23289.9371900064</c:v>
                </c:pt>
                <c:pt idx="537">
                  <c:v>22638.0585214157</c:v>
                </c:pt>
                <c:pt idx="538">
                  <c:v>21972.735787330301</c:v>
                </c:pt>
                <c:pt idx="539">
                  <c:v>21303.824150853601</c:v>
                </c:pt>
                <c:pt idx="540">
                  <c:v>20638.533354062401</c:v>
                </c:pt>
                <c:pt idx="541">
                  <c:v>19982.691825973401</c:v>
                </c:pt>
                <c:pt idx="542">
                  <c:v>19341.9736394539</c:v>
                </c:pt>
                <c:pt idx="543">
                  <c:v>18722.684107405901</c:v>
                </c:pt>
                <c:pt idx="544">
                  <c:v>18131.597566035201</c:v>
                </c:pt>
                <c:pt idx="545">
                  <c:v>17575.113246224799</c:v>
                </c:pt>
                <c:pt idx="546">
                  <c:v>17058.572996931602</c:v>
                </c:pt>
                <c:pt idx="547">
                  <c:v>16586.072110274599</c:v>
                </c:pt>
                <c:pt idx="548">
                  <c:v>16160.3136074268</c:v>
                </c:pt>
                <c:pt idx="549">
                  <c:v>15782.4390999227</c:v>
                </c:pt>
                <c:pt idx="550">
                  <c:v>15452.330923031501</c:v>
                </c:pt>
                <c:pt idx="551">
                  <c:v>15169.2275245365</c:v>
                </c:pt>
                <c:pt idx="552">
                  <c:v>14932.170760901399</c:v>
                </c:pt>
                <c:pt idx="553">
                  <c:v>14740.35855983</c:v>
                </c:pt>
                <c:pt idx="554">
                  <c:v>14593.387608926099</c:v>
                </c:pt>
                <c:pt idx="555">
                  <c:v>14491.025431878499</c:v>
                </c:pt>
                <c:pt idx="556">
                  <c:v>14432.566670919001</c:v>
                </c:pt>
                <c:pt idx="557">
                  <c:v>14416.2917031463</c:v>
                </c:pt>
                <c:pt idx="558">
                  <c:v>14439.403745599901</c:v>
                </c:pt>
                <c:pt idx="559">
                  <c:v>14498.2766677333</c:v>
                </c:pt>
                <c:pt idx="560">
                  <c:v>14588.550204859601</c:v>
                </c:pt>
                <c:pt idx="561">
                  <c:v>14705.0881072966</c:v>
                </c:pt>
                <c:pt idx="562">
                  <c:v>14842.402082414501</c:v>
                </c:pt>
                <c:pt idx="563">
                  <c:v>14995.8395151103</c:v>
                </c:pt>
                <c:pt idx="564">
                  <c:v>15162.8389223053</c:v>
                </c:pt>
                <c:pt idx="565">
                  <c:v>15343.195965611099</c:v>
                </c:pt>
                <c:pt idx="566">
                  <c:v>15538.1241815628</c:v>
                </c:pt>
                <c:pt idx="567">
                  <c:v>15748.786115659601</c:v>
                </c:pt>
                <c:pt idx="568">
                  <c:v>15975.178916994901</c:v>
                </c:pt>
                <c:pt idx="569">
                  <c:v>16215.977320563299</c:v>
                </c:pt>
                <c:pt idx="570">
                  <c:v>16469.165364197899</c:v>
                </c:pt>
                <c:pt idx="571">
                  <c:v>16732.765159385199</c:v>
                </c:pt>
                <c:pt idx="572">
                  <c:v>17005.310731996498</c:v>
                </c:pt>
                <c:pt idx="573">
                  <c:v>17286.079539783801</c:v>
                </c:pt>
                <c:pt idx="574">
                  <c:v>17575.1037038779</c:v>
                </c:pt>
                <c:pt idx="575">
                  <c:v>17872.944466774399</c:v>
                </c:pt>
                <c:pt idx="576">
                  <c:v>18180.281172176801</c:v>
                </c:pt>
                <c:pt idx="577">
                  <c:v>18497.6676931738</c:v>
                </c:pt>
                <c:pt idx="578">
                  <c:v>18825.545174006202</c:v>
                </c:pt>
                <c:pt idx="579">
                  <c:v>19163.883568346198</c:v>
                </c:pt>
                <c:pt idx="580">
                  <c:v>19511.247313081702</c:v>
                </c:pt>
                <c:pt idx="581">
                  <c:v>19863.960969122902</c:v>
                </c:pt>
                <c:pt idx="582">
                  <c:v>20215.890120694599</c:v>
                </c:pt>
                <c:pt idx="583">
                  <c:v>20558.907462378898</c:v>
                </c:pt>
                <c:pt idx="584">
                  <c:v>20884.019769656399</c:v>
                </c:pt>
                <c:pt idx="585">
                  <c:v>21182.885630540201</c:v>
                </c:pt>
                <c:pt idx="586">
                  <c:v>21449.062791780299</c:v>
                </c:pt>
                <c:pt idx="587">
                  <c:v>21678.7245988389</c:v>
                </c:pt>
                <c:pt idx="588">
                  <c:v>21870.4865027782</c:v>
                </c:pt>
                <c:pt idx="589">
                  <c:v>22024.891992961999</c:v>
                </c:pt>
                <c:pt idx="590">
                  <c:v>22143.702738431999</c:v>
                </c:pt>
                <c:pt idx="591">
                  <c:v>22229.034248091899</c:v>
                </c:pt>
                <c:pt idx="592">
                  <c:v>22282.515914928499</c:v>
                </c:pt>
                <c:pt idx="593">
                  <c:v>22304.686954131299</c:v>
                </c:pt>
                <c:pt idx="594">
                  <c:v>22294.7163570831</c:v>
                </c:pt>
                <c:pt idx="595">
                  <c:v>22250.536226327298</c:v>
                </c:pt>
                <c:pt idx="596">
                  <c:v>22169.289367087302</c:v>
                </c:pt>
                <c:pt idx="597">
                  <c:v>22047.602027016099</c:v>
                </c:pt>
                <c:pt idx="598">
                  <c:v>21881.2081014043</c:v>
                </c:pt>
                <c:pt idx="599">
                  <c:v>21664.268200775201</c:v>
                </c:pt>
                <c:pt idx="600">
                  <c:v>21389.4108004671</c:v>
                </c:pt>
                <c:pt idx="601">
                  <c:v>21048.872221232301</c:v>
                </c:pt>
                <c:pt idx="602">
                  <c:v>20635.858392271799</c:v>
                </c:pt>
                <c:pt idx="603">
                  <c:v>20145.168547172401</c:v>
                </c:pt>
                <c:pt idx="604">
                  <c:v>19573.323309106101</c:v>
                </c:pt>
                <c:pt idx="605">
                  <c:v>18918.913124382801</c:v>
                </c:pt>
                <c:pt idx="606">
                  <c:v>18183.1850224392</c:v>
                </c:pt>
                <c:pt idx="607">
                  <c:v>17370.665551688598</c:v>
                </c:pt>
                <c:pt idx="608">
                  <c:v>16489.873660609101</c:v>
                </c:pt>
                <c:pt idx="609">
                  <c:v>15554.040368592199</c:v>
                </c:pt>
                <c:pt idx="610">
                  <c:v>14581.420375813101</c:v>
                </c:pt>
                <c:pt idx="611">
                  <c:v>13594.7530882758</c:v>
                </c:pt>
                <c:pt idx="612">
                  <c:v>12619.836640195999</c:v>
                </c:pt>
                <c:pt idx="613">
                  <c:v>11683.613029746901</c:v>
                </c:pt>
                <c:pt idx="614">
                  <c:v>10812.259003487199</c:v>
                </c:pt>
                <c:pt idx="615">
                  <c:v>10029.5129521654</c:v>
                </c:pt>
                <c:pt idx="616">
                  <c:v>9355.2264794262992</c:v>
                </c:pt>
                <c:pt idx="617">
                  <c:v>8804.3491125779601</c:v>
                </c:pt>
                <c:pt idx="618">
                  <c:v>8386.6261998749196</c:v>
                </c:pt>
                <c:pt idx="619">
                  <c:v>8106.7712584736</c:v>
                </c:pt>
                <c:pt idx="620">
                  <c:v>7964.6977675661801</c:v>
                </c:pt>
                <c:pt idx="621">
                  <c:v>7955.6509522449096</c:v>
                </c:pt>
                <c:pt idx="622">
                  <c:v>8070.0273092898096</c:v>
                </c:pt>
                <c:pt idx="623">
                  <c:v>8292.9055831657297</c:v>
                </c:pt>
                <c:pt idx="624">
                  <c:v>8603.8699349446506</c:v>
                </c:pt>
                <c:pt idx="625">
                  <c:v>8977.5689782918307</c:v>
                </c:pt>
                <c:pt idx="626">
                  <c:v>9385.0719610567703</c:v>
                </c:pt>
                <c:pt idx="627">
                  <c:v>9796.1007805152403</c:v>
                </c:pt>
                <c:pt idx="628">
                  <c:v>10182.101410016799</c:v>
                </c:pt>
                <c:pt idx="629">
                  <c:v>10519.6306567539</c:v>
                </c:pt>
                <c:pt idx="630">
                  <c:v>10793.041595967599</c:v>
                </c:pt>
                <c:pt idx="631">
                  <c:v>10995.444154966301</c:v>
                </c:pt>
                <c:pt idx="632">
                  <c:v>11127.7598393074</c:v>
                </c:pt>
                <c:pt idx="633">
                  <c:v>11196.670826796901</c:v>
                </c:pt>
                <c:pt idx="634">
                  <c:v>11212.3489869485</c:v>
                </c:pt>
                <c:pt idx="635">
                  <c:v>11186.4538385218</c:v>
                </c:pt>
                <c:pt idx="636">
                  <c:v>11130.621177352999</c:v>
                </c:pt>
                <c:pt idx="637">
                  <c:v>11055.265444147301</c:v>
                </c:pt>
                <c:pt idx="638">
                  <c:v>10968.3974953906</c:v>
                </c:pt>
                <c:pt idx="639">
                  <c:v>10874.8195438044</c:v>
                </c:pt>
                <c:pt idx="640">
                  <c:v>10776.3098284519</c:v>
                </c:pt>
                <c:pt idx="641">
                  <c:v>10672.597916918199</c:v>
                </c:pt>
                <c:pt idx="642">
                  <c:v>10562.317465758801</c:v>
                </c:pt>
                <c:pt idx="643">
                  <c:v>10443.510095510601</c:v>
                </c:pt>
                <c:pt idx="644">
                  <c:v>10313.9804582619</c:v>
                </c:pt>
                <c:pt idx="645">
                  <c:v>10171.7514795718</c:v>
                </c:pt>
                <c:pt idx="646">
                  <c:v>10015.339736427901</c:v>
                </c:pt>
                <c:pt idx="647">
                  <c:v>9843.6436130838592</c:v>
                </c:pt>
                <c:pt idx="648">
                  <c:v>9655.6287988447093</c:v>
                </c:pt>
                <c:pt idx="649">
                  <c:v>9450.1717487305305</c:v>
                </c:pt>
                <c:pt idx="650">
                  <c:v>9226.4124707663304</c:v>
                </c:pt>
                <c:pt idx="651">
                  <c:v>8984.6083505859606</c:v>
                </c:pt>
                <c:pt idx="652">
                  <c:v>8726.8092426848307</c:v>
                </c:pt>
                <c:pt idx="653">
                  <c:v>8456.5851736329005</c:v>
                </c:pt>
                <c:pt idx="654">
                  <c:v>8177.84653824214</c:v>
                </c:pt>
                <c:pt idx="655">
                  <c:v>7893.5454223418101</c:v>
                </c:pt>
                <c:pt idx="656">
                  <c:v>7605.1360752938799</c:v>
                </c:pt>
                <c:pt idx="657">
                  <c:v>7312.91185869735</c:v>
                </c:pt>
                <c:pt idx="658">
                  <c:v>7016.5974756484302</c:v>
                </c:pt>
                <c:pt idx="659">
                  <c:v>6716.0868863067499</c:v>
                </c:pt>
                <c:pt idx="660">
                  <c:v>6412.5687267655703</c:v>
                </c:pt>
                <c:pt idx="661">
                  <c:v>6109.5158992778297</c:v>
                </c:pt>
                <c:pt idx="662">
                  <c:v>5812.8832078249297</c:v>
                </c:pt>
                <c:pt idx="663">
                  <c:v>5530.5189094665502</c:v>
                </c:pt>
                <c:pt idx="664">
                  <c:v>5271.0181161011096</c:v>
                </c:pt>
                <c:pt idx="665">
                  <c:v>5042.4423146546496</c:v>
                </c:pt>
                <c:pt idx="666">
                  <c:v>4851.83141775894</c:v>
                </c:pt>
                <c:pt idx="667">
                  <c:v>4706.2099455363004</c:v>
                </c:pt>
                <c:pt idx="668">
                  <c:v>4614.3704109999899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0-B54D-B793-2EC769E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8496"/>
        <c:axId val="62207840"/>
      </c:scatterChart>
      <c:valAx>
        <c:axId val="622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2207840"/>
        <c:crosses val="autoZero"/>
        <c:crossBetween val="midCat"/>
      </c:valAx>
      <c:valAx>
        <c:axId val="62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22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all!$B$2:$B$754</c:f>
              <c:numCache>
                <c:formatCode>General</c:formatCode>
                <c:ptCount val="75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  <c:pt idx="722">
                  <c:v>4332</c:v>
                </c:pt>
                <c:pt idx="723">
                  <c:v>4338</c:v>
                </c:pt>
                <c:pt idx="724">
                  <c:v>4344</c:v>
                </c:pt>
                <c:pt idx="725">
                  <c:v>4350</c:v>
                </c:pt>
                <c:pt idx="726">
                  <c:v>4356</c:v>
                </c:pt>
                <c:pt idx="727">
                  <c:v>4362</c:v>
                </c:pt>
                <c:pt idx="728">
                  <c:v>4368</c:v>
                </c:pt>
                <c:pt idx="729">
                  <c:v>4374</c:v>
                </c:pt>
                <c:pt idx="730">
                  <c:v>4380</c:v>
                </c:pt>
                <c:pt idx="731">
                  <c:v>4386</c:v>
                </c:pt>
                <c:pt idx="732">
                  <c:v>4392</c:v>
                </c:pt>
                <c:pt idx="733">
                  <c:v>4398</c:v>
                </c:pt>
                <c:pt idx="734">
                  <c:v>4404</c:v>
                </c:pt>
                <c:pt idx="735">
                  <c:v>4410</c:v>
                </c:pt>
                <c:pt idx="736">
                  <c:v>4416</c:v>
                </c:pt>
                <c:pt idx="737">
                  <c:v>4422</c:v>
                </c:pt>
                <c:pt idx="738">
                  <c:v>4428</c:v>
                </c:pt>
                <c:pt idx="739">
                  <c:v>4434</c:v>
                </c:pt>
                <c:pt idx="740">
                  <c:v>4440</c:v>
                </c:pt>
                <c:pt idx="741">
                  <c:v>4446</c:v>
                </c:pt>
                <c:pt idx="742">
                  <c:v>4452</c:v>
                </c:pt>
                <c:pt idx="743">
                  <c:v>4458</c:v>
                </c:pt>
                <c:pt idx="744">
                  <c:v>4464</c:v>
                </c:pt>
                <c:pt idx="745">
                  <c:v>4470</c:v>
                </c:pt>
                <c:pt idx="746">
                  <c:v>4476</c:v>
                </c:pt>
                <c:pt idx="747">
                  <c:v>4482</c:v>
                </c:pt>
                <c:pt idx="748">
                  <c:v>4488</c:v>
                </c:pt>
                <c:pt idx="749">
                  <c:v>4494</c:v>
                </c:pt>
                <c:pt idx="750">
                  <c:v>4500</c:v>
                </c:pt>
                <c:pt idx="751">
                  <c:v>4506</c:v>
                </c:pt>
                <c:pt idx="752">
                  <c:v>4512</c:v>
                </c:pt>
              </c:numCache>
            </c:numRef>
          </c:xVal>
          <c:yVal>
            <c:numRef>
              <c:f>all!$D$2:$D$754</c:f>
              <c:numCache>
                <c:formatCode>0.00E+00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15.3520297286736</c:v>
                </c:pt>
                <c:pt idx="170">
                  <c:v>8.9249206412937294</c:v>
                </c:pt>
                <c:pt idx="171">
                  <c:v>3.5530726527840599</c:v>
                </c:pt>
                <c:pt idx="172">
                  <c:v>-0.55548083800704195</c:v>
                </c:pt>
                <c:pt idx="173">
                  <c:v>-3.4052519008723698</c:v>
                </c:pt>
                <c:pt idx="174">
                  <c:v>-5.1378767398859901</c:v>
                </c:pt>
                <c:pt idx="175">
                  <c:v>-5.9597923733626796</c:v>
                </c:pt>
                <c:pt idx="176">
                  <c:v>-6.0927442714287201</c:v>
                </c:pt>
                <c:pt idx="177">
                  <c:v>-5.7398088522131703</c:v>
                </c:pt>
                <c:pt idx="178">
                  <c:v>-5.0683995391877898</c:v>
                </c:pt>
                <c:pt idx="179">
                  <c:v>-4.2088791280971201</c:v>
                </c:pt>
                <c:pt idx="180">
                  <c:v>-3.2593511560853501</c:v>
                </c:pt>
                <c:pt idx="181">
                  <c:v>-2.2924757735099699</c:v>
                </c:pt>
                <c:pt idx="182">
                  <c:v>-1.3636780490210101</c:v>
                </c:pt>
                <c:pt idx="183">
                  <c:v>-0.51601625173816501</c:v>
                </c:pt>
                <c:pt idx="184">
                  <c:v>0.21995302731147601</c:v>
                </c:pt>
                <c:pt idx="185">
                  <c:v>0.82782487267399996</c:v>
                </c:pt>
                <c:pt idx="186">
                  <c:v>1.3051376757423401</c:v>
                </c:pt>
                <c:pt idx="187">
                  <c:v>1.65919447773421</c:v>
                </c:pt>
                <c:pt idx="188">
                  <c:v>1.9001117388247599</c:v>
                </c:pt>
                <c:pt idx="189">
                  <c:v>2.0367901351016799</c:v>
                </c:pt>
                <c:pt idx="190">
                  <c:v>2.07811985767216</c:v>
                </c:pt>
                <c:pt idx="191">
                  <c:v>2.0347054715598398</c:v>
                </c:pt>
                <c:pt idx="192">
                  <c:v>1.9187914782198701</c:v>
                </c:pt>
                <c:pt idx="193">
                  <c:v>1.7440224439346801</c:v>
                </c:pt>
                <c:pt idx="194">
                  <c:v>1.5252510609741401</c:v>
                </c:pt>
                <c:pt idx="195">
                  <c:v>1.2779491084800101</c:v>
                </c:pt>
                <c:pt idx="196">
                  <c:v>1.0165422385709899</c:v>
                </c:pt>
                <c:pt idx="197">
                  <c:v>0.752460888637415</c:v>
                </c:pt>
                <c:pt idx="198">
                  <c:v>0.494138126695361</c:v>
                </c:pt>
                <c:pt idx="199">
                  <c:v>0.24767028970677499</c:v>
                </c:pt>
                <c:pt idx="200">
                  <c:v>1.6304745447769099E-2</c:v>
                </c:pt>
                <c:pt idx="201">
                  <c:v>-0.198609858002328</c:v>
                </c:pt>
                <c:pt idx="202">
                  <c:v>-0.39398500192214603</c:v>
                </c:pt>
                <c:pt idx="203">
                  <c:v>-0.56231468179612398</c:v>
                </c:pt>
                <c:pt idx="204">
                  <c:v>-0.69232745808017104</c:v>
                </c:pt>
                <c:pt idx="205">
                  <c:v>-0.77227609716624102</c:v>
                </c:pt>
                <c:pt idx="206">
                  <c:v>-0.79456378079498702</c:v>
                </c:pt>
                <c:pt idx="207">
                  <c:v>-0.75947833484201499</c:v>
                </c:pt>
                <c:pt idx="208">
                  <c:v>-0.67602999293126198</c:v>
                </c:pt>
                <c:pt idx="209">
                  <c:v>-0.55956491495658101</c:v>
                </c:pt>
                <c:pt idx="210">
                  <c:v>-0.42704278965925302</c:v>
                </c:pt>
                <c:pt idx="211">
                  <c:v>-0.29219703945000203</c:v>
                </c:pt>
                <c:pt idx="212">
                  <c:v>-0.16371604805749401</c:v>
                </c:pt>
                <c:pt idx="213">
                  <c:v>-4.7024222786148998E-2</c:v>
                </c:pt>
                <c:pt idx="214">
                  <c:v>5.3942316278153102E-2</c:v>
                </c:pt>
                <c:pt idx="215">
                  <c:v>0.13644731530234799</c:v>
                </c:pt>
                <c:pt idx="216">
                  <c:v>0.19808633621551</c:v>
                </c:pt>
                <c:pt idx="217">
                  <c:v>0.236136419753847</c:v>
                </c:pt>
                <c:pt idx="218">
                  <c:v>0.24892387397471699</c:v>
                </c:pt>
                <c:pt idx="219">
                  <c:v>0.238089835927212</c:v>
                </c:pt>
                <c:pt idx="220">
                  <c:v>0.20943230832267501</c:v>
                </c:pt>
                <c:pt idx="221">
                  <c:v>0.17150353344754801</c:v>
                </c:pt>
                <c:pt idx="222">
                  <c:v>0.133527468110514</c:v>
                </c:pt>
                <c:pt idx="223">
                  <c:v>0.102673322786358</c:v>
                </c:pt>
                <c:pt idx="224">
                  <c:v>8.0814993633339299E-2</c:v>
                </c:pt>
                <c:pt idx="225">
                  <c:v>6.4183836571828495E-2</c:v>
                </c:pt>
                <c:pt idx="226">
                  <c:v>4.61630686102125E-2</c:v>
                </c:pt>
                <c:pt idx="227">
                  <c:v>1.95832438596426E-2</c:v>
                </c:pt>
                <c:pt idx="228">
                  <c:v>-2.2050199213936101E-2</c:v>
                </c:pt>
                <c:pt idx="229">
                  <c:v>-8.1382058673966598E-2</c:v>
                </c:pt>
                <c:pt idx="230">
                  <c:v>-0.15288186691327599</c:v>
                </c:pt>
                <c:pt idx="231">
                  <c:v>-0.223301718377797</c:v>
                </c:pt>
                <c:pt idx="232">
                  <c:v>-0.27748030042960098</c:v>
                </c:pt>
                <c:pt idx="233">
                  <c:v>-0.30394150112476798</c:v>
                </c:pt>
                <c:pt idx="234">
                  <c:v>-0.298336299577044</c:v>
                </c:pt>
                <c:pt idx="235">
                  <c:v>-0.26494163768506901</c:v>
                </c:pt>
                <c:pt idx="236">
                  <c:v>-0.21489103256851599</c:v>
                </c:pt>
                <c:pt idx="237">
                  <c:v>-0.16090500734878699</c:v>
                </c:pt>
                <c:pt idx="238">
                  <c:v>-0.111366382930214</c:v>
                </c:pt>
                <c:pt idx="239">
                  <c:v>-6.8354470010490304E-2</c:v>
                </c:pt>
                <c:pt idx="240">
                  <c:v>-2.9135798410720701E-2</c:v>
                </c:pt>
                <c:pt idx="241">
                  <c:v>1.3293907522438499E-2</c:v>
                </c:pt>
                <c:pt idx="242">
                  <c:v>6.9349473526813102E-2</c:v>
                </c:pt>
                <c:pt idx="243">
                  <c:v>0.148515334398098</c:v>
                </c:pt>
                <c:pt idx="244">
                  <c:v>0.25475246984819899</c:v>
                </c:pt>
                <c:pt idx="245">
                  <c:v>0.38510067541108101</c:v>
                </c:pt>
                <c:pt idx="246">
                  <c:v>0.53072011927019902</c:v>
                </c:pt>
                <c:pt idx="247">
                  <c:v>0.67993321462677103</c:v>
                </c:pt>
                <c:pt idx="248">
                  <c:v>0.82081301746325097</c:v>
                </c:pt>
                <c:pt idx="249">
                  <c:v>0.94159497334362596</c:v>
                </c:pt>
                <c:pt idx="250">
                  <c:v>1.0319405591259201</c:v>
                </c:pt>
                <c:pt idx="251">
                  <c:v>1.0839069966646</c:v>
                </c:pt>
                <c:pt idx="252">
                  <c:v>1.0895628287880701</c:v>
                </c:pt>
                <c:pt idx="253">
                  <c:v>1.03895790756905</c:v>
                </c:pt>
                <c:pt idx="254">
                  <c:v>0.92246681913888995</c:v>
                </c:pt>
                <c:pt idx="255">
                  <c:v>0.73557836068664495</c:v>
                </c:pt>
                <c:pt idx="256">
                  <c:v>0.48252590530705602</c:v>
                </c:pt>
                <c:pt idx="257">
                  <c:v>0.177475638342912</c:v>
                </c:pt>
                <c:pt idx="258">
                  <c:v>-0.156765563530257</c:v>
                </c:pt>
                <c:pt idx="259">
                  <c:v>-0.49232709171883399</c:v>
                </c:pt>
                <c:pt idx="260">
                  <c:v>-0.80169925422160304</c:v>
                </c:pt>
                <c:pt idx="261">
                  <c:v>-1.0628348930829301</c:v>
                </c:pt>
                <c:pt idx="262">
                  <c:v>-1.2613204915396601</c:v>
                </c:pt>
                <c:pt idx="263">
                  <c:v>-1.3908525268582199</c:v>
                </c:pt>
                <c:pt idx="264">
                  <c:v>-1.4530186616320799</c:v>
                </c:pt>
                <c:pt idx="265">
                  <c:v>-1.4542205294994801</c:v>
                </c:pt>
                <c:pt idx="266">
                  <c:v>-1.4018692803031101</c:v>
                </c:pt>
                <c:pt idx="267">
                  <c:v>-1.30408202269677</c:v>
                </c:pt>
                <c:pt idx="268">
                  <c:v>-1.17039202484465</c:v>
                </c:pt>
                <c:pt idx="269">
                  <c:v>-1.0098774368244601</c:v>
                </c:pt>
                <c:pt idx="270">
                  <c:v>-0.82907349368303995</c:v>
                </c:pt>
                <c:pt idx="271">
                  <c:v>-0.63313798956096401</c:v>
                </c:pt>
                <c:pt idx="272">
                  <c:v>-0.42862463487324398</c:v>
                </c:pt>
                <c:pt idx="273">
                  <c:v>-0.223857233636124</c:v>
                </c:pt>
                <c:pt idx="274">
                  <c:v>-2.7550144856661501E-2</c:v>
                </c:pt>
                <c:pt idx="275">
                  <c:v>0.15194046202009301</c:v>
                </c:pt>
                <c:pt idx="276">
                  <c:v>0.30755116247519199</c:v>
                </c:pt>
                <c:pt idx="277">
                  <c:v>0.43497152596080402</c:v>
                </c:pt>
                <c:pt idx="278">
                  <c:v>0.53309609110982503</c:v>
                </c:pt>
                <c:pt idx="279">
                  <c:v>0.602469221418232</c:v>
                </c:pt>
                <c:pt idx="280">
                  <c:v>0.64299294025721498</c:v>
                </c:pt>
                <c:pt idx="281">
                  <c:v>0.65408185448427503</c:v>
                </c:pt>
                <c:pt idx="282">
                  <c:v>0.63712391537478597</c:v>
                </c:pt>
                <c:pt idx="283">
                  <c:v>0.59568976769821802</c:v>
                </c:pt>
                <c:pt idx="284">
                  <c:v>0.53343868961258001</c:v>
                </c:pt>
                <c:pt idx="285">
                  <c:v>0.45459998170713301</c:v>
                </c:pt>
                <c:pt idx="286">
                  <c:v>0.36616995688325399</c:v>
                </c:pt>
                <c:pt idx="287">
                  <c:v>0.278074782159137</c:v>
                </c:pt>
                <c:pt idx="288">
                  <c:v>0.20152181960656801</c:v>
                </c:pt>
                <c:pt idx="289">
                  <c:v>0.145533746356306</c:v>
                </c:pt>
                <c:pt idx="290">
                  <c:v>0.113007037345994</c:v>
                </c:pt>
                <c:pt idx="291">
                  <c:v>0.101008075044035</c:v>
                </c:pt>
                <c:pt idx="292">
                  <c:v>0.104753573306595</c:v>
                </c:pt>
                <c:pt idx="293">
                  <c:v>0.119738674300663</c:v>
                </c:pt>
                <c:pt idx="294">
                  <c:v>0.14180656759782501</c:v>
                </c:pt>
                <c:pt idx="295">
                  <c:v>0.16698400377703099</c:v>
                </c:pt>
                <c:pt idx="296">
                  <c:v>0.19050470175522999</c:v>
                </c:pt>
                <c:pt idx="297">
                  <c:v>0.20729085695097599</c:v>
                </c:pt>
                <c:pt idx="298">
                  <c:v>0.21415762359004001</c:v>
                </c:pt>
                <c:pt idx="299">
                  <c:v>0.210053143700065</c:v>
                </c:pt>
                <c:pt idx="300">
                  <c:v>0.194315735295162</c:v>
                </c:pt>
                <c:pt idx="301">
                  <c:v>0.16572230720151901</c:v>
                </c:pt>
                <c:pt idx="302">
                  <c:v>0.123009619862102</c:v>
                </c:pt>
                <c:pt idx="303">
                  <c:v>6.4915469195341302E-2</c:v>
                </c:pt>
                <c:pt idx="304">
                  <c:v>-9.7817812484777208E-3</c:v>
                </c:pt>
                <c:pt idx="305">
                  <c:v>-9.9456197790004794E-2</c:v>
                </c:pt>
                <c:pt idx="306">
                  <c:v>-0.19689945817361801</c:v>
                </c:pt>
                <c:pt idx="307">
                  <c:v>-0.29097911541504101</c:v>
                </c:pt>
                <c:pt idx="308">
                  <c:v>-0.37031400122782498</c:v>
                </c:pt>
                <c:pt idx="309">
                  <c:v>-0.42572073142554201</c:v>
                </c:pt>
                <c:pt idx="310">
                  <c:v>-0.45140819630017798</c:v>
                </c:pt>
                <c:pt idx="311">
                  <c:v>-0.44520557461214499</c:v>
                </c:pt>
                <c:pt idx="312">
                  <c:v>-0.40912739619869798</c:v>
                </c:pt>
                <c:pt idx="313">
                  <c:v>-0.35074091578724098</c:v>
                </c:pt>
                <c:pt idx="314">
                  <c:v>-0.28236914904084598</c:v>
                </c:pt>
                <c:pt idx="315">
                  <c:v>-0.21652684256605401</c:v>
                </c:pt>
                <c:pt idx="316">
                  <c:v>-0.16142064914856699</c:v>
                </c:pt>
                <c:pt idx="317">
                  <c:v>-0.12012648175931399</c:v>
                </c:pt>
                <c:pt idx="318">
                  <c:v>-9.1297895264460693E-2</c:v>
                </c:pt>
                <c:pt idx="319">
                  <c:v>-6.9304567936455799E-2</c:v>
                </c:pt>
                <c:pt idx="320">
                  <c:v>-4.5897802194645003E-2</c:v>
                </c:pt>
                <c:pt idx="321">
                  <c:v>-1.4451239623156101E-2</c:v>
                </c:pt>
                <c:pt idx="322">
                  <c:v>2.6654933229906402E-2</c:v>
                </c:pt>
                <c:pt idx="323">
                  <c:v>7.4748391849198001E-2</c:v>
                </c:pt>
                <c:pt idx="324">
                  <c:v>0.12597211656100099</c:v>
                </c:pt>
                <c:pt idx="325">
                  <c:v>0.177463055181874</c:v>
                </c:pt>
                <c:pt idx="326">
                  <c:v>0.22711745736512501</c:v>
                </c:pt>
                <c:pt idx="327">
                  <c:v>0.27248845009103201</c:v>
                </c:pt>
                <c:pt idx="328">
                  <c:v>0.31210287964000799</c:v>
                </c:pt>
                <c:pt idx="329">
                  <c:v>0.34800560633641398</c:v>
                </c:pt>
                <c:pt idx="330">
                  <c:v>0.38484717455594297</c:v>
                </c:pt>
                <c:pt idx="331">
                  <c:v>0.42544578442709702</c:v>
                </c:pt>
                <c:pt idx="332">
                  <c:v>0.46768671403651702</c:v>
                </c:pt>
                <c:pt idx="333">
                  <c:v>0.50526555578227295</c:v>
                </c:pt>
                <c:pt idx="334">
                  <c:v>0.53035818713777805</c:v>
                </c:pt>
                <c:pt idx="335">
                  <c:v>0.53644221020323302</c:v>
                </c:pt>
                <c:pt idx="336">
                  <c:v>0.52059006037740096</c:v>
                </c:pt>
                <c:pt idx="337">
                  <c:v>0.48391202878713102</c:v>
                </c:pt>
                <c:pt idx="338">
                  <c:v>0.42987317008680698</c:v>
                </c:pt>
                <c:pt idx="339">
                  <c:v>0.35430912199325298</c:v>
                </c:pt>
                <c:pt idx="340">
                  <c:v>0.26057458014503199</c:v>
                </c:pt>
                <c:pt idx="341">
                  <c:v>0.15362527542976001</c:v>
                </c:pt>
                <c:pt idx="342">
                  <c:v>4.1341740232724002E-2</c:v>
                </c:pt>
                <c:pt idx="343">
                  <c:v>-6.7091188063784502E-2</c:v>
                </c:pt>
                <c:pt idx="344">
                  <c:v>-0.165755250168615</c:v>
                </c:pt>
                <c:pt idx="345">
                  <c:v>-0.256151490845411</c:v>
                </c:pt>
                <c:pt idx="346">
                  <c:v>-0.34481182477247702</c:v>
                </c:pt>
                <c:pt idx="347">
                  <c:v>-0.43537070074728401</c:v>
                </c:pt>
                <c:pt idx="348">
                  <c:v>-0.52391899705781897</c:v>
                </c:pt>
                <c:pt idx="349">
                  <c:v>-0.60082487757398395</c:v>
                </c:pt>
                <c:pt idx="350">
                  <c:v>-0.65582856077162399</c:v>
                </c:pt>
                <c:pt idx="351">
                  <c:v>-0.68324175131596099</c:v>
                </c:pt>
                <c:pt idx="352">
                  <c:v>-0.68373000356126501</c:v>
                </c:pt>
                <c:pt idx="353">
                  <c:v>-0.66142579562296</c:v>
                </c:pt>
                <c:pt idx="354">
                  <c:v>-0.620173192794652</c:v>
                </c:pt>
                <c:pt idx="355">
                  <c:v>-0.56281675754331595</c:v>
                </c:pt>
                <c:pt idx="356">
                  <c:v>-0.49247206538649302</c:v>
                </c:pt>
                <c:pt idx="357">
                  <c:v>-0.41279250490174402</c:v>
                </c:pt>
                <c:pt idx="358">
                  <c:v>-0.32750708200114698</c:v>
                </c:pt>
                <c:pt idx="359">
                  <c:v>-0.240432133614433</c:v>
                </c:pt>
                <c:pt idx="360">
                  <c:v>-0.15526869176954899</c:v>
                </c:pt>
                <c:pt idx="361">
                  <c:v>-7.5190799629694896E-2</c:v>
                </c:pt>
                <c:pt idx="362">
                  <c:v>-2.7446667409662898E-3</c:v>
                </c:pt>
                <c:pt idx="363">
                  <c:v>5.9717073026320101E-2</c:v>
                </c:pt>
                <c:pt idx="364">
                  <c:v>0.10906226766695599</c:v>
                </c:pt>
                <c:pt idx="365">
                  <c:v>0.1422352096493</c:v>
                </c:pt>
                <c:pt idx="366">
                  <c:v>0.15907752891717999</c:v>
                </c:pt>
                <c:pt idx="367">
                  <c:v>0.163399190196514</c:v>
                </c:pt>
                <c:pt idx="368">
                  <c:v>0.16138501863969101</c:v>
                </c:pt>
                <c:pt idx="369">
                  <c:v>0.158011739190214</c:v>
                </c:pt>
                <c:pt idx="370">
                  <c:v>0.15406391619114801</c:v>
                </c:pt>
                <c:pt idx="371">
                  <c:v>0.14788741080963</c:v>
                </c:pt>
                <c:pt idx="372">
                  <c:v>0.13920845345489799</c:v>
                </c:pt>
                <c:pt idx="373">
                  <c:v>0.129980597446433</c:v>
                </c:pt>
                <c:pt idx="374">
                  <c:v>0.123406956001417</c:v>
                </c:pt>
                <c:pt idx="375">
                  <c:v>0.123410320927405</c:v>
                </c:pt>
                <c:pt idx="376">
                  <c:v>0.133343652175994</c:v>
                </c:pt>
                <c:pt idx="377">
                  <c:v>0.15382328028101699</c:v>
                </c:pt>
                <c:pt idx="378">
                  <c:v>0.18198082711091901</c:v>
                </c:pt>
                <c:pt idx="379">
                  <c:v>0.21289951352594</c:v>
                </c:pt>
                <c:pt idx="380">
                  <c:v>0.241988286726495</c:v>
                </c:pt>
                <c:pt idx="381">
                  <c:v>0.265757574851477</c:v>
                </c:pt>
                <c:pt idx="382">
                  <c:v>0.28034853912708901</c:v>
                </c:pt>
                <c:pt idx="383">
                  <c:v>0.28116145002763898</c:v>
                </c:pt>
                <c:pt idx="384">
                  <c:v>0.26542303990947802</c:v>
                </c:pt>
                <c:pt idx="385">
                  <c:v>0.235032462758795</c:v>
                </c:pt>
                <c:pt idx="386">
                  <c:v>0.19653703011044801</c:v>
                </c:pt>
                <c:pt idx="387">
                  <c:v>0.158058197016202</c:v>
                </c:pt>
                <c:pt idx="388">
                  <c:v>0.12598883345231099</c:v>
                </c:pt>
                <c:pt idx="389">
                  <c:v>0.103319600102054</c:v>
                </c:pt>
                <c:pt idx="390">
                  <c:v>8.8057093224847394E-2</c:v>
                </c:pt>
                <c:pt idx="391">
                  <c:v>7.2986289267646401E-2</c:v>
                </c:pt>
                <c:pt idx="392">
                  <c:v>4.9631034002118199E-2</c:v>
                </c:pt>
                <c:pt idx="393">
                  <c:v>1.2484777155805199E-2</c:v>
                </c:pt>
                <c:pt idx="394">
                  <c:v>-3.9625765420851097E-2</c:v>
                </c:pt>
                <c:pt idx="395">
                  <c:v>-0.102504742976975</c:v>
                </c:pt>
                <c:pt idx="396">
                  <c:v>-0.16719300934789699</c:v>
                </c:pt>
                <c:pt idx="397">
                  <c:v>-0.224458742070169</c:v>
                </c:pt>
                <c:pt idx="398">
                  <c:v>-0.26930177552367202</c:v>
                </c:pt>
                <c:pt idx="399">
                  <c:v>-0.30150804257311797</c:v>
                </c:pt>
                <c:pt idx="400">
                  <c:v>-0.32311907254938799</c:v>
                </c:pt>
                <c:pt idx="401">
                  <c:v>-0.33557145753547901</c:v>
                </c:pt>
                <c:pt idx="402">
                  <c:v>-0.33752842199760302</c:v>
                </c:pt>
                <c:pt idx="403">
                  <c:v>-0.32433242080833202</c:v>
                </c:pt>
                <c:pt idx="404">
                  <c:v>-0.29049755473238198</c:v>
                </c:pt>
                <c:pt idx="405">
                  <c:v>-0.233756588421101</c:v>
                </c:pt>
                <c:pt idx="406">
                  <c:v>-0.15732074163361101</c:v>
                </c:pt>
                <c:pt idx="407">
                  <c:v>-6.8506409722658604E-2</c:v>
                </c:pt>
                <c:pt idx="408">
                  <c:v>2.4214612895093499E-2</c:v>
                </c:pt>
                <c:pt idx="409">
                  <c:v>0.112288662083187</c:v>
                </c:pt>
                <c:pt idx="410">
                  <c:v>0.18725160412543501</c:v>
                </c:pt>
                <c:pt idx="411">
                  <c:v>0.24238005414156299</c:v>
                </c:pt>
                <c:pt idx="412">
                  <c:v>0.27484542099148201</c:v>
                </c:pt>
                <c:pt idx="413">
                  <c:v>0.28602844654767501</c:v>
                </c:pt>
                <c:pt idx="414">
                  <c:v>0.27949558777856898</c:v>
                </c:pt>
                <c:pt idx="415">
                  <c:v>0.26031639976701998</c:v>
                </c:pt>
                <c:pt idx="416">
                  <c:v>0.23686603229168601</c:v>
                </c:pt>
                <c:pt idx="417">
                  <c:v>0.21895407000283701</c:v>
                </c:pt>
                <c:pt idx="418">
                  <c:v>0.212135100375235</c:v>
                </c:pt>
                <c:pt idx="419">
                  <c:v>0.21574460255817399</c:v>
                </c:pt>
                <c:pt idx="420">
                  <c:v>0.22608469032081699</c:v>
                </c:pt>
                <c:pt idx="421">
                  <c:v>0.24042322030004401</c:v>
                </c:pt>
                <c:pt idx="422">
                  <c:v>0.25768510606769701</c:v>
                </c:pt>
                <c:pt idx="423">
                  <c:v>0.27498914640420902</c:v>
                </c:pt>
                <c:pt idx="424">
                  <c:v>0.28523546739609101</c:v>
                </c:pt>
                <c:pt idx="425">
                  <c:v>0.28023463361432699</c:v>
                </c:pt>
                <c:pt idx="426">
                  <c:v>0.25393317926932402</c:v>
                </c:pt>
                <c:pt idx="427">
                  <c:v>0.20190985196450101</c:v>
                </c:pt>
                <c:pt idx="428">
                  <c:v>0.123357364672529</c:v>
                </c:pt>
                <c:pt idx="429">
                  <c:v>2.4340565218722E-2</c:v>
                </c:pt>
                <c:pt idx="430">
                  <c:v>-8.4239800304544504E-2</c:v>
                </c:pt>
                <c:pt idx="431">
                  <c:v>-0.19023209744932501</c:v>
                </c:pt>
                <c:pt idx="432">
                  <c:v>-0.28172871024742102</c:v>
                </c:pt>
                <c:pt idx="433">
                  <c:v>-0.34960651508185903</c:v>
                </c:pt>
                <c:pt idx="434">
                  <c:v>-0.39113435792376</c:v>
                </c:pt>
                <c:pt idx="435">
                  <c:v>-0.41001642806190802</c:v>
                </c:pt>
                <c:pt idx="436">
                  <c:v>-0.41222082618287398</c:v>
                </c:pt>
                <c:pt idx="437">
                  <c:v>-0.40280455312529201</c:v>
                </c:pt>
                <c:pt idx="438">
                  <c:v>-0.38622297049323601</c:v>
                </c:pt>
                <c:pt idx="439">
                  <c:v>-0.36738689299011101</c:v>
                </c:pt>
                <c:pt idx="440">
                  <c:v>-0.35015414508961801</c:v>
                </c:pt>
                <c:pt idx="441">
                  <c:v>-0.33441126702200502</c:v>
                </c:pt>
                <c:pt idx="442">
                  <c:v>-0.31626025056527801</c:v>
                </c:pt>
                <c:pt idx="443">
                  <c:v>-0.29102372982049401</c:v>
                </c:pt>
                <c:pt idx="444">
                  <c:v>-0.25539685646492599</c:v>
                </c:pt>
                <c:pt idx="445">
                  <c:v>-0.20780369619672001</c:v>
                </c:pt>
                <c:pt idx="446">
                  <c:v>-0.147902378256731</c:v>
                </c:pt>
                <c:pt idx="447">
                  <c:v>-7.7108494677304407E-2</c:v>
                </c:pt>
                <c:pt idx="448">
                  <c:v>-7.5292813380656201E-4</c:v>
                </c:pt>
                <c:pt idx="449">
                  <c:v>7.1486673554318203E-2</c:v>
                </c:pt>
                <c:pt idx="450">
                  <c:v>0.12925629384710599</c:v>
                </c:pt>
                <c:pt idx="451">
                  <c:v>0.16671519721217001</c:v>
                </c:pt>
                <c:pt idx="452">
                  <c:v>0.18521484880341099</c:v>
                </c:pt>
                <c:pt idx="453">
                  <c:v>0.191042412842193</c:v>
                </c:pt>
                <c:pt idx="454">
                  <c:v>0.19046620800259001</c:v>
                </c:pt>
                <c:pt idx="455">
                  <c:v>0.187253500688257</c:v>
                </c:pt>
                <c:pt idx="456">
                  <c:v>0.182767172121543</c:v>
                </c:pt>
                <c:pt idx="457">
                  <c:v>0.17596099907405</c:v>
                </c:pt>
                <c:pt idx="458">
                  <c:v>0.16425349281951099</c:v>
                </c:pt>
                <c:pt idx="459">
                  <c:v>0.14567199785983501</c:v>
                </c:pt>
                <c:pt idx="460">
                  <c:v>0.119472837029434</c:v>
                </c:pt>
                <c:pt idx="461">
                  <c:v>8.4157250005318901E-2</c:v>
                </c:pt>
                <c:pt idx="462">
                  <c:v>3.6976343826040599E-2</c:v>
                </c:pt>
                <c:pt idx="463">
                  <c:v>-2.15991998189792E-2</c:v>
                </c:pt>
                <c:pt idx="464">
                  <c:v>-8.3922508144155403E-2</c:v>
                </c:pt>
                <c:pt idx="465">
                  <c:v>-0.13768213420962599</c:v>
                </c:pt>
                <c:pt idx="466">
                  <c:v>-0.17187040893566</c:v>
                </c:pt>
                <c:pt idx="467">
                  <c:v>-0.18092809414929401</c:v>
                </c:pt>
                <c:pt idx="468">
                  <c:v>-0.16519007930503399</c:v>
                </c:pt>
                <c:pt idx="469">
                  <c:v>-0.129168214771652</c:v>
                </c:pt>
                <c:pt idx="470">
                  <c:v>-7.9572184734843093E-2</c:v>
                </c:pt>
                <c:pt idx="471">
                  <c:v>-2.34075585600521E-2</c:v>
                </c:pt>
                <c:pt idx="472">
                  <c:v>3.2801151886701498E-2</c:v>
                </c:pt>
                <c:pt idx="473">
                  <c:v>8.2466829665690897E-2</c:v>
                </c:pt>
                <c:pt idx="474">
                  <c:v>0.119433123807766</c:v>
                </c:pt>
                <c:pt idx="475">
                  <c:v>0.14057958959097</c:v>
                </c:pt>
                <c:pt idx="476">
                  <c:v>0.148108015829507</c:v>
                </c:pt>
                <c:pt idx="477">
                  <c:v>0.14861554657693399</c:v>
                </c:pt>
                <c:pt idx="478">
                  <c:v>0.149003685676461</c:v>
                </c:pt>
                <c:pt idx="479">
                  <c:v>0.15213354279671801</c:v>
                </c:pt>
                <c:pt idx="480">
                  <c:v>0.15555853674811701</c:v>
                </c:pt>
                <c:pt idx="481">
                  <c:v>0.154780469883462</c:v>
                </c:pt>
                <c:pt idx="482">
                  <c:v>0.14854768775876401</c:v>
                </c:pt>
                <c:pt idx="483">
                  <c:v>0.14006024356376601</c:v>
                </c:pt>
                <c:pt idx="484">
                  <c:v>0.132324675608856</c:v>
                </c:pt>
                <c:pt idx="485">
                  <c:v>0.124724616325693</c:v>
                </c:pt>
                <c:pt idx="486">
                  <c:v>0.11521673044956</c:v>
                </c:pt>
                <c:pt idx="487">
                  <c:v>0.103316394120838</c:v>
                </c:pt>
                <c:pt idx="488">
                  <c:v>8.9779547778334703E-2</c:v>
                </c:pt>
                <c:pt idx="489">
                  <c:v>7.4410647266972704E-2</c:v>
                </c:pt>
                <c:pt idx="490">
                  <c:v>5.4151834321714797E-2</c:v>
                </c:pt>
                <c:pt idx="491">
                  <c:v>2.3461647858312E-2</c:v>
                </c:pt>
                <c:pt idx="492">
                  <c:v>-2.21916936253592E-2</c:v>
                </c:pt>
                <c:pt idx="493">
                  <c:v>-8.21650595222536E-2</c:v>
                </c:pt>
                <c:pt idx="494">
                  <c:v>-0.14873937513698299</c:v>
                </c:pt>
                <c:pt idx="495">
                  <c:v>-0.20891520082659501</c:v>
                </c:pt>
                <c:pt idx="496">
                  <c:v>-0.249417537452018</c:v>
                </c:pt>
                <c:pt idx="497">
                  <c:v>-0.261509972532735</c:v>
                </c:pt>
                <c:pt idx="498">
                  <c:v>-0.24245749163947</c:v>
                </c:pt>
                <c:pt idx="499">
                  <c:v>-0.195707811419538</c:v>
                </c:pt>
                <c:pt idx="500">
                  <c:v>-0.13127536037177301</c:v>
                </c:pt>
                <c:pt idx="501">
                  <c:v>-6.2236763308874198E-2</c:v>
                </c:pt>
                <c:pt idx="502">
                  <c:v>1.2678860671257999E-3</c:v>
                </c:pt>
                <c:pt idx="503">
                  <c:v>5.4092623582846402E-2</c:v>
                </c:pt>
                <c:pt idx="504">
                  <c:v>9.4936822770250701E-2</c:v>
                </c:pt>
                <c:pt idx="505">
                  <c:v>0.12507877049676999</c:v>
                </c:pt>
                <c:pt idx="506">
                  <c:v>0.146874545741638</c:v>
                </c:pt>
                <c:pt idx="507">
                  <c:v>0.162756453023121</c:v>
                </c:pt>
                <c:pt idx="508">
                  <c:v>0.17529602591252999</c:v>
                </c:pt>
                <c:pt idx="509">
                  <c:v>0.18676838723115399</c:v>
                </c:pt>
                <c:pt idx="510">
                  <c:v>0.19694615093157999</c:v>
                </c:pt>
                <c:pt idx="511">
                  <c:v>0.200855736600033</c:v>
                </c:pt>
                <c:pt idx="512">
                  <c:v>0.190666692924992</c:v>
                </c:pt>
                <c:pt idx="513">
                  <c:v>0.162452465348223</c:v>
                </c:pt>
                <c:pt idx="514">
                  <c:v>0.120743353928673</c:v>
                </c:pt>
                <c:pt idx="515">
                  <c:v>7.522348145676E-2</c:v>
                </c:pt>
                <c:pt idx="516">
                  <c:v>3.4513813630383E-2</c:v>
                </c:pt>
                <c:pt idx="517">
                  <c:v>3.0776017928246802E-3</c:v>
                </c:pt>
                <c:pt idx="518">
                  <c:v>-1.93980954338712E-2</c:v>
                </c:pt>
                <c:pt idx="519">
                  <c:v>-3.74517061200094E-2</c:v>
                </c:pt>
                <c:pt idx="520">
                  <c:v>-5.7328958930042903E-2</c:v>
                </c:pt>
                <c:pt idx="521">
                  <c:v>-8.3844478149558102E-2</c:v>
                </c:pt>
                <c:pt idx="522">
                  <c:v>-0.119027443715594</c:v>
                </c:pt>
                <c:pt idx="523">
                  <c:v>-0.16114520151108899</c:v>
                </c:pt>
                <c:pt idx="524">
                  <c:v>-0.204109889420237</c:v>
                </c:pt>
                <c:pt idx="525">
                  <c:v>-0.24086033094363299</c:v>
                </c:pt>
                <c:pt idx="526">
                  <c:v>-0.26775906132388599</c:v>
                </c:pt>
                <c:pt idx="527">
                  <c:v>-0.28423794648790501</c:v>
                </c:pt>
                <c:pt idx="528">
                  <c:v>-0.29063075838382701</c:v>
                </c:pt>
                <c:pt idx="529">
                  <c:v>-0.28785392608460802</c:v>
                </c:pt>
                <c:pt idx="530">
                  <c:v>-0.27645860928555499</c:v>
                </c:pt>
                <c:pt idx="531">
                  <c:v>-0.255682149549329</c:v>
                </c:pt>
                <c:pt idx="532">
                  <c:v>-0.226078782889544</c:v>
                </c:pt>
                <c:pt idx="533">
                  <c:v>-0.19234442858055401</c:v>
                </c:pt>
                <c:pt idx="534">
                  <c:v>-0.16016568797760999</c:v>
                </c:pt>
                <c:pt idx="535">
                  <c:v>-0.13038658308846601</c:v>
                </c:pt>
                <c:pt idx="536">
                  <c:v>-9.8853358953761003E-2</c:v>
                </c:pt>
                <c:pt idx="537">
                  <c:v>-6.1177941903906602E-2</c:v>
                </c:pt>
                <c:pt idx="538">
                  <c:v>-1.5976937062532601E-2</c:v>
                </c:pt>
                <c:pt idx="539">
                  <c:v>3.55061727577776E-2</c:v>
                </c:pt>
                <c:pt idx="540">
                  <c:v>9.20827349598312E-2</c:v>
                </c:pt>
                <c:pt idx="541">
                  <c:v>0.154681846466246</c:v>
                </c:pt>
                <c:pt idx="542">
                  <c:v>0.225511768719798</c:v>
                </c:pt>
                <c:pt idx="543">
                  <c:v>0.30410315782455599</c:v>
                </c:pt>
                <c:pt idx="544">
                  <c:v>0.382732825762786</c:v>
                </c:pt>
                <c:pt idx="545">
                  <c:v>0.44749283556768599</c:v>
                </c:pt>
                <c:pt idx="546">
                  <c:v>0.48623246975319001</c:v>
                </c:pt>
                <c:pt idx="547">
                  <c:v>0.49507451102840599</c:v>
                </c:pt>
                <c:pt idx="548">
                  <c:v>0.47666291673931399</c:v>
                </c:pt>
                <c:pt idx="549">
                  <c:v>0.43356258225139699</c:v>
                </c:pt>
                <c:pt idx="550">
                  <c:v>0.36566647086112802</c:v>
                </c:pt>
                <c:pt idx="551">
                  <c:v>0.27308653638465302</c:v>
                </c:pt>
                <c:pt idx="552">
                  <c:v>0.15840480357314801</c:v>
                </c:pt>
                <c:pt idx="553">
                  <c:v>2.6365544033751499E-2</c:v>
                </c:pt>
                <c:pt idx="554">
                  <c:v>-0.11741899501521399</c:v>
                </c:pt>
                <c:pt idx="555">
                  <c:v>-0.26832389200671902</c:v>
                </c:pt>
                <c:pt idx="556">
                  <c:v>-0.42190643251399201</c:v>
                </c:pt>
                <c:pt idx="557">
                  <c:v>-0.56955856375884595</c:v>
                </c:pt>
                <c:pt idx="558">
                  <c:v>-0.697520816404676</c:v>
                </c:pt>
                <c:pt idx="559">
                  <c:v>-0.79209855654676098</c:v>
                </c:pt>
                <c:pt idx="560">
                  <c:v>-0.84432999514558504</c:v>
                </c:pt>
                <c:pt idx="561">
                  <c:v>-0.84937479944676297</c:v>
                </c:pt>
                <c:pt idx="562">
                  <c:v>-0.80406769939463596</c:v>
                </c:pt>
                <c:pt idx="563">
                  <c:v>-0.70618402244212997</c:v>
                </c:pt>
                <c:pt idx="564">
                  <c:v>-0.55457450560732002</c:v>
                </c:pt>
                <c:pt idx="565">
                  <c:v>-0.35115978031001299</c:v>
                </c:pt>
                <c:pt idx="566">
                  <c:v>-0.10512870129400601</c:v>
                </c:pt>
                <c:pt idx="567">
                  <c:v>0.165697397403164</c:v>
                </c:pt>
                <c:pt idx="568">
                  <c:v>0.43854796937750901</c:v>
                </c:pt>
                <c:pt idx="569">
                  <c:v>0.69148808871102496</c:v>
                </c:pt>
                <c:pt idx="570">
                  <c:v>0.90792131937246201</c:v>
                </c:pt>
                <c:pt idx="571">
                  <c:v>1.07723723963533</c:v>
                </c:pt>
                <c:pt idx="572">
                  <c:v>1.19249985139026</c:v>
                </c:pt>
                <c:pt idx="573">
                  <c:v>1.24663703343287</c:v>
                </c:pt>
                <c:pt idx="574">
                  <c:v>1.2276458234157399</c:v>
                </c:pt>
                <c:pt idx="575">
                  <c:v>1.11856380502581</c:v>
                </c:pt>
                <c:pt idx="576">
                  <c:v>0.90598179767914599</c:v>
                </c:pt>
                <c:pt idx="577">
                  <c:v>0.59024704269018002</c:v>
                </c:pt>
                <c:pt idx="578">
                  <c:v>0.19045927101978999</c:v>
                </c:pt>
                <c:pt idx="579">
                  <c:v>-0.25528388652708101</c:v>
                </c:pt>
                <c:pt idx="580">
                  <c:v>-0.69547256601208496</c:v>
                </c:pt>
                <c:pt idx="581">
                  <c:v>-1.08201803094675</c:v>
                </c:pt>
                <c:pt idx="582">
                  <c:v>-1.4010765577081601</c:v>
                </c:pt>
                <c:pt idx="583">
                  <c:v>-1.7040956735811501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6040-92F4-4084FDAB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88"/>
        <c:axId val="106307088"/>
      </c:scatterChart>
      <c:valAx>
        <c:axId val="1068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6307088"/>
        <c:crosses val="autoZero"/>
        <c:crossBetween val="midCat"/>
      </c:valAx>
      <c:valAx>
        <c:axId val="10630708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68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all!$B$2:$B$754</c:f>
              <c:numCache>
                <c:formatCode>General</c:formatCode>
                <c:ptCount val="75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  <c:pt idx="722">
                  <c:v>4332</c:v>
                </c:pt>
                <c:pt idx="723">
                  <c:v>4338</c:v>
                </c:pt>
                <c:pt idx="724">
                  <c:v>4344</c:v>
                </c:pt>
                <c:pt idx="725">
                  <c:v>4350</c:v>
                </c:pt>
                <c:pt idx="726">
                  <c:v>4356</c:v>
                </c:pt>
                <c:pt idx="727">
                  <c:v>4362</c:v>
                </c:pt>
                <c:pt idx="728">
                  <c:v>4368</c:v>
                </c:pt>
                <c:pt idx="729">
                  <c:v>4374</c:v>
                </c:pt>
                <c:pt idx="730">
                  <c:v>4380</c:v>
                </c:pt>
                <c:pt idx="731">
                  <c:v>4386</c:v>
                </c:pt>
                <c:pt idx="732">
                  <c:v>4392</c:v>
                </c:pt>
                <c:pt idx="733">
                  <c:v>4398</c:v>
                </c:pt>
                <c:pt idx="734">
                  <c:v>4404</c:v>
                </c:pt>
                <c:pt idx="735">
                  <c:v>4410</c:v>
                </c:pt>
                <c:pt idx="736">
                  <c:v>4416</c:v>
                </c:pt>
                <c:pt idx="737">
                  <c:v>4422</c:v>
                </c:pt>
                <c:pt idx="738">
                  <c:v>4428</c:v>
                </c:pt>
                <c:pt idx="739">
                  <c:v>4434</c:v>
                </c:pt>
                <c:pt idx="740">
                  <c:v>4440</c:v>
                </c:pt>
                <c:pt idx="741">
                  <c:v>4446</c:v>
                </c:pt>
                <c:pt idx="742">
                  <c:v>4452</c:v>
                </c:pt>
                <c:pt idx="743">
                  <c:v>4458</c:v>
                </c:pt>
                <c:pt idx="744">
                  <c:v>4464</c:v>
                </c:pt>
                <c:pt idx="745">
                  <c:v>4470</c:v>
                </c:pt>
                <c:pt idx="746">
                  <c:v>4476</c:v>
                </c:pt>
                <c:pt idx="747">
                  <c:v>4482</c:v>
                </c:pt>
                <c:pt idx="748">
                  <c:v>4488</c:v>
                </c:pt>
                <c:pt idx="749">
                  <c:v>4494</c:v>
                </c:pt>
                <c:pt idx="750">
                  <c:v>4500</c:v>
                </c:pt>
                <c:pt idx="751">
                  <c:v>4506</c:v>
                </c:pt>
                <c:pt idx="752">
                  <c:v>4512</c:v>
                </c:pt>
              </c:numCache>
            </c:numRef>
          </c:xVal>
          <c:yVal>
            <c:numRef>
              <c:f>all!$E$2:$E$754</c:f>
              <c:numCache>
                <c:formatCode>0.00E+00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37744.316700000003</c:v>
                </c:pt>
                <c:pt idx="85">
                  <c:v>39709.222279402798</c:v>
                </c:pt>
                <c:pt idx="86">
                  <c:v>41815.838372231003</c:v>
                </c:pt>
                <c:pt idx="87">
                  <c:v>44015.953652783501</c:v>
                </c:pt>
                <c:pt idx="88">
                  <c:v>46266.852369652202</c:v>
                </c:pt>
                <c:pt idx="89">
                  <c:v>48536.9186817718</c:v>
                </c:pt>
                <c:pt idx="90">
                  <c:v>50807.1382123859</c:v>
                </c:pt>
                <c:pt idx="91">
                  <c:v>53069.415742055797</c:v>
                </c:pt>
                <c:pt idx="92">
                  <c:v>55324.176437702299</c:v>
                </c:pt>
                <c:pt idx="93">
                  <c:v>57577.052484731103</c:v>
                </c:pt>
                <c:pt idx="94">
                  <c:v>59833.077614296701</c:v>
                </c:pt>
                <c:pt idx="95">
                  <c:v>62091.536954065698</c:v>
                </c:pt>
                <c:pt idx="96">
                  <c:v>64346.846087339203</c:v>
                </c:pt>
                <c:pt idx="97">
                  <c:v>66593.176116377901</c:v>
                </c:pt>
                <c:pt idx="98">
                  <c:v>68826.004360999199</c:v>
                </c:pt>
                <c:pt idx="99">
                  <c:v>71040.603272963097</c:v>
                </c:pt>
                <c:pt idx="100">
                  <c:v>73232.148197207702</c:v>
                </c:pt>
                <c:pt idx="101">
                  <c:v>75398.520743859903</c:v>
                </c:pt>
                <c:pt idx="102">
                  <c:v>77542.834912194201</c:v>
                </c:pt>
                <c:pt idx="103">
                  <c:v>79671.754409147106</c:v>
                </c:pt>
                <c:pt idx="104">
                  <c:v>81788.792086215806</c:v>
                </c:pt>
                <c:pt idx="105">
                  <c:v>83887.860060564402</c:v>
                </c:pt>
                <c:pt idx="106">
                  <c:v>85953.322673251896</c:v>
                </c:pt>
                <c:pt idx="107">
                  <c:v>87966.416668293401</c:v>
                </c:pt>
                <c:pt idx="108">
                  <c:v>89913.175196312295</c:v>
                </c:pt>
                <c:pt idx="109">
                  <c:v>91790.271767312195</c:v>
                </c:pt>
                <c:pt idx="110">
                  <c:v>93607.379940756</c:v>
                </c:pt>
                <c:pt idx="111">
                  <c:v>95385.404406109097</c:v>
                </c:pt>
                <c:pt idx="112">
                  <c:v>97151.826120477897</c:v>
                </c:pt>
                <c:pt idx="113">
                  <c:v>98936.408326641904</c:v>
                </c:pt>
                <c:pt idx="114">
                  <c:v>100769.75308756799</c:v>
                </c:pt>
                <c:pt idx="115">
                  <c:v>102684.558311004</c:v>
                </c:pt>
                <c:pt idx="116">
                  <c:v>104717.06797928301</c:v>
                </c:pt>
                <c:pt idx="117">
                  <c:v>106904.91667083401</c:v>
                </c:pt>
                <c:pt idx="118">
                  <c:v>109278.02565374599</c:v>
                </c:pt>
                <c:pt idx="119">
                  <c:v>111843.738217598</c:v>
                </c:pt>
                <c:pt idx="120">
                  <c:v>114573.844866991</c:v>
                </c:pt>
                <c:pt idx="121">
                  <c:v>117400.694490426</c:v>
                </c:pt>
                <c:pt idx="122">
                  <c:v>120222.97706511999</c:v>
                </c:pt>
                <c:pt idx="123">
                  <c:v>122918.858261385</c:v>
                </c:pt>
                <c:pt idx="124">
                  <c:v>125363.598346839</c:v>
                </c:pt>
                <c:pt idx="125">
                  <c:v>127446.18048852999</c:v>
                </c:pt>
                <c:pt idx="126">
                  <c:v>129080.49241036001</c:v>
                </c:pt>
                <c:pt idx="127">
                  <c:v>130210.69374180801</c:v>
                </c:pt>
                <c:pt idx="128">
                  <c:v>130810.60166862499</c:v>
                </c:pt>
                <c:pt idx="129">
                  <c:v>130877.12938650401</c:v>
                </c:pt>
                <c:pt idx="130">
                  <c:v>130421.571758643</c:v>
                </c:pt>
                <c:pt idx="131">
                  <c:v>129463.901420618</c:v>
                </c:pt>
                <c:pt idx="132">
                  <c:v>128031.300999407</c:v>
                </c:pt>
                <c:pt idx="133">
                  <c:v>126158.20358811</c:v>
                </c:pt>
                <c:pt idx="134">
                  <c:v>123886.826329088</c:v>
                </c:pt>
                <c:pt idx="135">
                  <c:v>121268.983460428</c:v>
                </c:pt>
                <c:pt idx="136">
                  <c:v>118366.764901214</c:v>
                </c:pt>
                <c:pt idx="137">
                  <c:v>115250.019227835</c:v>
                </c:pt>
                <c:pt idx="138">
                  <c:v>111992.78248156401</c:v>
                </c:pt>
                <c:pt idx="139">
                  <c:v>108669.55937638</c:v>
                </c:pt>
                <c:pt idx="140">
                  <c:v>105350.127124498</c:v>
                </c:pt>
                <c:pt idx="141">
                  <c:v>102094.149994472</c:v>
                </c:pt>
                <c:pt idx="142">
                  <c:v>98948.5270021139</c:v>
                </c:pt>
                <c:pt idx="143">
                  <c:v>95948.305891899901</c:v>
                </c:pt>
                <c:pt idx="144">
                  <c:v>93119.102499554501</c:v>
                </c:pt>
                <c:pt idx="145">
                  <c:v>90478.378235259806</c:v>
                </c:pt>
                <c:pt idx="146">
                  <c:v>88036.042054565594</c:v>
                </c:pt>
                <c:pt idx="147">
                  <c:v>85797.205884472394</c:v>
                </c:pt>
                <c:pt idx="148">
                  <c:v>83767.210379630604</c:v>
                </c:pt>
                <c:pt idx="149">
                  <c:v>81954.306581617202</c:v>
                </c:pt>
                <c:pt idx="150">
                  <c:v>80365.979886642002</c:v>
                </c:pt>
                <c:pt idx="151">
                  <c:v>79001.310507131697</c:v>
                </c:pt>
                <c:pt idx="152">
                  <c:v>77845.277582385999</c:v>
                </c:pt>
                <c:pt idx="153">
                  <c:v>76868.565614384599</c:v>
                </c:pt>
                <c:pt idx="154">
                  <c:v>76032.842745049202</c:v>
                </c:pt>
                <c:pt idx="155">
                  <c:v>75298.441703800607</c:v>
                </c:pt>
                <c:pt idx="156">
                  <c:v>74630.532970391403</c:v>
                </c:pt>
                <c:pt idx="157">
                  <c:v>74002.196950987694</c:v>
                </c:pt>
                <c:pt idx="158">
                  <c:v>73394.618103671106</c:v>
                </c:pt>
                <c:pt idx="159">
                  <c:v>72795.0555085909</c:v>
                </c:pt>
                <c:pt idx="160">
                  <c:v>72193.439726050201</c:v>
                </c:pt>
                <c:pt idx="161">
                  <c:v>71579.101888986304</c:v>
                </c:pt>
                <c:pt idx="162">
                  <c:v>70940.372348001998</c:v>
                </c:pt>
                <c:pt idx="163">
                  <c:v>70266.859513630101</c:v>
                </c:pt>
                <c:pt idx="164">
                  <c:v>69549.907714798901</c:v>
                </c:pt>
                <c:pt idx="165">
                  <c:v>68780.100866774301</c:v>
                </c:pt>
                <c:pt idx="166">
                  <c:v>67945.5189762792</c:v>
                </c:pt>
                <c:pt idx="167">
                  <c:v>67032.832545551093</c:v>
                </c:pt>
                <c:pt idx="168">
                  <c:v>66030.8268179921</c:v>
                </c:pt>
                <c:pt idx="169">
                  <c:v>64934.676581584099</c:v>
                </c:pt>
                <c:pt idx="170">
                  <c:v>63751.276298455799</c:v>
                </c:pt>
                <c:pt idx="171">
                  <c:v>62498.505645669502</c:v>
                </c:pt>
                <c:pt idx="172">
                  <c:v>61203.124870943502</c:v>
                </c:pt>
                <c:pt idx="173">
                  <c:v>59895.504143379701</c:v>
                </c:pt>
                <c:pt idx="174">
                  <c:v>58604.144293713201</c:v>
                </c:pt>
                <c:pt idx="175">
                  <c:v>57351.5190252377</c:v>
                </c:pt>
                <c:pt idx="176">
                  <c:v>56151.190298797701</c:v>
                </c:pt>
                <c:pt idx="177">
                  <c:v>55006.835454574903</c:v>
                </c:pt>
                <c:pt idx="178">
                  <c:v>53913.707434499302</c:v>
                </c:pt>
                <c:pt idx="179">
                  <c:v>52861.788440432902</c:v>
                </c:pt>
                <c:pt idx="180">
                  <c:v>51839.740121897397</c:v>
                </c:pt>
                <c:pt idx="181">
                  <c:v>50838.323467533497</c:v>
                </c:pt>
                <c:pt idx="182">
                  <c:v>49851.363544722997</c:v>
                </c:pt>
                <c:pt idx="183">
                  <c:v>48873.635109925097</c:v>
                </c:pt>
                <c:pt idx="184">
                  <c:v>47898.391593099601</c:v>
                </c:pt>
                <c:pt idx="185">
                  <c:v>46918.568975573799</c:v>
                </c:pt>
                <c:pt idx="186">
                  <c:v>45931.512254186899</c:v>
                </c:pt>
                <c:pt idx="187">
                  <c:v>44941.739050064498</c:v>
                </c:pt>
                <c:pt idx="188">
                  <c:v>43957.899996678301</c:v>
                </c:pt>
                <c:pt idx="189">
                  <c:v>42987.686007734999</c:v>
                </c:pt>
                <c:pt idx="190">
                  <c:v>42035.871928982102</c:v>
                </c:pt>
                <c:pt idx="191">
                  <c:v>41105.037975601001</c:v>
                </c:pt>
                <c:pt idx="192">
                  <c:v>40196.964705201797</c:v>
                </c:pt>
                <c:pt idx="193">
                  <c:v>39314.8539690076</c:v>
                </c:pt>
                <c:pt idx="194">
                  <c:v>38465.693449762701</c:v>
                </c:pt>
                <c:pt idx="195">
                  <c:v>37659.887077802501</c:v>
                </c:pt>
                <c:pt idx="196">
                  <c:v>36906.792896234401</c:v>
                </c:pt>
                <c:pt idx="197">
                  <c:v>36208.6916999276</c:v>
                </c:pt>
                <c:pt idx="198">
                  <c:v>35556.555596878301</c:v>
                </c:pt>
                <c:pt idx="199">
                  <c:v>34929.305974160503</c:v>
                </c:pt>
                <c:pt idx="200">
                  <c:v>34296.348810992597</c:v>
                </c:pt>
                <c:pt idx="201">
                  <c:v>33621.609185236099</c:v>
                </c:pt>
                <c:pt idx="202">
                  <c:v>32868.200941999603</c:v>
                </c:pt>
                <c:pt idx="203">
                  <c:v>32004.155053808201</c:v>
                </c:pt>
                <c:pt idx="204">
                  <c:v>31008.199065057401</c:v>
                </c:pt>
                <c:pt idx="205">
                  <c:v>29873.653979120601</c:v>
                </c:pt>
                <c:pt idx="206">
                  <c:v>28608.967131326899</c:v>
                </c:pt>
                <c:pt idx="207">
                  <c:v>27233.832335385501</c:v>
                </c:pt>
                <c:pt idx="208">
                  <c:v>25772.827658801602</c:v>
                </c:pt>
                <c:pt idx="209">
                  <c:v>24251.197158881299</c:v>
                </c:pt>
                <c:pt idx="210">
                  <c:v>22694.913724224301</c:v>
                </c:pt>
                <c:pt idx="211">
                  <c:v>21133.456033684</c:v>
                </c:pt>
                <c:pt idx="212">
                  <c:v>19604.2791914763</c:v>
                </c:pt>
                <c:pt idx="213">
                  <c:v>18157.445421231499</c:v>
                </c:pt>
                <c:pt idx="214">
                  <c:v>16857.516417830298</c:v>
                </c:pt>
                <c:pt idx="215">
                  <c:v>15779.887775719901</c:v>
                </c:pt>
                <c:pt idx="216">
                  <c:v>15000.5490965633</c:v>
                </c:pt>
                <c:pt idx="217">
                  <c:v>14581.7919167944</c:v>
                </c:pt>
                <c:pt idx="218">
                  <c:v>14559.1731523497</c:v>
                </c:pt>
                <c:pt idx="219">
                  <c:v>14933.8411518621</c:v>
                </c:pt>
                <c:pt idx="220">
                  <c:v>15672.010136086899</c:v>
                </c:pt>
                <c:pt idx="221">
                  <c:v>16711.112560604401</c:v>
                </c:pt>
                <c:pt idx="222">
                  <c:v>17968.668011601399</c:v>
                </c:pt>
                <c:pt idx="223">
                  <c:v>19350.096795305199</c:v>
                </c:pt>
                <c:pt idx="224">
                  <c:v>20756.657676939602</c:v>
                </c:pt>
                <c:pt idx="225">
                  <c:v>22095.6106536771</c:v>
                </c:pt>
                <c:pt idx="226">
                  <c:v>23290.4879952515</c:v>
                </c:pt>
                <c:pt idx="227">
                  <c:v>24287.385069026801</c:v>
                </c:pt>
                <c:pt idx="228">
                  <c:v>25055.600725455399</c:v>
                </c:pt>
                <c:pt idx="229">
                  <c:v>25584.876679384801</c:v>
                </c:pt>
                <c:pt idx="230">
                  <c:v>25881.802395233499</c:v>
                </c:pt>
                <c:pt idx="231">
                  <c:v>25965.429332984899</c:v>
                </c:pt>
                <c:pt idx="232">
                  <c:v>25861.9969768396</c:v>
                </c:pt>
                <c:pt idx="233">
                  <c:v>25600.098400763</c:v>
                </c:pt>
                <c:pt idx="234">
                  <c:v>25208.158734349399</c:v>
                </c:pt>
                <c:pt idx="235">
                  <c:v>24715.0089903568</c:v>
                </c:pt>
                <c:pt idx="236">
                  <c:v>24151.899022251899</c:v>
                </c:pt>
                <c:pt idx="237">
                  <c:v>23552.278361238499</c:v>
                </c:pt>
                <c:pt idx="238">
                  <c:v>22947.198096623899</c:v>
                </c:pt>
                <c:pt idx="239">
                  <c:v>22358.879387636502</c:v>
                </c:pt>
                <c:pt idx="240">
                  <c:v>21797.326844459902</c:v>
                </c:pt>
                <c:pt idx="241">
                  <c:v>21262.805216181001</c:v>
                </c:pt>
                <c:pt idx="242">
                  <c:v>20751.8285537144</c:v>
                </c:pt>
                <c:pt idx="243">
                  <c:v>20261.446040811101</c:v>
                </c:pt>
                <c:pt idx="244">
                  <c:v>19791.222236790101</c:v>
                </c:pt>
                <c:pt idx="245">
                  <c:v>19345.614563795902</c:v>
                </c:pt>
                <c:pt idx="246">
                  <c:v>18935.645276802999</c:v>
                </c:pt>
                <c:pt idx="247">
                  <c:v>18577.5368931866</c:v>
                </c:pt>
                <c:pt idx="248">
                  <c:v>18288.934415292901</c:v>
                </c:pt>
                <c:pt idx="249">
                  <c:v>18084.360140997898</c:v>
                </c:pt>
                <c:pt idx="250">
                  <c:v>17971.638736939502</c:v>
                </c:pt>
                <c:pt idx="251">
                  <c:v>17951.4382252258</c:v>
                </c:pt>
                <c:pt idx="252">
                  <c:v>18018.858892911001</c:v>
                </c:pt>
                <c:pt idx="253">
                  <c:v>18161.504475480098</c:v>
                </c:pt>
                <c:pt idx="254">
                  <c:v>17364.953422561401</c:v>
                </c:pt>
                <c:pt idx="255">
                  <c:v>16761.341226179</c:v>
                </c:pt>
                <c:pt idx="256">
                  <c:v>16321.2481804169</c:v>
                </c:pt>
                <c:pt idx="257">
                  <c:v>16009.3767658665</c:v>
                </c:pt>
                <c:pt idx="258">
                  <c:v>15790.3318363583</c:v>
                </c:pt>
                <c:pt idx="259">
                  <c:v>15632.5478374999</c:v>
                </c:pt>
                <c:pt idx="260">
                  <c:v>15510.2149897905</c:v>
                </c:pt>
                <c:pt idx="261">
                  <c:v>15403.7693346091</c:v>
                </c:pt>
                <c:pt idx="262">
                  <c:v>15299.2846468014</c:v>
                </c:pt>
                <c:pt idx="263">
                  <c:v>15187.257911929801</c:v>
                </c:pt>
                <c:pt idx="264">
                  <c:v>15061.3485147912</c:v>
                </c:pt>
                <c:pt idx="265">
                  <c:v>14917.3310469795</c:v>
                </c:pt>
                <c:pt idx="266">
                  <c:v>14752.3617750552</c:v>
                </c:pt>
                <c:pt idx="267">
                  <c:v>14564.6290565771</c:v>
                </c:pt>
                <c:pt idx="268">
                  <c:v>14353.2588585707</c:v>
                </c:pt>
                <c:pt idx="269">
                  <c:v>14118.247350031501</c:v>
                </c:pt>
                <c:pt idx="270">
                  <c:v>13860.2993326133</c:v>
                </c:pt>
                <c:pt idx="271">
                  <c:v>13580.578070408899</c:v>
                </c:pt>
                <c:pt idx="272">
                  <c:v>13280.477505225799</c:v>
                </c:pt>
                <c:pt idx="273">
                  <c:v>12961.526871202601</c:v>
                </c:pt>
                <c:pt idx="274">
                  <c:v>12625.354313399699</c:v>
                </c:pt>
                <c:pt idx="275">
                  <c:v>12273.549461099899</c:v>
                </c:pt>
                <c:pt idx="276">
                  <c:v>11907.4449882963</c:v>
                </c:pt>
                <c:pt idx="277">
                  <c:v>11527.9357881465</c:v>
                </c:pt>
                <c:pt idx="278">
                  <c:v>11135.3814316557</c:v>
                </c:pt>
                <c:pt idx="279">
                  <c:v>10729.597718273501</c:v>
                </c:pt>
                <c:pt idx="280">
                  <c:v>10309.9322841333</c:v>
                </c:pt>
                <c:pt idx="281">
                  <c:v>9875.4340069085192</c:v>
                </c:pt>
                <c:pt idx="282">
                  <c:v>9425.1080226144295</c:v>
                </c:pt>
                <c:pt idx="283">
                  <c:v>8958.1771360926796</c:v>
                </c:pt>
                <c:pt idx="284">
                  <c:v>8474.3153642862599</c:v>
                </c:pt>
                <c:pt idx="285">
                  <c:v>7973.8928589506304</c:v>
                </c:pt>
                <c:pt idx="286">
                  <c:v>7458.1756283038903</c:v>
                </c:pt>
                <c:pt idx="287">
                  <c:v>6929.3700976522496</c:v>
                </c:pt>
                <c:pt idx="288">
                  <c:v>6390.5469212500602</c:v>
                </c:pt>
                <c:pt idx="289">
                  <c:v>5845.5740801800102</c:v>
                </c:pt>
                <c:pt idx="290">
                  <c:v>5299.1503239600597</c:v>
                </c:pt>
                <c:pt idx="291">
                  <c:v>4756.9711006740599</c:v>
                </c:pt>
                <c:pt idx="292">
                  <c:v>4225.9784144039304</c:v>
                </c:pt>
                <c:pt idx="293">
                  <c:v>3714.5651574998201</c:v>
                </c:pt>
                <c:pt idx="294">
                  <c:v>3232.5858187363301</c:v>
                </c:pt>
                <c:pt idx="295">
                  <c:v>2791.0731917318299</c:v>
                </c:pt>
                <c:pt idx="296">
                  <c:v>2401.67105065142</c:v>
                </c:pt>
                <c:pt idx="297">
                  <c:v>2075.9355882791901</c:v>
                </c:pt>
                <c:pt idx="298">
                  <c:v>1824.6899595151201</c:v>
                </c:pt>
                <c:pt idx="299">
                  <c:v>1657.46987399667</c:v>
                </c:pt>
                <c:pt idx="300">
                  <c:v>1582.0313033095699</c:v>
                </c:pt>
                <c:pt idx="301">
                  <c:v>1603.97245553942</c:v>
                </c:pt>
                <c:pt idx="302">
                  <c:v>1726.48840396023</c:v>
                </c:pt>
                <c:pt idx="303">
                  <c:v>1950.18616570113</c:v>
                </c:pt>
                <c:pt idx="304">
                  <c:v>2272.9110445227702</c:v>
                </c:pt>
                <c:pt idx="305">
                  <c:v>2689.6304761669999</c:v>
                </c:pt>
                <c:pt idx="306">
                  <c:v>3192.4719970104602</c:v>
                </c:pt>
                <c:pt idx="307">
                  <c:v>3770.9556199359599</c:v>
                </c:pt>
                <c:pt idx="308">
                  <c:v>4412.4549414363601</c:v>
                </c:pt>
                <c:pt idx="309">
                  <c:v>5102.91750090819</c:v>
                </c:pt>
                <c:pt idx="310">
                  <c:v>5827.7142520326697</c:v>
                </c:pt>
                <c:pt idx="311">
                  <c:v>6572.4284425587202</c:v>
                </c:pt>
                <c:pt idx="312">
                  <c:v>7323.5222497716904</c:v>
                </c:pt>
                <c:pt idx="313">
                  <c:v>8068.8300399575401</c:v>
                </c:pt>
                <c:pt idx="314">
                  <c:v>8797.8358077661705</c:v>
                </c:pt>
                <c:pt idx="315">
                  <c:v>9501.5845201157408</c:v>
                </c:pt>
                <c:pt idx="316">
                  <c:v>10172.3503174412</c:v>
                </c:pt>
                <c:pt idx="317">
                  <c:v>10803.4270079861</c:v>
                </c:pt>
                <c:pt idx="318">
                  <c:v>11389.093228027699</c:v>
                </c:pt>
                <c:pt idx="319">
                  <c:v>11924.735583936499</c:v>
                </c:pt>
                <c:pt idx="320">
                  <c:v>12407.0882872359</c:v>
                </c:pt>
                <c:pt idx="321">
                  <c:v>12834.4258350155</c:v>
                </c:pt>
                <c:pt idx="322">
                  <c:v>13206.658400976599</c:v>
                </c:pt>
                <c:pt idx="323">
                  <c:v>13525.128480724199</c:v>
                </c:pt>
                <c:pt idx="324">
                  <c:v>13792.272310430501</c:v>
                </c:pt>
                <c:pt idx="325">
                  <c:v>14011.3103814842</c:v>
                </c:pt>
                <c:pt idx="326">
                  <c:v>14185.910046573301</c:v>
                </c:pt>
                <c:pt idx="327">
                  <c:v>14319.821067937801</c:v>
                </c:pt>
                <c:pt idx="328">
                  <c:v>14416.640274438199</c:v>
                </c:pt>
                <c:pt idx="329">
                  <c:v>14479.765253932699</c:v>
                </c:pt>
                <c:pt idx="330">
                  <c:v>14512.4497631097</c:v>
                </c:pt>
                <c:pt idx="331">
                  <c:v>14517.8742219497</c:v>
                </c:pt>
                <c:pt idx="332">
                  <c:v>14499.1558274575</c:v>
                </c:pt>
                <c:pt idx="333">
                  <c:v>14459.327524640899</c:v>
                </c:pt>
                <c:pt idx="334">
                  <c:v>14401.372185851</c:v>
                </c:pt>
                <c:pt idx="335">
                  <c:v>14328.261668629901</c:v>
                </c:pt>
                <c:pt idx="336">
                  <c:v>14242.993288264001</c:v>
                </c:pt>
                <c:pt idx="337">
                  <c:v>14148.751543590901</c:v>
                </c:pt>
                <c:pt idx="338">
                  <c:v>14049.186721674199</c:v>
                </c:pt>
                <c:pt idx="339">
                  <c:v>13949.488794057899</c:v>
                </c:pt>
                <c:pt idx="340">
                  <c:v>13854.583370208</c:v>
                </c:pt>
                <c:pt idx="341">
                  <c:v>13769.5756781335</c:v>
                </c:pt>
                <c:pt idx="342">
                  <c:v>13699.1745915792</c:v>
                </c:pt>
                <c:pt idx="343">
                  <c:v>13647.080567127199</c:v>
                </c:pt>
                <c:pt idx="344">
                  <c:v>13615.487441548101</c:v>
                </c:pt>
                <c:pt idx="345">
                  <c:v>13604.845273311401</c:v>
                </c:pt>
                <c:pt idx="346">
                  <c:v>13613.9339951657</c:v>
                </c:pt>
                <c:pt idx="347">
                  <c:v>13640.1344148843</c:v>
                </c:pt>
                <c:pt idx="348">
                  <c:v>13679.793899345001</c:v>
                </c:pt>
                <c:pt idx="349">
                  <c:v>13728.630363730201</c:v>
                </c:pt>
                <c:pt idx="350">
                  <c:v>13782.0339976737</c:v>
                </c:pt>
                <c:pt idx="351">
                  <c:v>13835.2025857561</c:v>
                </c:pt>
                <c:pt idx="352">
                  <c:v>13883.242583462001</c:v>
                </c:pt>
                <c:pt idx="353">
                  <c:v>13921.3153377501</c:v>
                </c:pt>
                <c:pt idx="354">
                  <c:v>13944.760234256701</c:v>
                </c:pt>
                <c:pt idx="355">
                  <c:v>13949.175152902801</c:v>
                </c:pt>
                <c:pt idx="356">
                  <c:v>13930.549317855701</c:v>
                </c:pt>
                <c:pt idx="357">
                  <c:v>13885.4897974697</c:v>
                </c:pt>
                <c:pt idx="358">
                  <c:v>13811.430888331801</c:v>
                </c:pt>
                <c:pt idx="359">
                  <c:v>13706.728221731901</c:v>
                </c:pt>
                <c:pt idx="360">
                  <c:v>13570.6420940567</c:v>
                </c:pt>
                <c:pt idx="361">
                  <c:v>13403.216901588899</c:v>
                </c:pt>
                <c:pt idx="362">
                  <c:v>13205.071693550401</c:v>
                </c:pt>
                <c:pt idx="363">
                  <c:v>12977.1805002697</c:v>
                </c:pt>
                <c:pt idx="364">
                  <c:v>12720.7560828354</c:v>
                </c:pt>
                <c:pt idx="365">
                  <c:v>12437.288796500199</c:v>
                </c:pt>
                <c:pt idx="366">
                  <c:v>12128.6520147558</c:v>
                </c:pt>
                <c:pt idx="367">
                  <c:v>11797.1680463924</c:v>
                </c:pt>
                <c:pt idx="368">
                  <c:v>11445.6899493981</c:v>
                </c:pt>
                <c:pt idx="369">
                  <c:v>11077.7561925111</c:v>
                </c:pt>
                <c:pt idx="370">
                  <c:v>10697.6748730859</c:v>
                </c:pt>
                <c:pt idx="371">
                  <c:v>10310.4150964204</c:v>
                </c:pt>
                <c:pt idx="372">
                  <c:v>9921.3603791354908</c:v>
                </c:pt>
                <c:pt idx="373">
                  <c:v>9536.0188706775698</c:v>
                </c:pt>
                <c:pt idx="374">
                  <c:v>9159.8171206766801</c:v>
                </c:pt>
                <c:pt idx="375">
                  <c:v>8798.0757986313401</c:v>
                </c:pt>
                <c:pt idx="376">
                  <c:v>8456.0714240073503</c:v>
                </c:pt>
                <c:pt idx="377">
                  <c:v>8139.0473726287901</c:v>
                </c:pt>
                <c:pt idx="378">
                  <c:v>7851.4081539668796</c:v>
                </c:pt>
                <c:pt idx="379">
                  <c:v>7598.0360873106602</c:v>
                </c:pt>
                <c:pt idx="380">
                  <c:v>7383.86556766582</c:v>
                </c:pt>
                <c:pt idx="381">
                  <c:v>7213.8390140621595</c:v>
                </c:pt>
                <c:pt idx="382">
                  <c:v>7092.8895322367498</c:v>
                </c:pt>
                <c:pt idx="383">
                  <c:v>7025.7557511452396</c:v>
                </c:pt>
                <c:pt idx="384">
                  <c:v>7016.6966407813497</c:v>
                </c:pt>
                <c:pt idx="385">
                  <c:v>7069.2262604363696</c:v>
                </c:pt>
                <c:pt idx="386">
                  <c:v>7185.9051441338897</c:v>
                </c:pt>
                <c:pt idx="387">
                  <c:v>7368.1848486982499</c:v>
                </c:pt>
                <c:pt idx="388">
                  <c:v>7616.3535289113797</c:v>
                </c:pt>
                <c:pt idx="389">
                  <c:v>7929.5843493553402</c:v>
                </c:pt>
                <c:pt idx="390">
                  <c:v>8305.9462166325793</c:v>
                </c:pt>
                <c:pt idx="391">
                  <c:v>8742.3275358988794</c:v>
                </c:pt>
                <c:pt idx="392">
                  <c:v>9234.4129122887298</c:v>
                </c:pt>
                <c:pt idx="393">
                  <c:v>9776.7919401544495</c:v>
                </c:pt>
                <c:pt idx="394">
                  <c:v>10363.155203874499</c:v>
                </c:pt>
                <c:pt idx="395">
                  <c:v>10986.5198049112</c:v>
                </c:pt>
                <c:pt idx="396">
                  <c:v>11639.4380392806</c:v>
                </c:pt>
                <c:pt idx="397">
                  <c:v>12314.2118373915</c:v>
                </c:pt>
                <c:pt idx="398">
                  <c:v>13003.1807165394</c:v>
                </c:pt>
                <c:pt idx="399">
                  <c:v>13698.998932741</c:v>
                </c:pt>
                <c:pt idx="400">
                  <c:v>14394.869145648399</c:v>
                </c:pt>
                <c:pt idx="401">
                  <c:v>15084.623409972801</c:v>
                </c:pt>
                <c:pt idx="402">
                  <c:v>15762.6896864255</c:v>
                </c:pt>
                <c:pt idx="403">
                  <c:v>16424.030633437698</c:v>
                </c:pt>
                <c:pt idx="404">
                  <c:v>17063.915236033801</c:v>
                </c:pt>
                <c:pt idx="405">
                  <c:v>17677.940227127699</c:v>
                </c:pt>
                <c:pt idx="406">
                  <c:v>18262.171906464398</c:v>
                </c:pt>
                <c:pt idx="407">
                  <c:v>18813.1197081969</c:v>
                </c:pt>
                <c:pt idx="408">
                  <c:v>19327.8006437855</c:v>
                </c:pt>
                <c:pt idx="409">
                  <c:v>19803.711710272601</c:v>
                </c:pt>
                <c:pt idx="410">
                  <c:v>20238.763048440698</c:v>
                </c:pt>
                <c:pt idx="411">
                  <c:v>20631.2851473175</c:v>
                </c:pt>
                <c:pt idx="412">
                  <c:v>20980.101198384298</c:v>
                </c:pt>
                <c:pt idx="413">
                  <c:v>21284.608479464801</c:v>
                </c:pt>
                <c:pt idx="414">
                  <c:v>21544.944807094202</c:v>
                </c:pt>
                <c:pt idx="415">
                  <c:v>21761.8433208762</c:v>
                </c:pt>
                <c:pt idx="416">
                  <c:v>21936.690220549099</c:v>
                </c:pt>
                <c:pt idx="417">
                  <c:v>22071.643609231302</c:v>
                </c:pt>
                <c:pt idx="418">
                  <c:v>22169.6894947408</c:v>
                </c:pt>
                <c:pt idx="419">
                  <c:v>22234.588710089</c:v>
                </c:pt>
                <c:pt idx="420">
                  <c:v>22270.7151856772</c:v>
                </c:pt>
                <c:pt idx="421">
                  <c:v>22282.804859361298</c:v>
                </c:pt>
                <c:pt idx="422">
                  <c:v>22275.692633030802</c:v>
                </c:pt>
                <c:pt idx="423">
                  <c:v>22254.130304298498</c:v>
                </c:pt>
                <c:pt idx="424">
                  <c:v>22222.906099515101</c:v>
                </c:pt>
                <c:pt idx="425">
                  <c:v>22186.662008116298</c:v>
                </c:pt>
                <c:pt idx="426">
                  <c:v>22149.801785786</c:v>
                </c:pt>
                <c:pt idx="427">
                  <c:v>22116.306715045299</c:v>
                </c:pt>
                <c:pt idx="428">
                  <c:v>22089.539275300001</c:v>
                </c:pt>
                <c:pt idx="429">
                  <c:v>22072.164815570199</c:v>
                </c:pt>
                <c:pt idx="430">
                  <c:v>22066.246264899801</c:v>
                </c:pt>
                <c:pt idx="431">
                  <c:v>22073.3221627721</c:v>
                </c:pt>
                <c:pt idx="432">
                  <c:v>22094.244738536301</c:v>
                </c:pt>
                <c:pt idx="433">
                  <c:v>22128.858402010999</c:v>
                </c:pt>
                <c:pt idx="434">
                  <c:v>22175.751616388199</c:v>
                </c:pt>
                <c:pt idx="435">
                  <c:v>22232.221442483002</c:v>
                </c:pt>
                <c:pt idx="436">
                  <c:v>22294.473114014199</c:v>
                </c:pt>
                <c:pt idx="437">
                  <c:v>22357.935192348901</c:v>
                </c:pt>
                <c:pt idx="438">
                  <c:v>22417.503394226602</c:v>
                </c:pt>
                <c:pt idx="439">
                  <c:v>22467.652956213798</c:v>
                </c:pt>
                <c:pt idx="440">
                  <c:v>22502.527646818398</c:v>
                </c:pt>
                <c:pt idx="441">
                  <c:v>22516.103826207898</c:v>
                </c:pt>
                <c:pt idx="442">
                  <c:v>22502.4073296389</c:v>
                </c:pt>
                <c:pt idx="443">
                  <c:v>22455.754737563901</c:v>
                </c:pt>
                <c:pt idx="444">
                  <c:v>22371.0410412003</c:v>
                </c:pt>
                <c:pt idx="445">
                  <c:v>22244.0584614361</c:v>
                </c:pt>
                <c:pt idx="446">
                  <c:v>22071.803262896199</c:v>
                </c:pt>
                <c:pt idx="447">
                  <c:v>21852.742048433702</c:v>
                </c:pt>
                <c:pt idx="448">
                  <c:v>21587.022682650801</c:v>
                </c:pt>
                <c:pt idx="449">
                  <c:v>21276.6108250609</c:v>
                </c:pt>
                <c:pt idx="450">
                  <c:v>20925.252802567298</c:v>
                </c:pt>
                <c:pt idx="451">
                  <c:v>20538.196774975</c:v>
                </c:pt>
                <c:pt idx="452">
                  <c:v>20121.778257034301</c:v>
                </c:pt>
                <c:pt idx="453">
                  <c:v>19683.013713826</c:v>
                </c:pt>
                <c:pt idx="454">
                  <c:v>19229.3159415726</c:v>
                </c:pt>
                <c:pt idx="455">
                  <c:v>18768.352407882201</c:v>
                </c:pt>
                <c:pt idx="456">
                  <c:v>18307.8934522372</c:v>
                </c:pt>
                <c:pt idx="457">
                  <c:v>17855.567610158501</c:v>
                </c:pt>
                <c:pt idx="458">
                  <c:v>17418.6175566938</c:v>
                </c:pt>
                <c:pt idx="459">
                  <c:v>17003.703088374201</c:v>
                </c:pt>
                <c:pt idx="460">
                  <c:v>16616.707585012198</c:v>
                </c:pt>
                <c:pt idx="461">
                  <c:v>16262.563249020801</c:v>
                </c:pt>
                <c:pt idx="462">
                  <c:v>15945.168418765699</c:v>
                </c:pt>
                <c:pt idx="463">
                  <c:v>15667.426990960499</c:v>
                </c:pt>
                <c:pt idx="464">
                  <c:v>15431.3848485865</c:v>
                </c:pt>
                <c:pt idx="465">
                  <c:v>15238.405845998601</c:v>
                </c:pt>
                <c:pt idx="466">
                  <c:v>15089.3698146148</c:v>
                </c:pt>
                <c:pt idx="467">
                  <c:v>14984.9127731892</c:v>
                </c:pt>
                <c:pt idx="468">
                  <c:v>14925.6378321557</c:v>
                </c:pt>
                <c:pt idx="469">
                  <c:v>14912.161850460199</c:v>
                </c:pt>
                <c:pt idx="470">
                  <c:v>14944.963277094101</c:v>
                </c:pt>
                <c:pt idx="471">
                  <c:v>15024.136326837501</c:v>
                </c:pt>
                <c:pt idx="472">
                  <c:v>15149.188485438</c:v>
                </c:pt>
                <c:pt idx="473">
                  <c:v>15318.9403271553</c:v>
                </c:pt>
                <c:pt idx="474">
                  <c:v>15531.5318251709</c:v>
                </c:pt>
                <c:pt idx="475">
                  <c:v>15784.5760204044</c:v>
                </c:pt>
                <c:pt idx="476">
                  <c:v>16075.411165764999</c:v>
                </c:pt>
                <c:pt idx="477">
                  <c:v>16401.266555688599</c:v>
                </c:pt>
                <c:pt idx="478">
                  <c:v>16759.302999375701</c:v>
                </c:pt>
                <c:pt idx="479">
                  <c:v>17146.613859657002</c:v>
                </c:pt>
                <c:pt idx="480">
                  <c:v>17560.173399363099</c:v>
                </c:pt>
                <c:pt idx="481">
                  <c:v>17996.775386556001</c:v>
                </c:pt>
                <c:pt idx="482">
                  <c:v>18453.1067362588</c:v>
                </c:pt>
                <c:pt idx="483">
                  <c:v>18925.961314280201</c:v>
                </c:pt>
                <c:pt idx="484">
                  <c:v>19412.4486849395</c:v>
                </c:pt>
                <c:pt idx="485">
                  <c:v>19910.082676680999</c:v>
                </c:pt>
                <c:pt idx="486">
                  <c:v>20416.734627592501</c:v>
                </c:pt>
                <c:pt idx="487">
                  <c:v>20930.472287089899</c:v>
                </c:pt>
                <c:pt idx="488">
                  <c:v>21449.3395238917</c:v>
                </c:pt>
                <c:pt idx="489">
                  <c:v>21971.1982000893</c:v>
                </c:pt>
                <c:pt idx="490">
                  <c:v>22493.710288379501</c:v>
                </c:pt>
                <c:pt idx="491">
                  <c:v>23014.3971568587</c:v>
                </c:pt>
                <c:pt idx="492">
                  <c:v>23530.6344606733</c:v>
                </c:pt>
                <c:pt idx="493">
                  <c:v>24039.5383636187</c:v>
                </c:pt>
                <c:pt idx="494">
                  <c:v>24537.8473502091</c:v>
                </c:pt>
                <c:pt idx="495">
                  <c:v>25021.863610779401</c:v>
                </c:pt>
                <c:pt idx="496">
                  <c:v>25487.413041666699</c:v>
                </c:pt>
                <c:pt idx="497">
                  <c:v>25929.7908278504</c:v>
                </c:pt>
                <c:pt idx="498">
                  <c:v>26343.7051586245</c:v>
                </c:pt>
                <c:pt idx="499">
                  <c:v>26723.200329736901</c:v>
                </c:pt>
                <c:pt idx="500">
                  <c:v>27059.377502183001</c:v>
                </c:pt>
                <c:pt idx="501">
                  <c:v>27367.646577547599</c:v>
                </c:pt>
                <c:pt idx="502">
                  <c:v>27640.3984388356</c:v>
                </c:pt>
                <c:pt idx="503">
                  <c:v>27868.9895022118</c:v>
                </c:pt>
                <c:pt idx="504">
                  <c:v>28045.156211236499</c:v>
                </c:pt>
                <c:pt idx="505">
                  <c:v>28162.137765572701</c:v>
                </c:pt>
                <c:pt idx="506">
                  <c:v>28215.3418982162</c:v>
                </c:pt>
                <c:pt idx="507">
                  <c:v>28202.866227792601</c:v>
                </c:pt>
                <c:pt idx="508">
                  <c:v>28125.8796147551</c:v>
                </c:pt>
                <c:pt idx="509">
                  <c:v>27988.376944982301</c:v>
                </c:pt>
                <c:pt idx="510">
                  <c:v>27796.4414812582</c:v>
                </c:pt>
                <c:pt idx="511">
                  <c:v>27558.041642817599</c:v>
                </c:pt>
                <c:pt idx="512">
                  <c:v>27283.481411659301</c:v>
                </c:pt>
                <c:pt idx="513">
                  <c:v>26985.352168097099</c:v>
                </c:pt>
                <c:pt idx="514">
                  <c:v>26677.692789802801</c:v>
                </c:pt>
                <c:pt idx="515">
                  <c:v>26375.212887904701</c:v>
                </c:pt>
                <c:pt idx="516">
                  <c:v>26092.9580354215</c:v>
                </c:pt>
                <c:pt idx="517">
                  <c:v>25846.004297993801</c:v>
                </c:pt>
                <c:pt idx="518">
                  <c:v>25648.530202563401</c:v>
                </c:pt>
                <c:pt idx="519">
                  <c:v>25511.9426609404</c:v>
                </c:pt>
                <c:pt idx="520">
                  <c:v>25442.651208224499</c:v>
                </c:pt>
                <c:pt idx="521">
                  <c:v>25440.5993231303</c:v>
                </c:pt>
                <c:pt idx="522">
                  <c:v>25499.069174927499</c:v>
                </c:pt>
                <c:pt idx="523">
                  <c:v>25605.4834112301</c:v>
                </c:pt>
                <c:pt idx="524">
                  <c:v>25742.753663854299</c:v>
                </c:pt>
                <c:pt idx="525">
                  <c:v>25890.7424366464</c:v>
                </c:pt>
                <c:pt idx="526">
                  <c:v>26027.4347908936</c:v>
                </c:pt>
                <c:pt idx="527">
                  <c:v>26129.8558670743</c:v>
                </c:pt>
                <c:pt idx="528">
                  <c:v>26175.207764647701</c:v>
                </c:pt>
                <c:pt idx="529">
                  <c:v>26142.616082564698</c:v>
                </c:pt>
                <c:pt idx="530">
                  <c:v>26015.483250270601</c:v>
                </c:pt>
                <c:pt idx="531">
                  <c:v>25784.009599947702</c:v>
                </c:pt>
                <c:pt idx="532">
                  <c:v>25447.087062689599</c:v>
                </c:pt>
                <c:pt idx="533">
                  <c:v>25012.5883808873</c:v>
                </c:pt>
                <c:pt idx="534">
                  <c:v>24495.534455265799</c:v>
                </c:pt>
                <c:pt idx="535">
                  <c:v>23914.840599792598</c:v>
                </c:pt>
                <c:pt idx="536">
                  <c:v>23289.9371900064</c:v>
                </c:pt>
                <c:pt idx="537">
                  <c:v>22638.0585214157</c:v>
                </c:pt>
                <c:pt idx="538">
                  <c:v>21972.735787330301</c:v>
                </c:pt>
                <c:pt idx="539">
                  <c:v>21303.824150853601</c:v>
                </c:pt>
                <c:pt idx="540">
                  <c:v>20638.533354062401</c:v>
                </c:pt>
                <c:pt idx="541">
                  <c:v>19982.691825973401</c:v>
                </c:pt>
                <c:pt idx="542">
                  <c:v>19341.9736394539</c:v>
                </c:pt>
                <c:pt idx="543">
                  <c:v>18722.684107405901</c:v>
                </c:pt>
                <c:pt idx="544">
                  <c:v>18131.597566035201</c:v>
                </c:pt>
                <c:pt idx="545">
                  <c:v>17575.113246224799</c:v>
                </c:pt>
                <c:pt idx="546">
                  <c:v>17058.572996931602</c:v>
                </c:pt>
                <c:pt idx="547">
                  <c:v>16586.072110274599</c:v>
                </c:pt>
                <c:pt idx="548">
                  <c:v>16160.3136074268</c:v>
                </c:pt>
                <c:pt idx="549">
                  <c:v>15782.4390999227</c:v>
                </c:pt>
                <c:pt idx="550">
                  <c:v>15452.330923031501</c:v>
                </c:pt>
                <c:pt idx="551">
                  <c:v>15169.2275245365</c:v>
                </c:pt>
                <c:pt idx="552">
                  <c:v>14932.170760901399</c:v>
                </c:pt>
                <c:pt idx="553">
                  <c:v>14740.35855983</c:v>
                </c:pt>
                <c:pt idx="554">
                  <c:v>14593.387608926099</c:v>
                </c:pt>
                <c:pt idx="555">
                  <c:v>14491.025431878499</c:v>
                </c:pt>
                <c:pt idx="556">
                  <c:v>14432.566670919001</c:v>
                </c:pt>
                <c:pt idx="557">
                  <c:v>14416.2917031463</c:v>
                </c:pt>
                <c:pt idx="558">
                  <c:v>14439.403745599901</c:v>
                </c:pt>
                <c:pt idx="559">
                  <c:v>14498.2766677333</c:v>
                </c:pt>
                <c:pt idx="560">
                  <c:v>14588.550204859601</c:v>
                </c:pt>
                <c:pt idx="561">
                  <c:v>14705.0881072966</c:v>
                </c:pt>
                <c:pt idx="562">
                  <c:v>14842.402082414501</c:v>
                </c:pt>
                <c:pt idx="563">
                  <c:v>14995.8395151103</c:v>
                </c:pt>
                <c:pt idx="564">
                  <c:v>15162.8389223053</c:v>
                </c:pt>
                <c:pt idx="565">
                  <c:v>15343.195965611099</c:v>
                </c:pt>
                <c:pt idx="566">
                  <c:v>15538.1241815628</c:v>
                </c:pt>
                <c:pt idx="567">
                  <c:v>15748.786115659601</c:v>
                </c:pt>
                <c:pt idx="568">
                  <c:v>15975.178916994901</c:v>
                </c:pt>
                <c:pt idx="569">
                  <c:v>16215.977320563299</c:v>
                </c:pt>
                <c:pt idx="570">
                  <c:v>16469.165364197899</c:v>
                </c:pt>
                <c:pt idx="571">
                  <c:v>16732.765159385199</c:v>
                </c:pt>
                <c:pt idx="572">
                  <c:v>17005.310731996498</c:v>
                </c:pt>
                <c:pt idx="573">
                  <c:v>17286.079539783801</c:v>
                </c:pt>
                <c:pt idx="574">
                  <c:v>17575.1037038779</c:v>
                </c:pt>
                <c:pt idx="575">
                  <c:v>17872.944466774399</c:v>
                </c:pt>
                <c:pt idx="576">
                  <c:v>18180.281172176801</c:v>
                </c:pt>
                <c:pt idx="577">
                  <c:v>18497.6676931738</c:v>
                </c:pt>
                <c:pt idx="578">
                  <c:v>18825.545174006202</c:v>
                </c:pt>
                <c:pt idx="579">
                  <c:v>19163.883568346198</c:v>
                </c:pt>
                <c:pt idx="580">
                  <c:v>19511.247313081702</c:v>
                </c:pt>
                <c:pt idx="581">
                  <c:v>19863.960969122902</c:v>
                </c:pt>
                <c:pt idx="582">
                  <c:v>20215.890120694599</c:v>
                </c:pt>
                <c:pt idx="583">
                  <c:v>20558.907462378898</c:v>
                </c:pt>
                <c:pt idx="584">
                  <c:v>20884.019769656399</c:v>
                </c:pt>
                <c:pt idx="585">
                  <c:v>21182.885630540201</c:v>
                </c:pt>
                <c:pt idx="586">
                  <c:v>21449.062791780299</c:v>
                </c:pt>
                <c:pt idx="587">
                  <c:v>21678.7245988389</c:v>
                </c:pt>
                <c:pt idx="588">
                  <c:v>21870.4865027782</c:v>
                </c:pt>
                <c:pt idx="589">
                  <c:v>22024.891992961999</c:v>
                </c:pt>
                <c:pt idx="590">
                  <c:v>22143.702738431999</c:v>
                </c:pt>
                <c:pt idx="591">
                  <c:v>22229.034248091899</c:v>
                </c:pt>
                <c:pt idx="592">
                  <c:v>22282.515914928499</c:v>
                </c:pt>
                <c:pt idx="593">
                  <c:v>22304.686954131299</c:v>
                </c:pt>
                <c:pt idx="594">
                  <c:v>22294.7163570831</c:v>
                </c:pt>
                <c:pt idx="595">
                  <c:v>22250.536226327298</c:v>
                </c:pt>
                <c:pt idx="596">
                  <c:v>22169.289367087302</c:v>
                </c:pt>
                <c:pt idx="597">
                  <c:v>22047.602027016099</c:v>
                </c:pt>
                <c:pt idx="598">
                  <c:v>21881.2081014043</c:v>
                </c:pt>
                <c:pt idx="599">
                  <c:v>21664.268200775201</c:v>
                </c:pt>
                <c:pt idx="600">
                  <c:v>21389.4108004671</c:v>
                </c:pt>
                <c:pt idx="601">
                  <c:v>21048.872221232301</c:v>
                </c:pt>
                <c:pt idx="602">
                  <c:v>20635.858392271799</c:v>
                </c:pt>
                <c:pt idx="603">
                  <c:v>20145.168547172401</c:v>
                </c:pt>
                <c:pt idx="604">
                  <c:v>19573.323309106101</c:v>
                </c:pt>
                <c:pt idx="605">
                  <c:v>18918.913124382801</c:v>
                </c:pt>
                <c:pt idx="606">
                  <c:v>18183.1850224392</c:v>
                </c:pt>
                <c:pt idx="607">
                  <c:v>17370.665551688598</c:v>
                </c:pt>
                <c:pt idx="608">
                  <c:v>16489.873660609101</c:v>
                </c:pt>
                <c:pt idx="609">
                  <c:v>15554.040368592199</c:v>
                </c:pt>
                <c:pt idx="610">
                  <c:v>14581.420375813101</c:v>
                </c:pt>
                <c:pt idx="611">
                  <c:v>13594.7530882758</c:v>
                </c:pt>
                <c:pt idx="612">
                  <c:v>12619.836640195999</c:v>
                </c:pt>
                <c:pt idx="613">
                  <c:v>11683.613029746901</c:v>
                </c:pt>
                <c:pt idx="614">
                  <c:v>10812.259003487199</c:v>
                </c:pt>
                <c:pt idx="615">
                  <c:v>10029.5129521654</c:v>
                </c:pt>
                <c:pt idx="616">
                  <c:v>9355.2264794262992</c:v>
                </c:pt>
                <c:pt idx="617">
                  <c:v>8804.3491125779601</c:v>
                </c:pt>
                <c:pt idx="618">
                  <c:v>8386.6261998749196</c:v>
                </c:pt>
                <c:pt idx="619">
                  <c:v>8106.7712584736</c:v>
                </c:pt>
                <c:pt idx="620">
                  <c:v>7964.6977675661801</c:v>
                </c:pt>
                <c:pt idx="621">
                  <c:v>7955.6509522449096</c:v>
                </c:pt>
                <c:pt idx="622">
                  <c:v>8070.0273092898096</c:v>
                </c:pt>
                <c:pt idx="623">
                  <c:v>8292.9055831657297</c:v>
                </c:pt>
                <c:pt idx="624">
                  <c:v>8603.8699349446506</c:v>
                </c:pt>
                <c:pt idx="625">
                  <c:v>8977.5689782918307</c:v>
                </c:pt>
                <c:pt idx="626">
                  <c:v>9385.0719610567703</c:v>
                </c:pt>
                <c:pt idx="627">
                  <c:v>9796.1007805152403</c:v>
                </c:pt>
                <c:pt idx="628">
                  <c:v>10182.101410016799</c:v>
                </c:pt>
                <c:pt idx="629">
                  <c:v>10519.6306567539</c:v>
                </c:pt>
                <c:pt idx="630">
                  <c:v>10793.041595967599</c:v>
                </c:pt>
                <c:pt idx="631">
                  <c:v>10995.444154966301</c:v>
                </c:pt>
                <c:pt idx="632">
                  <c:v>11127.7598393074</c:v>
                </c:pt>
                <c:pt idx="633">
                  <c:v>11196.670826796901</c:v>
                </c:pt>
                <c:pt idx="634">
                  <c:v>11212.3489869485</c:v>
                </c:pt>
                <c:pt idx="635">
                  <c:v>11186.4538385218</c:v>
                </c:pt>
                <c:pt idx="636">
                  <c:v>11130.621177352999</c:v>
                </c:pt>
                <c:pt idx="637">
                  <c:v>11055.265444147301</c:v>
                </c:pt>
                <c:pt idx="638">
                  <c:v>10968.3974953906</c:v>
                </c:pt>
                <c:pt idx="639">
                  <c:v>10874.8195438044</c:v>
                </c:pt>
                <c:pt idx="640">
                  <c:v>10776.3098284519</c:v>
                </c:pt>
                <c:pt idx="641">
                  <c:v>10672.597916918199</c:v>
                </c:pt>
                <c:pt idx="642">
                  <c:v>10562.317465758801</c:v>
                </c:pt>
                <c:pt idx="643">
                  <c:v>10443.510095510601</c:v>
                </c:pt>
                <c:pt idx="644">
                  <c:v>10313.9804582619</c:v>
                </c:pt>
                <c:pt idx="645">
                  <c:v>10171.7514795718</c:v>
                </c:pt>
                <c:pt idx="646">
                  <c:v>10015.339736427901</c:v>
                </c:pt>
                <c:pt idx="647">
                  <c:v>9843.6436130838592</c:v>
                </c:pt>
                <c:pt idx="648">
                  <c:v>9655.6287988447093</c:v>
                </c:pt>
                <c:pt idx="649">
                  <c:v>9450.1717487305305</c:v>
                </c:pt>
                <c:pt idx="650">
                  <c:v>9226.4124707663304</c:v>
                </c:pt>
                <c:pt idx="651">
                  <c:v>8984.6083505859606</c:v>
                </c:pt>
                <c:pt idx="652">
                  <c:v>8726.8092426848307</c:v>
                </c:pt>
                <c:pt idx="653">
                  <c:v>8456.5851736329005</c:v>
                </c:pt>
                <c:pt idx="654">
                  <c:v>8177.84653824214</c:v>
                </c:pt>
                <c:pt idx="655">
                  <c:v>7893.5454223418101</c:v>
                </c:pt>
                <c:pt idx="656">
                  <c:v>7605.1360752938799</c:v>
                </c:pt>
                <c:pt idx="657">
                  <c:v>7312.91185869735</c:v>
                </c:pt>
                <c:pt idx="658">
                  <c:v>7016.5974756484302</c:v>
                </c:pt>
                <c:pt idx="659">
                  <c:v>6716.0868863067499</c:v>
                </c:pt>
                <c:pt idx="660">
                  <c:v>6412.5687267655703</c:v>
                </c:pt>
                <c:pt idx="661">
                  <c:v>6109.5158992778297</c:v>
                </c:pt>
                <c:pt idx="662">
                  <c:v>5812.8832078249297</c:v>
                </c:pt>
                <c:pt idx="663">
                  <c:v>5530.5189094665502</c:v>
                </c:pt>
                <c:pt idx="664">
                  <c:v>5271.0181161011096</c:v>
                </c:pt>
                <c:pt idx="665">
                  <c:v>5042.4423146546496</c:v>
                </c:pt>
                <c:pt idx="666">
                  <c:v>4851.83141775894</c:v>
                </c:pt>
                <c:pt idx="667">
                  <c:v>4706.2099455363004</c:v>
                </c:pt>
                <c:pt idx="668">
                  <c:v>4614.3704109999899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9-9142-A8DA-593C8160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6688"/>
        <c:axId val="110128672"/>
      </c:scatterChart>
      <c:valAx>
        <c:axId val="1705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128672"/>
        <c:crosses val="autoZero"/>
        <c:crossBetween val="midCat"/>
      </c:valAx>
      <c:valAx>
        <c:axId val="1101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5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all!$L$2:$L$754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53087.372639293768</c:v>
                </c:pt>
                <c:pt idx="85">
                  <c:v>54644.238151915393</c:v>
                </c:pt>
                <c:pt idx="86">
                  <c:v>56199.244568692324</c:v>
                </c:pt>
                <c:pt idx="87">
                  <c:v>57750.008940869608</c:v>
                </c:pt>
                <c:pt idx="88">
                  <c:v>59294.258857956345</c:v>
                </c:pt>
                <c:pt idx="89">
                  <c:v>60829.841026926551</c:v>
                </c:pt>
                <c:pt idx="90">
                  <c:v>62354.723352592191</c:v>
                </c:pt>
                <c:pt idx="91">
                  <c:v>63866.989823250784</c:v>
                </c:pt>
                <c:pt idx="92">
                  <c:v>65364.835080420125</c:v>
                </c:pt>
                <c:pt idx="93">
                  <c:v>66846.567870989034</c:v>
                </c:pt>
                <c:pt idx="94">
                  <c:v>68310.624172086042</c:v>
                </c:pt>
                <c:pt idx="95">
                  <c:v>69755.588649873156</c:v>
                </c:pt>
                <c:pt idx="96">
                  <c:v>71180.217410943456</c:v>
                </c:pt>
                <c:pt idx="97">
                  <c:v>72583.445306748923</c:v>
                </c:pt>
                <c:pt idx="98">
                  <c:v>73964.365719702706</c:v>
                </c:pt>
                <c:pt idx="99">
                  <c:v>75322.197799452639</c:v>
                </c:pt>
                <c:pt idx="100">
                  <c:v>76656.275776202951</c:v>
                </c:pt>
                <c:pt idx="101">
                  <c:v>77966.070295623431</c:v>
                </c:pt>
                <c:pt idx="102">
                  <c:v>79251.204597735923</c:v>
                </c:pt>
                <c:pt idx="103">
                  <c:v>80511.427027390935</c:v>
                </c:pt>
                <c:pt idx="104">
                  <c:v>81746.556906902726</c:v>
                </c:pt>
                <c:pt idx="105">
                  <c:v>82956.443192781866</c:v>
                </c:pt>
                <c:pt idx="106">
                  <c:v>84140.939938163472</c:v>
                </c:pt>
                <c:pt idx="107">
                  <c:v>85299.889208667009</c:v>
                </c:pt>
                <c:pt idx="108">
                  <c:v>86433.117032958093</c:v>
                </c:pt>
                <c:pt idx="109">
                  <c:v>87540.440999479339</c:v>
                </c:pt>
                <c:pt idx="110">
                  <c:v>88621.665594555248</c:v>
                </c:pt>
                <c:pt idx="111">
                  <c:v>89676.545047723193</c:v>
                </c:pt>
                <c:pt idx="112">
                  <c:v>90704.722324028247</c:v>
                </c:pt>
                <c:pt idx="113">
                  <c:v>91705.666389396953</c:v>
                </c:pt>
                <c:pt idx="114">
                  <c:v>92678.62505057409</c:v>
                </c:pt>
                <c:pt idx="115">
                  <c:v>93622.600672785848</c:v>
                </c:pt>
                <c:pt idx="116">
                  <c:v>94536.343648464463</c:v>
                </c:pt>
                <c:pt idx="117">
                  <c:v>95418.362986168882</c:v>
                </c:pt>
                <c:pt idx="118">
                  <c:v>96266.963049915372</c:v>
                </c:pt>
                <c:pt idx="119">
                  <c:v>97080.303818932793</c:v>
                </c:pt>
                <c:pt idx="120">
                  <c:v>97856.470343827124</c:v>
                </c:pt>
                <c:pt idx="121">
                  <c:v>98593.534142317032</c:v>
                </c:pt>
                <c:pt idx="122">
                  <c:v>99289.586290949475</c:v>
                </c:pt>
                <c:pt idx="123">
                  <c:v>99942.743116668047</c:v>
                </c:pt>
                <c:pt idx="124">
                  <c:v>100551.15416066088</c:v>
                </c:pt>
                <c:pt idx="125">
                  <c:v>101113.03308991384</c:v>
                </c:pt>
                <c:pt idx="126">
                  <c:v>101626.71123335861</c:v>
                </c:pt>
                <c:pt idx="127">
                  <c:v>102090.71313829742</c:v>
                </c:pt>
                <c:pt idx="128">
                  <c:v>102503.84979441721</c:v>
                </c:pt>
                <c:pt idx="129">
                  <c:v>102865.30823194876</c:v>
                </c:pt>
                <c:pt idx="130">
                  <c:v>103174.70632131095</c:v>
                </c:pt>
                <c:pt idx="131">
                  <c:v>103432.08571555442</c:v>
                </c:pt>
                <c:pt idx="132">
                  <c:v>103637.84038421753</c:v>
                </c:pt>
                <c:pt idx="133">
                  <c:v>103792.60769361425</c:v>
                </c:pt>
                <c:pt idx="134">
                  <c:v>103897.15363325721</c:v>
                </c:pt>
                <c:pt idx="135">
                  <c:v>103952.27809982919</c:v>
                </c:pt>
                <c:pt idx="136">
                  <c:v>103958.7558628643</c:v>
                </c:pt>
                <c:pt idx="137">
                  <c:v>103917.29995265321</c:v>
                </c:pt>
                <c:pt idx="138">
                  <c:v>103828.52653693275</c:v>
                </c:pt>
                <c:pt idx="139">
                  <c:v>103692.93462513007</c:v>
                </c:pt>
                <c:pt idx="140">
                  <c:v>103510.92551070276</c:v>
                </c:pt>
                <c:pt idx="141">
                  <c:v>103282.85501237564</c:v>
                </c:pt>
                <c:pt idx="142">
                  <c:v>103009.08746281675</c:v>
                </c:pt>
                <c:pt idx="143">
                  <c:v>102690.02855493427</c:v>
                </c:pt>
                <c:pt idx="144">
                  <c:v>102326.14184033158</c:v>
                </c:pt>
                <c:pt idx="145">
                  <c:v>101917.96065673961</c:v>
                </c:pt>
                <c:pt idx="146">
                  <c:v>101466.09064984818</c:v>
                </c:pt>
                <c:pt idx="147">
                  <c:v>100971.19672541175</c:v>
                </c:pt>
                <c:pt idx="148">
                  <c:v>100433.98093971569</c:v>
                </c:pt>
                <c:pt idx="149">
                  <c:v>99855.167403389845</c:v>
                </c:pt>
                <c:pt idx="150">
                  <c:v>99235.507604518192</c:v>
                </c:pt>
                <c:pt idx="151">
                  <c:v>98575.801526129275</c:v>
                </c:pt>
                <c:pt idx="152">
                  <c:v>97876.90812625621</c:v>
                </c:pt>
                <c:pt idx="153">
                  <c:v>97139.720595915365</c:v>
                </c:pt>
                <c:pt idx="154">
                  <c:v>96365.115315307572</c:v>
                </c:pt>
                <c:pt idx="155">
                  <c:v>95553.910610559717</c:v>
                </c:pt>
                <c:pt idx="156">
                  <c:v>94706.867706839155</c:v>
                </c:pt>
                <c:pt idx="157">
                  <c:v>93824.73034521137</c:v>
                </c:pt>
                <c:pt idx="158">
                  <c:v>92908.268792951189</c:v>
                </c:pt>
                <c:pt idx="159">
                  <c:v>91958.320605235218</c:v>
                </c:pt>
                <c:pt idx="160">
                  <c:v>90975.847386136462</c:v>
                </c:pt>
                <c:pt idx="161">
                  <c:v>89961.999145323352</c:v>
                </c:pt>
                <c:pt idx="162">
                  <c:v>88918.162142275498</c:v>
                </c:pt>
                <c:pt idx="163">
                  <c:v>87845.984847380401</c:v>
                </c:pt>
                <c:pt idx="164">
                  <c:v>86747.385368624178</c:v>
                </c:pt>
                <c:pt idx="165">
                  <c:v>85624.547992388529</c:v>
                </c:pt>
                <c:pt idx="166">
                  <c:v>84479.925725308392</c:v>
                </c:pt>
                <c:pt idx="167">
                  <c:v>83316.244464484174</c:v>
                </c:pt>
                <c:pt idx="168">
                  <c:v>82136.461694774523</c:v>
                </c:pt>
                <c:pt idx="169">
                  <c:v>80934.42878189453</c:v>
                </c:pt>
                <c:pt idx="170">
                  <c:v>79720.599567425976</c:v>
                </c:pt>
                <c:pt idx="171">
                  <c:v>78498.052284274352</c:v>
                </c:pt>
                <c:pt idx="172">
                  <c:v>77269.956129549988</c:v>
                </c:pt>
                <c:pt idx="173">
                  <c:v>76039.507197443774</c:v>
                </c:pt>
                <c:pt idx="174">
                  <c:v>74809.860326067501</c:v>
                </c:pt>
                <c:pt idx="175">
                  <c:v>73584.062299992147</c:v>
                </c:pt>
                <c:pt idx="176">
                  <c:v>72364.991160371341</c:v>
                </c:pt>
                <c:pt idx="177">
                  <c:v>71155.304519373007</c:v>
                </c:pt>
                <c:pt idx="178">
                  <c:v>69957.398885554983</c:v>
                </c:pt>
                <c:pt idx="179">
                  <c:v>68773.381900879554</c:v>
                </c:pt>
                <c:pt idx="180">
                  <c:v>67605.057358231454</c:v>
                </c:pt>
                <c:pt idx="181">
                  <c:v>66453.919783324236</c:v>
                </c:pt>
                <c:pt idx="182">
                  <c:v>65321.15581336632</c:v>
                </c:pt>
                <c:pt idx="183">
                  <c:v>64207.652586646764</c:v>
                </c:pt>
                <c:pt idx="184">
                  <c:v>63114.013602793078</c:v>
                </c:pt>
                <c:pt idx="185">
                  <c:v>62040.580452971029</c:v>
                </c:pt>
                <c:pt idx="186">
                  <c:v>60987.458035762858</c:v>
                </c:pt>
                <c:pt idx="187">
                  <c:v>59954.541872045746</c:v>
                </c:pt>
                <c:pt idx="188">
                  <c:v>58941.547856918412</c:v>
                </c:pt>
                <c:pt idx="189">
                  <c:v>57948.045488754069</c:v>
                </c:pt>
                <c:pt idx="190">
                  <c:v>56973.49367458067</c:v>
                </c:pt>
                <c:pt idx="191">
                  <c:v>56017.275574239291</c:v>
                </c:pt>
                <c:pt idx="192">
                  <c:v>55078.728996822705</c:v>
                </c:pt>
                <c:pt idx="193">
                  <c:v>54157.171148999754</c:v>
                </c:pt>
                <c:pt idx="194">
                  <c:v>53251.91838758166</c:v>
                </c:pt>
                <c:pt idx="195">
                  <c:v>52362.302451704461</c:v>
                </c:pt>
                <c:pt idx="196">
                  <c:v>51487.684974165168</c:v>
                </c:pt>
                <c:pt idx="197">
                  <c:v>50627.471376224581</c:v>
                </c:pt>
                <c:pt idx="198">
                  <c:v>49781.123485108677</c:v>
                </c:pt>
                <c:pt idx="199">
                  <c:v>48948.168730890269</c:v>
                </c:pt>
                <c:pt idx="200">
                  <c:v>48128.203656492253</c:v>
                </c:pt>
                <c:pt idx="201">
                  <c:v>47320.890781831236</c:v>
                </c:pt>
                <c:pt idx="202">
                  <c:v>46525.950196373029</c:v>
                </c:pt>
                <c:pt idx="203">
                  <c:v>45743.149775401464</c:v>
                </c:pt>
                <c:pt idx="204">
                  <c:v>44972.29850623625</c:v>
                </c:pt>
                <c:pt idx="205">
                  <c:v>44213.244653276015</c:v>
                </c:pt>
                <c:pt idx="206">
                  <c:v>43465.87712901194</c:v>
                </c:pt>
                <c:pt idx="207">
                  <c:v>42730.127432658854</c:v>
                </c:pt>
                <c:pt idx="208">
                  <c:v>42005.969580654142</c:v>
                </c:pt>
                <c:pt idx="209">
                  <c:v>41293.415759438081</c:v>
                </c:pt>
                <c:pt idx="210">
                  <c:v>40592.507186087969</c:v>
                </c:pt>
                <c:pt idx="211">
                  <c:v>39903.301449958162</c:v>
                </c:pt>
                <c:pt idx="212">
                  <c:v>39225.857946241144</c:v>
                </c:pt>
                <c:pt idx="213">
                  <c:v>38560.223504579903</c:v>
                </c:pt>
                <c:pt idx="214">
                  <c:v>37906.420912631904</c:v>
                </c:pt>
                <c:pt idx="215">
                  <c:v>37264.441906838962</c:v>
                </c:pt>
                <c:pt idx="216">
                  <c:v>36634.244101082491</c:v>
                </c:pt>
                <c:pt idx="217">
                  <c:v>36015.750586202354</c:v>
                </c:pt>
                <c:pt idx="218">
                  <c:v>35408.85179134574</c:v>
                </c:pt>
                <c:pt idx="219">
                  <c:v>34813.409224049436</c:v>
                </c:pt>
                <c:pt idx="220">
                  <c:v>34229.259853250529</c:v>
                </c:pt>
                <c:pt idx="221">
                  <c:v>33656.220626642316</c:v>
                </c:pt>
                <c:pt idx="222">
                  <c:v>33094.093532328559</c:v>
                </c:pt>
                <c:pt idx="223">
                  <c:v>32542.670832324588</c:v>
                </c:pt>
                <c:pt idx="224">
                  <c:v>32001.739903478156</c:v>
                </c:pt>
                <c:pt idx="225">
                  <c:v>31471.088053211683</c:v>
                </c:pt>
                <c:pt idx="226">
                  <c:v>30950.507484272544</c:v>
                </c:pt>
                <c:pt idx="227">
                  <c:v>30439.799491544476</c:v>
                </c:pt>
                <c:pt idx="228">
                  <c:v>29938.776624339735</c:v>
                </c:pt>
                <c:pt idx="229">
                  <c:v>29447.262479957109</c:v>
                </c:pt>
                <c:pt idx="230">
                  <c:v>28965.090119469893</c:v>
                </c:pt>
                <c:pt idx="231">
                  <c:v>28492.100059942371</c:v>
                </c:pt>
                <c:pt idx="232">
                  <c:v>28028.13747717216</c:v>
                </c:pt>
                <c:pt idx="233">
                  <c:v>27573.047899167508</c:v>
                </c:pt>
                <c:pt idx="234">
                  <c:v>27126.672505371022</c:v>
                </c:pt>
                <c:pt idx="235">
                  <c:v>26688.846038607313</c:v>
                </c:pt>
                <c:pt idx="236">
                  <c:v>26259.399508887182</c:v>
                </c:pt>
                <c:pt idx="237">
                  <c:v>25838.167260013317</c:v>
                </c:pt>
                <c:pt idx="238">
                  <c:v>25424.996111729924</c:v>
                </c:pt>
                <c:pt idx="239">
                  <c:v>25019.753879529489</c:v>
                </c:pt>
                <c:pt idx="240">
                  <c:v>24622.335559164618</c:v>
                </c:pt>
                <c:pt idx="241">
                  <c:v>24232.667000000481</c:v>
                </c:pt>
                <c:pt idx="242">
                  <c:v>23850.706553860255</c:v>
                </c:pt>
                <c:pt idx="243">
                  <c:v>23476.445121999557</c:v>
                </c:pt>
                <c:pt idx="244">
                  <c:v>23109.904841245811</c:v>
                </c:pt>
                <c:pt idx="245">
                  <c:v>22751.136487194442</c:v>
                </c:pt>
                <c:pt idx="246">
                  <c:v>22400.215301977165</c:v>
                </c:pt>
                <c:pt idx="247">
                  <c:v>22057.234005855964</c:v>
                </c:pt>
                <c:pt idx="248">
                  <c:v>21722.292083023713</c:v>
                </c:pt>
                <c:pt idx="249">
                  <c:v>21395.482859127889</c:v>
                </c:pt>
                <c:pt idx="250">
                  <c:v>21076.880919368432</c:v>
                </c:pt>
                <c:pt idx="251">
                  <c:v>20766.531012954441</c:v>
                </c:pt>
                <c:pt idx="252">
                  <c:v>20464.438499518099</c:v>
                </c:pt>
                <c:pt idx="253">
                  <c:v>20170.561162291469</c:v>
                </c:pt>
                <c:pt idx="254">
                  <c:v>19884.802357954697</c:v>
                </c:pt>
                <c:pt idx="255">
                  <c:v>19607.005427915406</c:v>
                </c:pt>
                <c:pt idx="256">
                  <c:v>19336.951157036045</c:v>
                </c:pt>
                <c:pt idx="257">
                  <c:v>19074.359039537048</c:v>
                </c:pt>
                <c:pt idx="258">
                  <c:v>18818.893437911556</c:v>
                </c:pt>
                <c:pt idx="259">
                  <c:v>18570.174605273325</c:v>
                </c:pt>
                <c:pt idx="260">
                  <c:v>18327.793863076266</c:v>
                </c:pt>
                <c:pt idx="261">
                  <c:v>18091.332152239382</c:v>
                </c:pt>
                <c:pt idx="262">
                  <c:v>17860.380683190084</c:v>
                </c:pt>
                <c:pt idx="263">
                  <c:v>17634.561836545079</c:v>
                </c:pt>
                <c:pt idx="264">
                  <c:v>17413.548410130737</c:v>
                </c:pt>
                <c:pt idx="265">
                  <c:v>17197.079397194277</c:v>
                </c:pt>
                <c:pt idx="266">
                  <c:v>16984.970961965901</c:v>
                </c:pt>
                <c:pt idx="267">
                  <c:v>16777.122361064125</c:v>
                </c:pt>
                <c:pt idx="268">
                  <c:v>16573.517396029416</c:v>
                </c:pt>
                <c:pt idx="269">
                  <c:v>16374.221422460616</c:v>
                </c:pt>
                <c:pt idx="270">
                  <c:v>16179.372608385107</c:v>
                </c:pt>
                <c:pt idx="271">
                  <c:v>15989.166493910983</c:v>
                </c:pt>
                <c:pt idx="272">
                  <c:v>15803.835761798078</c:v>
                </c:pt>
                <c:pt idx="273">
                  <c:v>15623.629438601036</c:v>
                </c:pt>
                <c:pt idx="274">
                  <c:v>15448.794427225661</c:v>
                </c:pt>
                <c:pt idx="275">
                  <c:v>15279.559711984524</c:v>
                </c:pt>
                <c:pt idx="276">
                  <c:v>15116.123166883353</c:v>
                </c:pt>
                <c:pt idx="277">
                  <c:v>14958.641181872945</c:v>
                </c:pt>
                <c:pt idx="278">
                  <c:v>14807.220736805602</c:v>
                </c:pt>
                <c:pt idx="279">
                  <c:v>14661.913474822348</c:v>
                </c:pt>
                <c:pt idx="280">
                  <c:v>14522.712516259571</c:v>
                </c:pt>
                <c:pt idx="281">
                  <c:v>14389.5535626336</c:v>
                </c:pt>
                <c:pt idx="282">
                  <c:v>14262.320955523854</c:v>
                </c:pt>
                <c:pt idx="283">
                  <c:v>14140.857887773644</c:v>
                </c:pt>
                <c:pt idx="284">
                  <c:v>14024.979013595648</c:v>
                </c:pt>
                <c:pt idx="285">
                  <c:v>13914.483494781864</c:v>
                </c:pt>
                <c:pt idx="286">
                  <c:v>13809.1670881879</c:v>
                </c:pt>
                <c:pt idx="287">
                  <c:v>13708.83220241291</c:v>
                </c:pt>
                <c:pt idx="288">
                  <c:v>13613.294704006676</c:v>
                </c:pt>
                <c:pt idx="289">
                  <c:v>13522.386836983365</c:v>
                </c:pt>
                <c:pt idx="290">
                  <c:v>13435.956740929056</c:v>
                </c:pt>
                <c:pt idx="291">
                  <c:v>13353.866069189133</c:v>
                </c:pt>
                <c:pt idx="292">
                  <c:v>13275.988080124149</c:v>
                </c:pt>
                <c:pt idx="293">
                  <c:v>13202.208011941993</c:v>
                </c:pt>
                <c:pt idx="294">
                  <c:v>13132.425436176796</c:v>
                </c:pt>
                <c:pt idx="295">
                  <c:v>13066.556919509771</c:v>
                </c:pt>
                <c:pt idx="296">
                  <c:v>13004.537512344543</c:v>
                </c:pt>
                <c:pt idx="297">
                  <c:v>12946.319600080291</c:v>
                </c:pt>
                <c:pt idx="298">
                  <c:v>12891.868059126509</c:v>
                </c:pt>
                <c:pt idx="299">
                  <c:v>12841.151970610184</c:v>
                </c:pt>
                <c:pt idx="300">
                  <c:v>12794.134792918601</c:v>
                </c:pt>
                <c:pt idx="301">
                  <c:v>12750.7660396146</c:v>
                </c:pt>
                <c:pt idx="302">
                  <c:v>12710.977139248138</c:v>
                </c:pt>
                <c:pt idx="303">
                  <c:v>12674.682290668597</c:v>
                </c:pt>
                <c:pt idx="304">
                  <c:v>12641.783395808705</c:v>
                </c:pt>
                <c:pt idx="305">
                  <c:v>12612.177088530741</c:v>
                </c:pt>
                <c:pt idx="306">
                  <c:v>12585.761584653523</c:v>
                </c:pt>
                <c:pt idx="307">
                  <c:v>12562.442368212267</c:v>
                </c:pt>
                <c:pt idx="308">
                  <c:v>12542.137154962447</c:v>
                </c:pt>
                <c:pt idx="309">
                  <c:v>12524.779858581773</c:v>
                </c:pt>
                <c:pt idx="310">
                  <c:v>12510.322031203303</c:v>
                </c:pt>
                <c:pt idx="311">
                  <c:v>12498.730897388514</c:v>
                </c:pt>
                <c:pt idx="312">
                  <c:v>12489.984902960752</c:v>
                </c:pt>
                <c:pt idx="313">
                  <c:v>12484.068704381367</c:v>
                </c:pt>
                <c:pt idx="314">
                  <c:v>12480.9688196308</c:v>
                </c:pt>
                <c:pt idx="315">
                  <c:v>12480.670178201914</c:v>
                </c:pt>
                <c:pt idx="316">
                  <c:v>12483.153878973986</c:v>
                </c:pt>
                <c:pt idx="317">
                  <c:v>12488.396614688303</c:v>
                </c:pt>
                <c:pt idx="318">
                  <c:v>12496.37170217769</c:v>
                </c:pt>
                <c:pt idx="319">
                  <c:v>12507.050780637726</c:v>
                </c:pt>
                <c:pt idx="320">
                  <c:v>12520.404739399888</c:v>
                </c:pt>
                <c:pt idx="321">
                  <c:v>12536.403040166857</c:v>
                </c:pt>
                <c:pt idx="322">
                  <c:v>12555.01230433925</c:v>
                </c:pt>
                <c:pt idx="323">
                  <c:v>12576.196302452196</c:v>
                </c:pt>
                <c:pt idx="324">
                  <c:v>12599.91865204537</c:v>
                </c:pt>
                <c:pt idx="325">
                  <c:v>12626.147359185916</c:v>
                </c:pt>
                <c:pt idx="326">
                  <c:v>12654.858744045801</c:v>
                </c:pt>
                <c:pt idx="327">
                  <c:v>12686.038940708439</c:v>
                </c:pt>
                <c:pt idx="328">
                  <c:v>12719.683367586651</c:v>
                </c:pt>
                <c:pt idx="329">
                  <c:v>12755.794935183574</c:v>
                </c:pt>
                <c:pt idx="330">
                  <c:v>12794.380585298206</c:v>
                </c:pt>
                <c:pt idx="331">
                  <c:v>12835.446253730352</c:v>
                </c:pt>
                <c:pt idx="332">
                  <c:v>12878.991554122278</c:v>
                </c:pt>
                <c:pt idx="333">
                  <c:v>12925.00545592352</c:v>
                </c:pt>
                <c:pt idx="334">
                  <c:v>12973.463687051597</c:v>
                </c:pt>
                <c:pt idx="335">
                  <c:v>13024.327881740623</c:v>
                </c:pt>
                <c:pt idx="336">
                  <c:v>13077.545424363021</c:v>
                </c:pt>
                <c:pt idx="337">
                  <c:v>13133.049240078559</c:v>
                </c:pt>
                <c:pt idx="338">
                  <c:v>13190.759347820302</c:v>
                </c:pt>
                <c:pt idx="339">
                  <c:v>13250.830347213379</c:v>
                </c:pt>
                <c:pt idx="340">
                  <c:v>13313.16777596572</c:v>
                </c:pt>
                <c:pt idx="341">
                  <c:v>13377.669854543954</c:v>
                </c:pt>
                <c:pt idx="342">
                  <c:v>13444.229583671704</c:v>
                </c:pt>
                <c:pt idx="343">
                  <c:v>13512.736453011428</c:v>
                </c:pt>
                <c:pt idx="344">
                  <c:v>13583.077942241081</c:v>
                </c:pt>
                <c:pt idx="345">
                  <c:v>13655.141033965874</c:v>
                </c:pt>
                <c:pt idx="346">
                  <c:v>13728.813857767516</c:v>
                </c:pt>
                <c:pt idx="347">
                  <c:v>13803.987543825981</c:v>
                </c:pt>
                <c:pt idx="348">
                  <c:v>13880.558285204786</c:v>
                </c:pt>
                <c:pt idx="349">
                  <c:v>13958.429496790013</c:v>
                </c:pt>
                <c:pt idx="350">
                  <c:v>14037.513906802636</c:v>
                </c:pt>
                <c:pt idx="351">
                  <c:v>14117.735402840573</c:v>
                </c:pt>
                <c:pt idx="352">
                  <c:v>14199.030449614784</c:v>
                </c:pt>
                <c:pt idx="353">
                  <c:v>14281.348940673175</c:v>
                </c:pt>
                <c:pt idx="354">
                  <c:v>14364.654424070533</c:v>
                </c:pt>
                <c:pt idx="355">
                  <c:v>14448.923705637271</c:v>
                </c:pt>
                <c:pt idx="356">
                  <c:v>14534.145875324915</c:v>
                </c:pt>
                <c:pt idx="357">
                  <c:v>14620.320821539801</c:v>
                </c:pt>
                <c:pt idx="358">
                  <c:v>14707.457311524291</c:v>
                </c:pt>
                <c:pt idx="359">
                  <c:v>14795.570759433422</c:v>
                </c:pt>
                <c:pt idx="360">
                  <c:v>14884.680856869554</c:v>
                </c:pt>
                <c:pt idx="361">
                  <c:v>14974.809240485552</c:v>
                </c:pt>
                <c:pt idx="362">
                  <c:v>15065.977331525719</c:v>
                </c:pt>
                <c:pt idx="363">
                  <c:v>15158.204445294923</c:v>
                </c:pt>
                <c:pt idx="364">
                  <c:v>15251.506235398654</c:v>
                </c:pt>
                <c:pt idx="365">
                  <c:v>15345.893507098495</c:v>
                </c:pt>
                <c:pt idx="366">
                  <c:v>15441.371402335491</c:v>
                </c:pt>
                <c:pt idx="367">
                  <c:v>15537.93893183434</c:v>
                </c:pt>
                <c:pt idx="368">
                  <c:v>15635.588822243908</c:v>
                </c:pt>
                <c:pt idx="369">
                  <c:v>15734.307638433542</c:v>
                </c:pt>
                <c:pt idx="370">
                  <c:v>15834.076124644987</c:v>
                </c:pt>
                <c:pt idx="371">
                  <c:v>15934.869719112799</c:v>
                </c:pt>
                <c:pt idx="372">
                  <c:v>16036.659225011635</c:v>
                </c:pt>
                <c:pt idx="373">
                  <c:v>16139.411615151037</c:v>
                </c:pt>
                <c:pt idx="374">
                  <c:v>16243.0909168656</c:v>
                </c:pt>
                <c:pt idx="375">
                  <c:v>16347.659101462808</c:v>
                </c:pt>
                <c:pt idx="376">
                  <c:v>16453.076894594691</c:v>
                </c:pt>
                <c:pt idx="377">
                  <c:v>16559.304434049278</c:v>
                </c:pt>
                <c:pt idx="378">
                  <c:v>16666.301733789569</c:v>
                </c:pt>
                <c:pt idx="379">
                  <c:v>16774.028957281014</c:v>
                </c:pt>
                <c:pt idx="380">
                  <c:v>16882.446542334412</c:v>
                </c:pt>
                <c:pt idx="381">
                  <c:v>16991.515235611725</c:v>
                </c:pt>
                <c:pt idx="382">
                  <c:v>17101.196075984295</c:v>
                </c:pt>
                <c:pt idx="383">
                  <c:v>17211.450335523328</c:v>
                </c:pt>
                <c:pt idx="384">
                  <c:v>17322.239427415778</c:v>
                </c:pt>
                <c:pt idx="385">
                  <c:v>17433.524803552464</c:v>
                </c:pt>
                <c:pt idx="386">
                  <c:v>17545.267853876525</c:v>
                </c:pt>
                <c:pt idx="387">
                  <c:v>17657.429811372491</c:v>
                </c:pt>
                <c:pt idx="388">
                  <c:v>17769.971679081365</c:v>
                </c:pt>
                <c:pt idx="389">
                  <c:v>17882.854205020332</c:v>
                </c:pt>
                <c:pt idx="390">
                  <c:v>17996.037917999281</c:v>
                </c:pt>
                <c:pt idx="391">
                  <c:v>18109.483210634407</c:v>
                </c:pt>
                <c:pt idx="392">
                  <c:v>18223.150443166123</c:v>
                </c:pt>
                <c:pt idx="393">
                  <c:v>18337.000031588126</c:v>
                </c:pt>
                <c:pt idx="394">
                  <c:v>18450.992471364767</c:v>
                </c:pt>
                <c:pt idx="395">
                  <c:v>18565.088274604757</c:v>
                </c:pt>
                <c:pt idx="396">
                  <c:v>18679.247846800874</c:v>
                </c:pt>
                <c:pt idx="397">
                  <c:v>18793.431349211554</c:v>
                </c:pt>
                <c:pt idx="398">
                  <c:v>18907.598606224423</c:v>
                </c:pt>
                <c:pt idx="399">
                  <c:v>19021.709125856771</c:v>
                </c:pt>
                <c:pt idx="400">
                  <c:v>19135.722332651298</c:v>
                </c:pt>
                <c:pt idx="401">
                  <c:v>19249.598075273174</c:v>
                </c:pt>
                <c:pt idx="402">
                  <c:v>19363.297366931809</c:v>
                </c:pt>
                <c:pt idx="403">
                  <c:v>19476.783277970691</c:v>
                </c:pt>
                <c:pt idx="404">
                  <c:v>19590.021882496014</c:v>
                </c:pt>
                <c:pt idx="405">
                  <c:v>19702.983158025694</c:v>
                </c:pt>
                <c:pt idx="406">
                  <c:v>19815.64177362002</c:v>
                </c:pt>
                <c:pt idx="407">
                  <c:v>19927.977721045394</c:v>
                </c:pt>
                <c:pt idx="408">
                  <c:v>20039.976799649226</c:v>
                </c:pt>
                <c:pt idx="409">
                  <c:v>20151.630936452588</c:v>
                </c:pt>
                <c:pt idx="410">
                  <c:v>20262.938289034628</c:v>
                </c:pt>
                <c:pt idx="411">
                  <c:v>20373.903101523545</c:v>
                </c:pt>
                <c:pt idx="412">
                  <c:v>20484.535303132401</c:v>
                </c:pt>
                <c:pt idx="413">
                  <c:v>20594.849823669123</c:v>
                </c:pt>
                <c:pt idx="414">
                  <c:v>20704.865605455339</c:v>
                </c:pt>
                <c:pt idx="415">
                  <c:v>20814.604331237901</c:v>
                </c:pt>
                <c:pt idx="416">
                  <c:v>20924.088932394734</c:v>
                </c:pt>
                <c:pt idx="417">
                  <c:v>21033.341842531983</c:v>
                </c:pt>
                <c:pt idx="418">
                  <c:v>21142.383973717417</c:v>
                </c:pt>
                <c:pt idx="419">
                  <c:v>21251.233051790001</c:v>
                </c:pt>
                <c:pt idx="420">
                  <c:v>21359.902008475619</c:v>
                </c:pt>
                <c:pt idx="421">
                  <c:v>21468.397525750355</c:v>
                </c:pt>
                <c:pt idx="422">
                  <c:v>21576.718762030141</c:v>
                </c:pt>
                <c:pt idx="423">
                  <c:v>21684.856251875008</c:v>
                </c:pt>
                <c:pt idx="424">
                  <c:v>21792.790792628042</c:v>
                </c:pt>
                <c:pt idx="425">
                  <c:v>21900.493001538842</c:v>
                </c:pt>
                <c:pt idx="426">
                  <c:v>22007.923061526944</c:v>
                </c:pt>
                <c:pt idx="427">
                  <c:v>22115.030870161707</c:v>
                </c:pt>
                <c:pt idx="428">
                  <c:v>22221.75663799436</c:v>
                </c:pt>
                <c:pt idx="429">
                  <c:v>22328.031979399013</c:v>
                </c:pt>
                <c:pt idx="430">
                  <c:v>22433.781460757495</c:v>
                </c:pt>
                <c:pt idx="431">
                  <c:v>22538.924491658319</c:v>
                </c:pt>
                <c:pt idx="432">
                  <c:v>22643.377450346903</c:v>
                </c:pt>
                <c:pt idx="433">
                  <c:v>22747.055967204968</c:v>
                </c:pt>
                <c:pt idx="434">
                  <c:v>22849.87729804702</c:v>
                </c:pt>
                <c:pt idx="435">
                  <c:v>22951.762714987661</c:v>
                </c:pt>
                <c:pt idx="436">
                  <c:v>23052.639806318377</c:v>
                </c:pt>
                <c:pt idx="437">
                  <c:v>23152.444530080837</c:v>
                </c:pt>
                <c:pt idx="438">
                  <c:v>23251.122891519222</c:v>
                </c:pt>
                <c:pt idx="439">
                  <c:v>23348.6321982435</c:v>
                </c:pt>
                <c:pt idx="440">
                  <c:v>23444.941898161054</c:v>
                </c:pt>
                <c:pt idx="441">
                  <c:v>23540.034000141317</c:v>
                </c:pt>
                <c:pt idx="442">
                  <c:v>23633.90306040617</c:v>
                </c:pt>
                <c:pt idx="443">
                  <c:v>23726.555718640793</c:v>
                </c:pt>
                <c:pt idx="444">
                  <c:v>23818.009776112569</c:v>
                </c:pt>
                <c:pt idx="445">
                  <c:v>23908.292829149341</c:v>
                </c:pt>
                <c:pt idx="446">
                  <c:v>23997.440523877325</c:v>
                </c:pt>
                <c:pt idx="447">
                  <c:v>24085.49455494502</c:v>
                </c:pt>
                <c:pt idx="448">
                  <c:v>24172.500549581233</c:v>
                </c:pt>
                <c:pt idx="449">
                  <c:v>24258.505942648917</c:v>
                </c:pt>
                <c:pt idx="450">
                  <c:v>24343.557871375095</c:v>
                </c:pt>
                <c:pt idx="451">
                  <c:v>24427.70105010983</c:v>
                </c:pt>
                <c:pt idx="452">
                  <c:v>24510.975572070642</c:v>
                </c:pt>
                <c:pt idx="453">
                  <c:v>24593.414611672364</c:v>
                </c:pt>
                <c:pt idx="454">
                  <c:v>24675.042058610856</c:v>
                </c:pt>
                <c:pt idx="455">
                  <c:v>24755.87022683457</c:v>
                </c:pt>
                <c:pt idx="456">
                  <c:v>24835.897889180025</c:v>
                </c:pt>
                <c:pt idx="457">
                  <c:v>24915.108907215814</c:v>
                </c:pt>
                <c:pt idx="458">
                  <c:v>24993.471670204784</c:v>
                </c:pt>
                <c:pt idx="459">
                  <c:v>25070.939462549086</c:v>
                </c:pt>
                <c:pt idx="460">
                  <c:v>25147.451763918794</c:v>
                </c:pt>
                <c:pt idx="461">
                  <c:v>25222.936394441858</c:v>
                </c:pt>
                <c:pt idx="462">
                  <c:v>25297.312365433972</c:v>
                </c:pt>
                <c:pt idx="463">
                  <c:v>25370.493463478651</c:v>
                </c:pt>
                <c:pt idx="464">
                  <c:v>25442.391914643191</c:v>
                </c:pt>
                <c:pt idx="465">
                  <c:v>25512.922323232553</c:v>
                </c:pt>
                <c:pt idx="466">
                  <c:v>25582.005596113668</c:v>
                </c:pt>
                <c:pt idx="467">
                  <c:v>25649.572619917606</c:v>
                </c:pt>
                <c:pt idx="468">
                  <c:v>25715.567477281726</c:v>
                </c:pt>
                <c:pt idx="469">
                  <c:v>25779.949944960983</c:v>
                </c:pt>
                <c:pt idx="470">
                  <c:v>25842.697010703057</c:v>
                </c:pt>
                <c:pt idx="471">
                  <c:v>25903.803214002426</c:v>
                </c:pt>
                <c:pt idx="472">
                  <c:v>25963.27971741484</c:v>
                </c:pt>
                <c:pt idx="473">
                  <c:v>26021.152126180034</c:v>
                </c:pt>
                <c:pt idx="474">
                  <c:v>26077.457213215817</c:v>
                </c:pt>
                <c:pt idx="475">
                  <c:v>26132.238867617853</c:v>
                </c:pt>
                <c:pt idx="476">
                  <c:v>26185.543673683522</c:v>
                </c:pt>
                <c:pt idx="477">
                  <c:v>26237.416499195482</c:v>
                </c:pt>
                <c:pt idx="478">
                  <c:v>26287.896414333398</c:v>
                </c:pt>
                <c:pt idx="479">
                  <c:v>26337.013238866773</c:v>
                </c:pt>
                <c:pt idx="480">
                  <c:v>26384.784996385795</c:v>
                </c:pt>
                <c:pt idx="481">
                  <c:v>26431.216483860189</c:v>
                </c:pt>
                <c:pt idx="482">
                  <c:v>26476.299009136492</c:v>
                </c:pt>
                <c:pt idx="483">
                  <c:v>26520.011164312593</c:v>
                </c:pt>
                <c:pt idx="484">
                  <c:v>26562.320397115865</c:v>
                </c:pt>
                <c:pt idx="485">
                  <c:v>26603.18509455286</c:v>
                </c:pt>
                <c:pt idx="486">
                  <c:v>26642.556931171192</c:v>
                </c:pt>
                <c:pt idx="487">
                  <c:v>26680.383277508216</c:v>
                </c:pt>
                <c:pt idx="488">
                  <c:v>26716.609499792656</c:v>
                </c:pt>
                <c:pt idx="489">
                  <c:v>26751.181073758384</c:v>
                </c:pt>
                <c:pt idx="490">
                  <c:v>26784.045399566352</c:v>
                </c:pt>
                <c:pt idx="491">
                  <c:v>26815.153277330781</c:v>
                </c:pt>
                <c:pt idx="492">
                  <c:v>26844.460099073785</c:v>
                </c:pt>
                <c:pt idx="493">
                  <c:v>26871.926764434102</c:v>
                </c:pt>
                <c:pt idx="494">
                  <c:v>26897.520375593347</c:v>
                </c:pt>
                <c:pt idx="495">
                  <c:v>26921.214758811428</c:v>
                </c:pt>
                <c:pt idx="496">
                  <c:v>26942.990799132964</c:v>
                </c:pt>
                <c:pt idx="497">
                  <c:v>26962.836534152731</c:v>
                </c:pt>
                <c:pt idx="498">
                  <c:v>26980.746970227534</c:v>
                </c:pt>
                <c:pt idx="499">
                  <c:v>26996.723603645773</c:v>
                </c:pt>
                <c:pt idx="500">
                  <c:v>27010.773760495067</c:v>
                </c:pt>
                <c:pt idx="501">
                  <c:v>27022.909782269144</c:v>
                </c:pt>
                <c:pt idx="502">
                  <c:v>27033.148117319717</c:v>
                </c:pt>
                <c:pt idx="503">
                  <c:v>27041.508379520572</c:v>
                </c:pt>
                <c:pt idx="504">
                  <c:v>27048.012408112325</c:v>
                </c:pt>
                <c:pt idx="505">
                  <c:v>27052.683316898841</c:v>
                </c:pt>
                <c:pt idx="506">
                  <c:v>27055.544502548481</c:v>
                </c:pt>
                <c:pt idx="507">
                  <c:v>27056.61857013714</c:v>
                </c:pt>
                <c:pt idx="508">
                  <c:v>27055.926127347568</c:v>
                </c:pt>
                <c:pt idx="509">
                  <c:v>27053.484376720771</c:v>
                </c:pt>
                <c:pt idx="510">
                  <c:v>27049.305627509893</c:v>
                </c:pt>
                <c:pt idx="511">
                  <c:v>27043.395824006882</c:v>
                </c:pt>
                <c:pt idx="512">
                  <c:v>27035.753275418545</c:v>
                </c:pt>
                <c:pt idx="513">
                  <c:v>27026.367765487314</c:v>
                </c:pt>
                <c:pt idx="514">
                  <c:v>27015.220135529933</c:v>
                </c:pt>
                <c:pt idx="515">
                  <c:v>27002.282311919153</c:v>
                </c:pt>
                <c:pt idx="516">
                  <c:v>26987.517697346892</c:v>
                </c:pt>
                <c:pt idx="517">
                  <c:v>26970.881885302701</c:v>
                </c:pt>
                <c:pt idx="518">
                  <c:v>26952.323692142902</c:v>
                </c:pt>
                <c:pt idx="519">
                  <c:v>26931.786483463573</c:v>
                </c:pt>
                <c:pt idx="520">
                  <c:v>26909.209726678244</c:v>
                </c:pt>
                <c:pt idx="521">
                  <c:v>26884.530685217702</c:v>
                </c:pt>
                <c:pt idx="522">
                  <c:v>26857.686209665004</c:v>
                </c:pt>
                <c:pt idx="523">
                  <c:v>26828.61462076024</c:v>
                </c:pt>
                <c:pt idx="524">
                  <c:v>26797.257665458008</c:v>
                </c:pt>
                <c:pt idx="525">
                  <c:v>26763.562476617371</c:v>
                </c:pt>
                <c:pt idx="526">
                  <c:v>26727.483423374197</c:v>
                </c:pt>
                <c:pt idx="527">
                  <c:v>26688.983715611957</c:v>
                </c:pt>
                <c:pt idx="528">
                  <c:v>26648.036604346529</c:v>
                </c:pt>
                <c:pt idx="529">
                  <c:v>26604.626017560848</c:v>
                </c:pt>
                <c:pt idx="530">
                  <c:v>26558.746523294569</c:v>
                </c:pt>
                <c:pt idx="531">
                  <c:v>26510.402605543695</c:v>
                </c:pt>
                <c:pt idx="532">
                  <c:v>26459.607338431673</c:v>
                </c:pt>
                <c:pt idx="533">
                  <c:v>26406.380624704554</c:v>
                </c:pt>
                <c:pt idx="534">
                  <c:v>26350.747227327029</c:v>
                </c:pt>
                <c:pt idx="535">
                  <c:v>26292.734882343091</c:v>
                </c:pt>
                <c:pt idx="536">
                  <c:v>26232.372781905502</c:v>
                </c:pt>
                <c:pt idx="537">
                  <c:v>26169.690613060106</c:v>
                </c:pt>
                <c:pt idx="538">
                  <c:v>26104.71818173604</c:v>
                </c:pt>
                <c:pt idx="539">
                  <c:v>26037.485480083</c:v>
                </c:pt>
                <c:pt idx="540">
                  <c:v>25968.022929885494</c:v>
                </c:pt>
                <c:pt idx="541">
                  <c:v>25896.361533003837</c:v>
                </c:pt>
                <c:pt idx="542">
                  <c:v>25822.532725345656</c:v>
                </c:pt>
                <c:pt idx="543">
                  <c:v>25746.567797270458</c:v>
                </c:pt>
                <c:pt idx="544">
                  <c:v>25668.496833058467</c:v>
                </c:pt>
                <c:pt idx="545">
                  <c:v>25588.347218660838</c:v>
                </c:pt>
                <c:pt idx="546">
                  <c:v>25506.141804265226</c:v>
                </c:pt>
                <c:pt idx="547">
                  <c:v>25421.896774910343</c:v>
                </c:pt>
                <c:pt idx="548">
                  <c:v>25335.619225663962</c:v>
                </c:pt>
                <c:pt idx="549">
                  <c:v>25247.30441889292</c:v>
                </c:pt>
                <c:pt idx="550">
                  <c:v>25156.932763100594</c:v>
                </c:pt>
                <c:pt idx="551">
                  <c:v>25064.466665617067</c:v>
                </c:pt>
                <c:pt idx="552">
                  <c:v>24969.847531361891</c:v>
                </c:pt>
                <c:pt idx="553">
                  <c:v>24872.993299792841</c:v>
                </c:pt>
                <c:pt idx="554">
                  <c:v>24773.796983634376</c:v>
                </c:pt>
                <c:pt idx="555">
                  <c:v>24672.12664353643</c:v>
                </c:pt>
                <c:pt idx="556">
                  <c:v>24567.827138110981</c:v>
                </c:pt>
                <c:pt idx="557">
                  <c:v>24460.723884210609</c:v>
                </c:pt>
                <c:pt idx="558">
                  <c:v>24350.628745849415</c:v>
                </c:pt>
                <c:pt idx="559">
                  <c:v>24237.348011291975</c:v>
                </c:pt>
                <c:pt idx="560">
                  <c:v>24120.692213455415</c:v>
                </c:pt>
                <c:pt idx="561">
                  <c:v>24000.487374350323</c:v>
                </c:pt>
                <c:pt idx="562">
                  <c:v>23876.587144722951</c:v>
                </c:pt>
                <c:pt idx="563">
                  <c:v>23748.885196306808</c:v>
                </c:pt>
                <c:pt idx="564">
                  <c:v>23617.327123009112</c:v>
                </c:pt>
                <c:pt idx="565">
                  <c:v>23481.921094244066</c:v>
                </c:pt>
                <c:pt idx="566">
                  <c:v>23342.746551471941</c:v>
                </c:pt>
                <c:pt idx="567">
                  <c:v>23199.96032589256</c:v>
                </c:pt>
                <c:pt idx="568">
                  <c:v>23053.799708076163</c:v>
                </c:pt>
                <c:pt idx="569">
                  <c:v>22904.582182248581</c:v>
                </c:pt>
                <c:pt idx="570">
                  <c:v>22752.701691374074</c:v>
                </c:pt>
                <c:pt idx="571">
                  <c:v>22598.621436047808</c:v>
                </c:pt>
                <c:pt idx="572">
                  <c:v>22442.863378005692</c:v>
                </c:pt>
                <c:pt idx="573">
                  <c:v>22285.994824233723</c:v>
                </c:pt>
                <c:pt idx="574">
                  <c:v>22128.612663157834</c:v>
                </c:pt>
                <c:pt idx="575">
                  <c:v>21971.325985931038</c:v>
                </c:pt>
                <c:pt idx="576">
                  <c:v>21814.737988103647</c:v>
                </c:pt>
                <c:pt idx="577">
                  <c:v>21659.428197343004</c:v>
                </c:pt>
                <c:pt idx="578">
                  <c:v>21505.936098796661</c:v>
                </c:pt>
                <c:pt idx="579">
                  <c:v>21354.747078431061</c:v>
                </c:pt>
                <c:pt idx="580">
                  <c:v>21206.281350643942</c:v>
                </c:pt>
                <c:pt idx="581">
                  <c:v>21060.886235942067</c:v>
                </c:pt>
                <c:pt idx="582">
                  <c:v>20918.831834953922</c:v>
                </c:pt>
                <c:pt idx="583">
                  <c:v>20780.309871300276</c:v>
                </c:pt>
                <c:pt idx="584">
                  <c:v>20645.435298629389</c:v>
                </c:pt>
                <c:pt idx="585">
                  <c:v>20514.261510148339</c:v>
                </c:pt>
                <c:pt idx="586">
                  <c:v>20386.628580169767</c:v>
                </c:pt>
                <c:pt idx="587">
                  <c:v>20262.449944456086</c:v>
                </c:pt>
                <c:pt idx="588">
                  <c:v>20141.583026929635</c:v>
                </c:pt>
                <c:pt idx="589">
                  <c:v>20023.831026794865</c:v>
                </c:pt>
                <c:pt idx="590">
                  <c:v>19908.946272061239</c:v>
                </c:pt>
                <c:pt idx="591">
                  <c:v>19796.635306378204</c:v>
                </c:pt>
                <c:pt idx="592">
                  <c:v>19686.564155559405</c:v>
                </c:pt>
                <c:pt idx="593">
                  <c:v>19578.364505893449</c:v>
                </c:pt>
                <c:pt idx="594">
                  <c:v>19471.643287068724</c:v>
                </c:pt>
                <c:pt idx="595">
                  <c:v>19365.993412593394</c:v>
                </c:pt>
                <c:pt idx="596">
                  <c:v>19260.999612754884</c:v>
                </c:pt>
                <c:pt idx="597">
                  <c:v>19156.239754898907</c:v>
                </c:pt>
                <c:pt idx="598">
                  <c:v>19051.287810123351</c:v>
                </c:pt>
                <c:pt idx="599">
                  <c:v>18945.71933879823</c:v>
                </c:pt>
                <c:pt idx="600">
                  <c:v>18839.115245820845</c:v>
                </c:pt>
                <c:pt idx="601">
                  <c:v>18731.062045906016</c:v>
                </c:pt>
                <c:pt idx="602">
                  <c:v>18621.150967546404</c:v>
                </c:pt>
                <c:pt idx="603">
                  <c:v>18508.980324551212</c:v>
                </c:pt>
                <c:pt idx="604">
                  <c:v>18394.163647489175</c:v>
                </c:pt>
                <c:pt idx="605">
                  <c:v>18276.339750531642</c:v>
                </c:pt>
                <c:pt idx="606">
                  <c:v>18155.177994656628</c:v>
                </c:pt>
                <c:pt idx="607">
                  <c:v>18030.376749600182</c:v>
                </c:pt>
                <c:pt idx="608">
                  <c:v>17901.658021294352</c:v>
                </c:pt>
                <c:pt idx="609">
                  <c:v>17768.761259932566</c:v>
                </c:pt>
                <c:pt idx="610">
                  <c:v>17631.438307188648</c:v>
                </c:pt>
                <c:pt idx="611">
                  <c:v>17489.451400752259</c:v>
                </c:pt>
                <c:pt idx="612">
                  <c:v>17342.574491522631</c:v>
                </c:pt>
                <c:pt idx="613">
                  <c:v>17190.5954858197</c:v>
                </c:pt>
                <c:pt idx="614">
                  <c:v>17033.316604781536</c:v>
                </c:pt>
                <c:pt idx="615">
                  <c:v>16870.551881162824</c:v>
                </c:pt>
                <c:pt idx="616">
                  <c:v>16702.123272383575</c:v>
                </c:pt>
                <c:pt idx="617">
                  <c:v>16527.859200160845</c:v>
                </c:pt>
                <c:pt idx="618">
                  <c:v>16347.600550133557</c:v>
                </c:pt>
                <c:pt idx="619">
                  <c:v>16161.215926424497</c:v>
                </c:pt>
                <c:pt idx="620">
                  <c:v>15968.620818264835</c:v>
                </c:pt>
                <c:pt idx="621">
                  <c:v>15769.7932440124</c:v>
                </c:pt>
                <c:pt idx="622">
                  <c:v>15564.782878757745</c:v>
                </c:pt>
                <c:pt idx="623">
                  <c:v>15353.712853468191</c:v>
                </c:pt>
                <c:pt idx="624">
                  <c:v>15136.774009914019</c:v>
                </c:pt>
                <c:pt idx="625">
                  <c:v>14914.214907916548</c:v>
                </c:pt>
                <c:pt idx="626">
                  <c:v>14686.331591087588</c:v>
                </c:pt>
                <c:pt idx="627">
                  <c:v>14453.458315619753</c:v>
                </c:pt>
                <c:pt idx="628">
                  <c:v>14215.960874476754</c:v>
                </c:pt>
                <c:pt idx="629">
                  <c:v>13974.234559158913</c:v>
                </c:pt>
                <c:pt idx="630">
                  <c:v>13728.70497742161</c:v>
                </c:pt>
                <c:pt idx="631">
                  <c:v>13479.82727830588</c:v>
                </c:pt>
                <c:pt idx="632">
                  <c:v>13228.081932738171</c:v>
                </c:pt>
                <c:pt idx="633">
                  <c:v>12973.969076628911</c:v>
                </c:pt>
                <c:pt idx="634">
                  <c:v>12718.002196054691</c:v>
                </c:pt>
                <c:pt idx="635">
                  <c:v>12460.700024734006</c:v>
                </c:pt>
                <c:pt idx="636">
                  <c:v>12202.578772865883</c:v>
                </c:pt>
                <c:pt idx="637">
                  <c:v>11944.147253743537</c:v>
                </c:pt>
                <c:pt idx="638">
                  <c:v>11685.903514253716</c:v>
                </c:pt>
                <c:pt idx="639">
                  <c:v>11428.332359081662</c:v>
                </c:pt>
                <c:pt idx="640">
                  <c:v>11171.90547541675</c:v>
                </c:pt>
                <c:pt idx="641">
                  <c:v>10917.083410572597</c:v>
                </c:pt>
                <c:pt idx="642">
                  <c:v>10664.316366539359</c:v>
                </c:pt>
                <c:pt idx="643">
                  <c:v>10414.041994715953</c:v>
                </c:pt>
                <c:pt idx="644">
                  <c:v>10166.681188228216</c:v>
                </c:pt>
                <c:pt idx="645">
                  <c:v>9922.6341943814314</c:v>
                </c:pt>
                <c:pt idx="646">
                  <c:v>9682.2768439489464</c:v>
                </c:pt>
                <c:pt idx="647">
                  <c:v>9445.9539070541687</c:v>
                </c:pt>
                <c:pt idx="648">
                  <c:v>9213.9685940774016</c:v>
                </c:pt>
                <c:pt idx="649">
                  <c:v>8986.572482132573</c:v>
                </c:pt>
                <c:pt idx="650">
                  <c:v>8763.961330313743</c:v>
                </c:pt>
                <c:pt idx="651">
                  <c:v>8546.2768831553312</c:v>
                </c:pt>
                <c:pt idx="652">
                  <c:v>8333.6103353302424</c:v>
                </c:pt>
                <c:pt idx="653">
                  <c:v>8126.0036977109394</c:v>
                </c:pt>
                <c:pt idx="654">
                  <c:v>7923.4476583487849</c:v>
                </c:pt>
                <c:pt idx="655">
                  <c:v>7725.8774946648637</c:v>
                </c:pt>
                <c:pt idx="656">
                  <c:v>7533.1702989622272</c:v>
                </c:pt>
                <c:pt idx="657">
                  <c:v>7345.1454058134796</c:v>
                </c:pt>
                <c:pt idx="658">
                  <c:v>7161.568477938973</c:v>
                </c:pt>
                <c:pt idx="659">
                  <c:v>6982.1592512807656</c:v>
                </c:pt>
                <c:pt idx="660">
                  <c:v>6806.6025692732101</c:v>
                </c:pt>
                <c:pt idx="661">
                  <c:v>6634.5613291543177</c:v>
                </c:pt>
                <c:pt idx="662">
                  <c:v>6465.6879612503817</c:v>
                </c:pt>
                <c:pt idx="663">
                  <c:v>6299.6332587019633</c:v>
                </c:pt>
                <c:pt idx="664">
                  <c:v>6136.0562498707868</c:v>
                </c:pt>
                <c:pt idx="665">
                  <c:v>5974.6366293745659</c:v>
                </c:pt>
                <c:pt idx="666">
                  <c:v>5815.08631890161</c:v>
                </c:pt>
                <c:pt idx="667">
                  <c:v>5657.1573624878192</c:v>
                </c:pt>
                <c:pt idx="668">
                  <c:v>5500.6453432028839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5-504C-A230-6C190076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4560"/>
        <c:axId val="129996208"/>
      </c:scatterChart>
      <c:valAx>
        <c:axId val="1299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996208"/>
        <c:crosses val="autoZero"/>
        <c:crossBetween val="midCat"/>
      </c:valAx>
      <c:valAx>
        <c:axId val="1299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9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8</xdr:row>
      <xdr:rowOff>152400</xdr:rowOff>
    </xdr:from>
    <xdr:to>
      <xdr:col>12</xdr:col>
      <xdr:colOff>609600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C87AE-0A8E-6349-AA7B-6C8E4FA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510921</xdr:colOff>
      <xdr:row>5</xdr:row>
      <xdr:rowOff>116781</xdr:rowOff>
    </xdr:from>
    <xdr:to>
      <xdr:col>15</xdr:col>
      <xdr:colOff>452529</xdr:colOff>
      <xdr:row>27</xdr:row>
      <xdr:rowOff>175172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4D676-C590-2744-A0AF-4C987613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855132</xdr:colOff>
      <xdr:row>26</xdr:row>
      <xdr:rowOff>67732</xdr:rowOff>
    </xdr:from>
    <xdr:to>
      <xdr:col>15</xdr:col>
      <xdr:colOff>812799</xdr:colOff>
      <xdr:row>48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C4772-FB26-C24B-AEEA-570CDF7BA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14</xdr:row>
      <xdr:rowOff>118533</xdr:rowOff>
    </xdr:from>
    <xdr:to>
      <xdr:col>15</xdr:col>
      <xdr:colOff>84667</xdr:colOff>
      <xdr:row>25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4FD05-06E1-9148-AAEF-C847B9DC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4"/>
  <sheetViews>
    <sheetView tabSelected="1" zoomScale="75" workbookViewId="0">
      <selection activeCell="L2" sqref="L2:L754"/>
    </sheetView>
  </sheetViews>
  <sheetFormatPr baseColWidth="10" defaultRowHeight="20"/>
  <sheetData>
    <row r="1" spans="1:1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2">
      <c r="A2">
        <v>0</v>
      </c>
      <c r="B2">
        <f>6*A2</f>
        <v>0</v>
      </c>
      <c r="C2" s="1">
        <v>0</v>
      </c>
      <c r="D2" s="1">
        <v>0</v>
      </c>
      <c r="E2" s="1">
        <v>0</v>
      </c>
      <c r="F2" s="1">
        <v>-2.86000407038641E-3</v>
      </c>
      <c r="G2" s="1">
        <v>-7.5773104945000003E-8</v>
      </c>
      <c r="H2" s="1">
        <v>1.24089717221492</v>
      </c>
      <c r="I2" t="s">
        <v>8</v>
      </c>
      <c r="J2" s="1">
        <v>169</v>
      </c>
      <c r="K2" s="1">
        <v>753</v>
      </c>
      <c r="L2">
        <f>IF(E2=0, 0, F2/MAX(G:G)/50*0.8*0.90909*0.97)</f>
        <v>0</v>
      </c>
    </row>
    <row r="3" spans="1:12">
      <c r="A3">
        <v>1</v>
      </c>
      <c r="B3">
        <f t="shared" ref="B3:B66" si="0">6*A3</f>
        <v>6</v>
      </c>
      <c r="C3" s="1">
        <v>0</v>
      </c>
      <c r="D3" s="1">
        <v>0</v>
      </c>
      <c r="E3" s="1">
        <v>0</v>
      </c>
      <c r="F3" s="1">
        <v>2.5457539665332402E-2</v>
      </c>
      <c r="G3" s="1">
        <v>7.5419117955100001E-7</v>
      </c>
      <c r="L3">
        <f t="shared" ref="L3:L66" si="1">IF(E3=0, 0, F3/MAX(G:G)/50*0.8*0.90909*0.97)</f>
        <v>0</v>
      </c>
    </row>
    <row r="4" spans="1:12">
      <c r="A4">
        <v>2</v>
      </c>
      <c r="B4">
        <f t="shared" si="0"/>
        <v>12</v>
      </c>
      <c r="C4" s="1">
        <v>0</v>
      </c>
      <c r="D4" s="1">
        <v>0</v>
      </c>
      <c r="E4" s="1">
        <v>0</v>
      </c>
      <c r="F4" s="1">
        <v>8.4689876904820605E-2</v>
      </c>
      <c r="G4" s="1">
        <v>1.53427198236499E-6</v>
      </c>
      <c r="L4">
        <f t="shared" si="1"/>
        <v>0</v>
      </c>
    </row>
    <row r="5" spans="1:12">
      <c r="A5">
        <v>3</v>
      </c>
      <c r="B5">
        <f t="shared" si="0"/>
        <v>18</v>
      </c>
      <c r="C5" s="1">
        <v>0</v>
      </c>
      <c r="D5" s="1">
        <v>0</v>
      </c>
      <c r="E5" s="1">
        <v>0</v>
      </c>
      <c r="F5" s="1">
        <v>0.17422460028081199</v>
      </c>
      <c r="G5" s="1">
        <v>2.2545895538560002E-6</v>
      </c>
      <c r="L5">
        <f t="shared" si="1"/>
        <v>0</v>
      </c>
    </row>
    <row r="6" spans="1:12">
      <c r="A6">
        <v>4</v>
      </c>
      <c r="B6">
        <f t="shared" si="0"/>
        <v>24</v>
      </c>
      <c r="C6" s="1">
        <v>0</v>
      </c>
      <c r="D6" s="1">
        <v>0</v>
      </c>
      <c r="E6" s="1">
        <v>0</v>
      </c>
      <c r="F6" s="1">
        <v>0.29431878750349699</v>
      </c>
      <c r="G6" s="1">
        <v>2.9393368228019902E-6</v>
      </c>
      <c r="L6">
        <f t="shared" si="1"/>
        <v>0</v>
      </c>
    </row>
    <row r="7" spans="1:12">
      <c r="A7">
        <v>5</v>
      </c>
      <c r="B7">
        <f t="shared" si="0"/>
        <v>30</v>
      </c>
      <c r="C7" s="1">
        <v>0</v>
      </c>
      <c r="D7" s="1">
        <v>0</v>
      </c>
      <c r="E7" s="1">
        <v>0</v>
      </c>
      <c r="F7" s="1">
        <v>0.446919948080439</v>
      </c>
      <c r="G7" s="1">
        <v>3.6343197095779902E-6</v>
      </c>
      <c r="L7">
        <f t="shared" si="1"/>
        <v>0</v>
      </c>
    </row>
    <row r="8" spans="1:12">
      <c r="A8">
        <v>6</v>
      </c>
      <c r="B8">
        <f t="shared" si="0"/>
        <v>36</v>
      </c>
      <c r="C8" s="1">
        <v>0</v>
      </c>
      <c r="D8" s="1">
        <v>0</v>
      </c>
      <c r="E8" s="1">
        <v>0</v>
      </c>
      <c r="F8" s="1">
        <v>0.63602016659747795</v>
      </c>
      <c r="G8" s="1">
        <v>4.3930635066300001E-6</v>
      </c>
      <c r="L8">
        <f t="shared" si="1"/>
        <v>0</v>
      </c>
    </row>
    <row r="9" spans="1:12">
      <c r="A9">
        <v>7</v>
      </c>
      <c r="B9">
        <f t="shared" si="0"/>
        <v>42</v>
      </c>
      <c r="C9" s="1">
        <v>0</v>
      </c>
      <c r="D9" s="1">
        <v>0</v>
      </c>
      <c r="E9" s="1">
        <v>0</v>
      </c>
      <c r="F9" s="1">
        <v>0.867924145781651</v>
      </c>
      <c r="G9" s="1">
        <v>5.2736553645079897E-6</v>
      </c>
      <c r="L9">
        <f t="shared" si="1"/>
        <v>0</v>
      </c>
    </row>
    <row r="10" spans="1:12">
      <c r="A10">
        <v>8</v>
      </c>
      <c r="B10">
        <f t="shared" si="0"/>
        <v>48</v>
      </c>
      <c r="C10" s="1">
        <v>0</v>
      </c>
      <c r="D10" s="1">
        <v>0</v>
      </c>
      <c r="E10" s="1">
        <v>0</v>
      </c>
      <c r="F10" s="1">
        <v>1.15122788235417</v>
      </c>
      <c r="G10" s="1">
        <v>6.3304469033819898E-6</v>
      </c>
      <c r="L10">
        <f t="shared" si="1"/>
        <v>0</v>
      </c>
    </row>
    <row r="11" spans="1:12">
      <c r="A11">
        <v>9</v>
      </c>
      <c r="B11">
        <f t="shared" si="0"/>
        <v>54</v>
      </c>
      <c r="C11" s="1">
        <v>0</v>
      </c>
      <c r="D11" s="1">
        <v>0</v>
      </c>
      <c r="E11" s="1">
        <v>0</v>
      </c>
      <c r="F11" s="1">
        <v>1.49585479504871</v>
      </c>
      <c r="G11" s="1">
        <v>7.5889894664090002E-6</v>
      </c>
      <c r="L11">
        <f t="shared" si="1"/>
        <v>0</v>
      </c>
    </row>
    <row r="12" spans="1:12">
      <c r="A12">
        <v>10</v>
      </c>
      <c r="B12">
        <f t="shared" si="0"/>
        <v>60</v>
      </c>
      <c r="C12" s="1">
        <v>0</v>
      </c>
      <c r="D12" s="1">
        <v>0</v>
      </c>
      <c r="E12" s="1">
        <v>0</v>
      </c>
      <c r="F12" s="1">
        <v>1.9117106891712301</v>
      </c>
      <c r="G12" s="1">
        <v>9.0372884031769895E-6</v>
      </c>
      <c r="L12">
        <f t="shared" si="1"/>
        <v>0</v>
      </c>
    </row>
    <row r="13" spans="1:12">
      <c r="A13">
        <v>11</v>
      </c>
      <c r="B13">
        <f t="shared" si="0"/>
        <v>66</v>
      </c>
      <c r="C13" s="1">
        <v>0</v>
      </c>
      <c r="D13" s="1">
        <v>0</v>
      </c>
      <c r="E13" s="1">
        <v>0</v>
      </c>
      <c r="F13" s="1">
        <v>2.4084965444467699</v>
      </c>
      <c r="G13" s="1">
        <v>1.0658555788447E-5</v>
      </c>
      <c r="L13">
        <f t="shared" si="1"/>
        <v>0</v>
      </c>
    </row>
    <row r="14" spans="1:12">
      <c r="A14">
        <v>12</v>
      </c>
      <c r="B14">
        <f t="shared" si="0"/>
        <v>72</v>
      </c>
      <c r="C14" s="1">
        <v>0</v>
      </c>
      <c r="D14" s="1">
        <v>0</v>
      </c>
      <c r="E14" s="1">
        <v>0</v>
      </c>
      <c r="F14" s="1">
        <v>2.99657342717863</v>
      </c>
      <c r="G14" s="1">
        <v>1.24596956421889E-5</v>
      </c>
      <c r="L14">
        <f t="shared" si="1"/>
        <v>0</v>
      </c>
    </row>
    <row r="15" spans="1:12">
      <c r="A15">
        <v>13</v>
      </c>
      <c r="B15">
        <f t="shared" si="0"/>
        <v>78</v>
      </c>
      <c r="C15" s="1">
        <v>0</v>
      </c>
      <c r="D15" s="1">
        <v>0</v>
      </c>
      <c r="E15" s="1">
        <v>0</v>
      </c>
      <c r="F15" s="1">
        <v>3.6873097981168801</v>
      </c>
      <c r="G15" s="1">
        <v>1.4456632633566E-5</v>
      </c>
      <c r="L15">
        <f t="shared" si="1"/>
        <v>0</v>
      </c>
    </row>
    <row r="16" spans="1:12">
      <c r="A16">
        <v>14</v>
      </c>
      <c r="B16">
        <f t="shared" si="0"/>
        <v>84</v>
      </c>
      <c r="C16" s="1">
        <v>0</v>
      </c>
      <c r="D16" s="1">
        <v>0</v>
      </c>
      <c r="E16" s="1">
        <v>0</v>
      </c>
      <c r="F16" s="1">
        <v>4.4926900108610699</v>
      </c>
      <c r="G16" s="1">
        <v>1.66542589819819E-5</v>
      </c>
      <c r="L16">
        <f t="shared" si="1"/>
        <v>0</v>
      </c>
    </row>
    <row r="17" spans="1:12">
      <c r="A17">
        <v>15</v>
      </c>
      <c r="B17">
        <f t="shared" si="0"/>
        <v>90</v>
      </c>
      <c r="C17" s="1">
        <v>0</v>
      </c>
      <c r="D17" s="1">
        <v>0</v>
      </c>
      <c r="E17" s="1">
        <v>0</v>
      </c>
      <c r="F17" s="1">
        <v>5.4252715168049903</v>
      </c>
      <c r="G17" s="1">
        <v>1.9056136737318901E-5</v>
      </c>
      <c r="L17">
        <f t="shared" si="1"/>
        <v>0</v>
      </c>
    </row>
    <row r="18" spans="1:12">
      <c r="A18">
        <v>16</v>
      </c>
      <c r="B18">
        <f t="shared" si="0"/>
        <v>96</v>
      </c>
      <c r="C18" s="1">
        <v>0</v>
      </c>
      <c r="D18" s="1">
        <v>0</v>
      </c>
      <c r="E18" s="1">
        <v>0</v>
      </c>
      <c r="F18" s="1">
        <v>6.4989557757104404</v>
      </c>
      <c r="G18" s="1">
        <v>2.1686105796813901E-5</v>
      </c>
      <c r="L18">
        <f t="shared" si="1"/>
        <v>0</v>
      </c>
    </row>
    <row r="19" spans="1:12">
      <c r="A19">
        <v>17</v>
      </c>
      <c r="B19">
        <f t="shared" si="0"/>
        <v>102</v>
      </c>
      <c r="C19" s="1">
        <v>0</v>
      </c>
      <c r="D19" s="1">
        <v>0</v>
      </c>
      <c r="E19" s="1">
        <v>0</v>
      </c>
      <c r="F19" s="1">
        <v>7.7299936323876697</v>
      </c>
      <c r="G19" s="1">
        <v>2.45934415965729E-5</v>
      </c>
      <c r="L19">
        <f t="shared" si="1"/>
        <v>0</v>
      </c>
    </row>
    <row r="20" spans="1:12">
      <c r="A20">
        <v>18</v>
      </c>
      <c r="B20">
        <f t="shared" si="0"/>
        <v>108</v>
      </c>
      <c r="C20" s="1">
        <v>0</v>
      </c>
      <c r="D20" s="1">
        <v>0</v>
      </c>
      <c r="E20" s="1">
        <v>0</v>
      </c>
      <c r="F20" s="1">
        <v>9.1370869386137308</v>
      </c>
      <c r="G20" s="1">
        <v>2.7827466663496901E-5</v>
      </c>
      <c r="L20">
        <f t="shared" si="1"/>
        <v>0</v>
      </c>
    </row>
    <row r="21" spans="1:12">
      <c r="A21">
        <v>19</v>
      </c>
      <c r="B21">
        <f t="shared" si="0"/>
        <v>114</v>
      </c>
      <c r="C21" s="1">
        <v>0</v>
      </c>
      <c r="D21" s="1">
        <v>0</v>
      </c>
      <c r="E21" s="1">
        <v>0</v>
      </c>
      <c r="F21" s="1">
        <v>10.739921561302401</v>
      </c>
      <c r="G21" s="1">
        <v>3.1395754788055903E-5</v>
      </c>
      <c r="L21">
        <f t="shared" si="1"/>
        <v>0</v>
      </c>
    </row>
    <row r="22" spans="1:12">
      <c r="A22">
        <v>20</v>
      </c>
      <c r="B22">
        <f t="shared" si="0"/>
        <v>120</v>
      </c>
      <c r="C22" s="1">
        <v>0</v>
      </c>
      <c r="D22" s="1">
        <v>0</v>
      </c>
      <c r="E22" s="1">
        <v>0</v>
      </c>
      <c r="F22" s="1">
        <v>12.55708428825</v>
      </c>
      <c r="G22" s="1">
        <v>3.5249843765615002E-5</v>
      </c>
      <c r="L22">
        <f t="shared" si="1"/>
        <v>0</v>
      </c>
    </row>
    <row r="23" spans="1:12">
      <c r="A23">
        <v>21</v>
      </c>
      <c r="B23">
        <f t="shared" si="0"/>
        <v>126</v>
      </c>
      <c r="C23" s="1">
        <v>0</v>
      </c>
      <c r="D23" s="1">
        <v>0</v>
      </c>
      <c r="E23" s="1">
        <v>0</v>
      </c>
      <c r="F23" s="1">
        <v>14.6050908839916</v>
      </c>
      <c r="G23" s="1">
        <v>3.9317804362494E-5</v>
      </c>
      <c r="L23">
        <f t="shared" si="1"/>
        <v>0</v>
      </c>
    </row>
    <row r="24" spans="1:12">
      <c r="A24">
        <v>22</v>
      </c>
      <c r="B24">
        <f t="shared" si="0"/>
        <v>132</v>
      </c>
      <c r="C24" s="1">
        <v>0</v>
      </c>
      <c r="D24" s="1">
        <v>0</v>
      </c>
      <c r="E24" s="1">
        <v>0</v>
      </c>
      <c r="F24" s="1">
        <v>16.8990716721867</v>
      </c>
      <c r="G24" s="1">
        <v>4.3549915371428002E-5</v>
      </c>
      <c r="L24">
        <f t="shared" si="1"/>
        <v>0</v>
      </c>
    </row>
    <row r="25" spans="1:12">
      <c r="A25">
        <v>23</v>
      </c>
      <c r="B25">
        <f t="shared" si="0"/>
        <v>138</v>
      </c>
      <c r="C25" s="1">
        <v>0</v>
      </c>
      <c r="D25" s="1">
        <v>0</v>
      </c>
      <c r="E25" s="1">
        <v>0</v>
      </c>
      <c r="F25" s="1">
        <v>19.4544024649589</v>
      </c>
      <c r="G25" s="1">
        <v>4.7943062408811E-5</v>
      </c>
      <c r="L25">
        <f t="shared" si="1"/>
        <v>0</v>
      </c>
    </row>
    <row r="26" spans="1:12">
      <c r="A26">
        <v>24</v>
      </c>
      <c r="B26">
        <f t="shared" si="0"/>
        <v>144</v>
      </c>
      <c r="C26" s="1">
        <v>0</v>
      </c>
      <c r="D26" s="1">
        <v>0</v>
      </c>
      <c r="E26" s="1">
        <v>0</v>
      </c>
      <c r="F26" s="1">
        <v>22.288554171607402</v>
      </c>
      <c r="G26" s="1">
        <v>5.2544243977889002E-5</v>
      </c>
      <c r="L26">
        <f t="shared" si="1"/>
        <v>0</v>
      </c>
    </row>
    <row r="27" spans="1:12">
      <c r="A27">
        <v>25</v>
      </c>
      <c r="B27">
        <f t="shared" si="0"/>
        <v>150</v>
      </c>
      <c r="C27" s="1">
        <v>0</v>
      </c>
      <c r="D27" s="1">
        <v>0</v>
      </c>
      <c r="E27" s="1">
        <v>0</v>
      </c>
      <c r="F27" s="1">
        <v>25.422706210202101</v>
      </c>
      <c r="G27" s="1">
        <v>5.7441409937389902E-5</v>
      </c>
      <c r="L27">
        <f t="shared" si="1"/>
        <v>0</v>
      </c>
    </row>
    <row r="28" spans="1:12">
      <c r="A28">
        <v>26</v>
      </c>
      <c r="B28">
        <f t="shared" si="0"/>
        <v>156</v>
      </c>
      <c r="C28" s="1">
        <v>0</v>
      </c>
      <c r="D28" s="1">
        <v>0</v>
      </c>
      <c r="E28" s="1">
        <v>0</v>
      </c>
      <c r="F28" s="1">
        <v>28.882675370440701</v>
      </c>
      <c r="G28" s="1">
        <v>6.2742609300981905E-5</v>
      </c>
      <c r="L28">
        <f t="shared" si="1"/>
        <v>0</v>
      </c>
    </row>
    <row r="29" spans="1:12">
      <c r="A29">
        <v>27</v>
      </c>
      <c r="B29">
        <f t="shared" si="0"/>
        <v>162</v>
      </c>
      <c r="C29" s="1">
        <v>0</v>
      </c>
      <c r="D29" s="1">
        <v>0</v>
      </c>
      <c r="E29" s="1">
        <v>0</v>
      </c>
      <c r="F29" s="1">
        <v>32.699110493008597</v>
      </c>
      <c r="G29" s="1">
        <v>6.8554843168235001E-5</v>
      </c>
      <c r="L29">
        <f t="shared" si="1"/>
        <v>0</v>
      </c>
    </row>
    <row r="30" spans="1:12">
      <c r="A30">
        <v>28</v>
      </c>
      <c r="B30">
        <f t="shared" si="0"/>
        <v>168</v>
      </c>
      <c r="C30" s="1">
        <v>0</v>
      </c>
      <c r="D30" s="1">
        <v>0</v>
      </c>
      <c r="E30" s="1">
        <v>0</v>
      </c>
      <c r="F30" s="1">
        <v>36.907544296787698</v>
      </c>
      <c r="G30" s="1">
        <v>7.4979861982371902E-5</v>
      </c>
      <c r="L30">
        <f t="shared" si="1"/>
        <v>0</v>
      </c>
    </row>
    <row r="31" spans="1:12">
      <c r="A31">
        <v>29</v>
      </c>
      <c r="B31">
        <f t="shared" si="0"/>
        <v>174</v>
      </c>
      <c r="C31" s="1">
        <v>0</v>
      </c>
      <c r="D31" s="1">
        <v>0</v>
      </c>
      <c r="E31" s="1">
        <v>0</v>
      </c>
      <c r="F31" s="1">
        <v>41.548976539235703</v>
      </c>
      <c r="G31" s="1">
        <v>8.2128357965881001E-5</v>
      </c>
      <c r="L31">
        <f t="shared" si="1"/>
        <v>0</v>
      </c>
    </row>
    <row r="32" spans="1:12">
      <c r="A32">
        <v>30</v>
      </c>
      <c r="B32">
        <f t="shared" si="0"/>
        <v>180</v>
      </c>
      <c r="C32" s="1">
        <v>0</v>
      </c>
      <c r="D32" s="1">
        <v>0</v>
      </c>
      <c r="E32" s="1">
        <v>0</v>
      </c>
      <c r="F32" s="1">
        <v>46.671177797737997</v>
      </c>
      <c r="G32" s="1">
        <v>9.0138668412564904E-5</v>
      </c>
      <c r="L32">
        <f t="shared" si="1"/>
        <v>0</v>
      </c>
    </row>
    <row r="33" spans="1:12">
      <c r="A33">
        <v>31</v>
      </c>
      <c r="B33">
        <f t="shared" si="0"/>
        <v>186</v>
      </c>
      <c r="C33" s="1">
        <v>0</v>
      </c>
      <c r="D33" s="1">
        <v>0</v>
      </c>
      <c r="E33" s="1">
        <v>0</v>
      </c>
      <c r="F33" s="1">
        <v>52.3302601129854</v>
      </c>
      <c r="G33" s="1">
        <v>9.9182488015729905E-5</v>
      </c>
      <c r="L33">
        <f t="shared" si="1"/>
        <v>0</v>
      </c>
    </row>
    <row r="34" spans="1:12">
      <c r="A34">
        <v>32</v>
      </c>
      <c r="B34">
        <f t="shared" si="0"/>
        <v>192</v>
      </c>
      <c r="C34" s="1">
        <v>0</v>
      </c>
      <c r="D34" s="1">
        <v>0</v>
      </c>
      <c r="E34" s="1">
        <v>0</v>
      </c>
      <c r="F34" s="1">
        <v>58.5914550275347</v>
      </c>
      <c r="G34" s="1">
        <v>1.09442022390518E-4</v>
      </c>
      <c r="L34">
        <f t="shared" si="1"/>
        <v>0</v>
      </c>
    </row>
    <row r="35" spans="1:12">
      <c r="A35">
        <v>33</v>
      </c>
      <c r="B35">
        <f t="shared" si="0"/>
        <v>198</v>
      </c>
      <c r="C35" s="1">
        <v>0</v>
      </c>
      <c r="D35" s="1">
        <v>0</v>
      </c>
      <c r="E35" s="1">
        <v>0</v>
      </c>
      <c r="F35" s="1">
        <v>65.527731117852895</v>
      </c>
      <c r="G35" s="1">
        <v>1.21051879797797E-4</v>
      </c>
      <c r="L35">
        <f t="shared" si="1"/>
        <v>0</v>
      </c>
    </row>
    <row r="36" spans="1:12">
      <c r="A36">
        <v>34</v>
      </c>
      <c r="B36">
        <f t="shared" si="0"/>
        <v>204</v>
      </c>
      <c r="C36" s="1">
        <v>0</v>
      </c>
      <c r="D36" s="1">
        <v>0</v>
      </c>
      <c r="E36" s="1">
        <v>0</v>
      </c>
      <c r="F36" s="1">
        <v>73.215740803817297</v>
      </c>
      <c r="G36" s="1">
        <v>1.3403047314002501E-4</v>
      </c>
      <c r="L36">
        <f t="shared" si="1"/>
        <v>0</v>
      </c>
    </row>
    <row r="37" spans="1:12">
      <c r="A37">
        <v>35</v>
      </c>
      <c r="B37">
        <f t="shared" si="0"/>
        <v>210</v>
      </c>
      <c r="C37" s="1">
        <v>0</v>
      </c>
      <c r="D37" s="1">
        <v>0</v>
      </c>
      <c r="E37" s="1">
        <v>0</v>
      </c>
      <c r="F37" s="1">
        <v>81.730465113996601</v>
      </c>
      <c r="G37" s="1">
        <v>1.4825165501396699E-4</v>
      </c>
      <c r="L37">
        <f t="shared" si="1"/>
        <v>0</v>
      </c>
    </row>
    <row r="38" spans="1:12">
      <c r="A38">
        <v>36</v>
      </c>
      <c r="B38">
        <f t="shared" si="0"/>
        <v>216</v>
      </c>
      <c r="C38" s="1">
        <v>0</v>
      </c>
      <c r="D38" s="1">
        <v>0</v>
      </c>
      <c r="E38" s="1">
        <v>0</v>
      </c>
      <c r="F38" s="1">
        <v>91.140524444868504</v>
      </c>
      <c r="G38" s="1">
        <v>1.6347070395195099E-4</v>
      </c>
      <c r="L38">
        <f t="shared" si="1"/>
        <v>0</v>
      </c>
    </row>
    <row r="39" spans="1:12">
      <c r="A39">
        <v>37</v>
      </c>
      <c r="B39">
        <f t="shared" si="0"/>
        <v>222</v>
      </c>
      <c r="C39" s="1">
        <v>0</v>
      </c>
      <c r="D39" s="1">
        <v>0</v>
      </c>
      <c r="E39" s="1">
        <v>0</v>
      </c>
      <c r="F39" s="1">
        <v>101.50503152763299</v>
      </c>
      <c r="G39" s="1">
        <v>1.7937282763315899E-4</v>
      </c>
      <c r="L39">
        <f t="shared" si="1"/>
        <v>0</v>
      </c>
    </row>
    <row r="40" spans="1:12">
      <c r="A40">
        <v>38</v>
      </c>
      <c r="B40">
        <f t="shared" si="0"/>
        <v>228</v>
      </c>
      <c r="C40" s="1">
        <v>0</v>
      </c>
      <c r="D40" s="1">
        <v>0</v>
      </c>
      <c r="E40" s="1">
        <v>0</v>
      </c>
      <c r="F40" s="1">
        <v>112.872299026034</v>
      </c>
      <c r="G40" s="1">
        <v>1.95627611914948E-4</v>
      </c>
      <c r="L40">
        <f t="shared" si="1"/>
        <v>0</v>
      </c>
    </row>
    <row r="41" spans="1:12">
      <c r="A41">
        <v>39</v>
      </c>
      <c r="B41">
        <f t="shared" si="0"/>
        <v>234</v>
      </c>
      <c r="C41" s="1">
        <v>0</v>
      </c>
      <c r="D41" s="1">
        <v>0</v>
      </c>
      <c r="E41" s="1">
        <v>0</v>
      </c>
      <c r="F41" s="1">
        <v>125.280526339464</v>
      </c>
      <c r="G41" s="1">
        <v>2.11943651708098E-4</v>
      </c>
      <c r="L41">
        <f t="shared" si="1"/>
        <v>0</v>
      </c>
    </row>
    <row r="42" spans="1:12">
      <c r="A42">
        <v>40</v>
      </c>
      <c r="B42">
        <f t="shared" si="0"/>
        <v>240</v>
      </c>
      <c r="C42" s="1">
        <v>0</v>
      </c>
      <c r="D42" s="1">
        <v>0</v>
      </c>
      <c r="E42" s="1">
        <v>0</v>
      </c>
      <c r="F42" s="1">
        <v>138.75965666460201</v>
      </c>
      <c r="G42" s="1">
        <v>2.2809829048064199E-4</v>
      </c>
      <c r="L42">
        <f t="shared" si="1"/>
        <v>0</v>
      </c>
    </row>
    <row r="43" spans="1:12">
      <c r="A43">
        <v>41</v>
      </c>
      <c r="B43">
        <f t="shared" si="0"/>
        <v>246</v>
      </c>
      <c r="C43" s="1">
        <v>0</v>
      </c>
      <c r="D43" s="1">
        <v>0</v>
      </c>
      <c r="E43" s="1">
        <v>0</v>
      </c>
      <c r="F43" s="1">
        <v>153.33337045220401</v>
      </c>
      <c r="G43" s="1">
        <v>2.4393764090482799E-4</v>
      </c>
      <c r="L43">
        <f t="shared" si="1"/>
        <v>0</v>
      </c>
    </row>
    <row r="44" spans="1:12">
      <c r="A44">
        <v>42</v>
      </c>
      <c r="B44">
        <f t="shared" si="0"/>
        <v>252</v>
      </c>
      <c r="C44" s="1">
        <v>0</v>
      </c>
      <c r="D44" s="1">
        <v>0</v>
      </c>
      <c r="E44" s="1">
        <v>0</v>
      </c>
      <c r="F44" s="1">
        <v>169.02085574538299</v>
      </c>
      <c r="G44" s="1">
        <v>2.5936643325412802E-4</v>
      </c>
      <c r="L44">
        <f t="shared" si="1"/>
        <v>0</v>
      </c>
    </row>
    <row r="45" spans="1:12">
      <c r="A45">
        <v>43</v>
      </c>
      <c r="B45">
        <f t="shared" si="0"/>
        <v>258</v>
      </c>
      <c r="C45" s="1">
        <v>0</v>
      </c>
      <c r="D45" s="1">
        <v>0</v>
      </c>
      <c r="E45" s="1">
        <v>0</v>
      </c>
      <c r="F45" s="1">
        <v>185.83787586193</v>
      </c>
      <c r="G45" s="1">
        <v>2.7432540031400402E-4</v>
      </c>
      <c r="L45">
        <f t="shared" si="1"/>
        <v>0</v>
      </c>
    </row>
    <row r="46" spans="1:12">
      <c r="A46">
        <v>44</v>
      </c>
      <c r="B46">
        <f t="shared" si="0"/>
        <v>264</v>
      </c>
      <c r="C46" s="1">
        <v>0</v>
      </c>
      <c r="D46" s="1">
        <v>0</v>
      </c>
      <c r="E46" s="1">
        <v>0</v>
      </c>
      <c r="F46" s="1">
        <v>203.796562800911</v>
      </c>
      <c r="G46" s="1">
        <v>2.8875473841590102E-4</v>
      </c>
      <c r="L46">
        <f t="shared" si="1"/>
        <v>0</v>
      </c>
    </row>
    <row r="47" spans="1:12">
      <c r="A47">
        <v>45</v>
      </c>
      <c r="B47">
        <f t="shared" si="0"/>
        <v>270</v>
      </c>
      <c r="C47" s="1">
        <v>0</v>
      </c>
      <c r="D47" s="1">
        <v>0</v>
      </c>
      <c r="E47" s="1">
        <v>0</v>
      </c>
      <c r="F47" s="1">
        <v>222.90436352947901</v>
      </c>
      <c r="G47" s="1">
        <v>3.02571100365408E-4</v>
      </c>
      <c r="L47">
        <f t="shared" si="1"/>
        <v>0</v>
      </c>
    </row>
    <row r="48" spans="1:12">
      <c r="A48">
        <v>46</v>
      </c>
      <c r="B48">
        <f t="shared" si="0"/>
        <v>276</v>
      </c>
      <c r="C48" s="1">
        <v>0</v>
      </c>
      <c r="D48" s="1">
        <v>0</v>
      </c>
      <c r="E48" s="1">
        <v>0</v>
      </c>
      <c r="F48" s="1">
        <v>243.16328274329999</v>
      </c>
      <c r="G48" s="1">
        <v>3.15676605745411E-4</v>
      </c>
      <c r="L48">
        <f t="shared" si="1"/>
        <v>0</v>
      </c>
    </row>
    <row r="49" spans="1:12">
      <c r="A49">
        <v>47</v>
      </c>
      <c r="B49">
        <f t="shared" si="0"/>
        <v>282</v>
      </c>
      <c r="C49" s="1">
        <v>0</v>
      </c>
      <c r="D49" s="1">
        <v>0</v>
      </c>
      <c r="E49" s="1">
        <v>0</v>
      </c>
      <c r="F49" s="1">
        <v>264.56994774709898</v>
      </c>
      <c r="G49" s="1">
        <v>3.27981799634407E-4</v>
      </c>
      <c r="L49">
        <f t="shared" si="1"/>
        <v>0</v>
      </c>
    </row>
    <row r="50" spans="1:12">
      <c r="A50">
        <v>48</v>
      </c>
      <c r="B50">
        <f t="shared" si="0"/>
        <v>288</v>
      </c>
      <c r="C50" s="1">
        <v>0</v>
      </c>
      <c r="D50" s="1">
        <v>0</v>
      </c>
      <c r="E50" s="1">
        <v>0</v>
      </c>
      <c r="F50" s="1">
        <v>287.116070128827</v>
      </c>
      <c r="G50" s="1">
        <v>3.3941632084118602E-4</v>
      </c>
      <c r="L50">
        <f t="shared" si="1"/>
        <v>0</v>
      </c>
    </row>
    <row r="51" spans="1:12">
      <c r="A51">
        <v>49</v>
      </c>
      <c r="B51">
        <f t="shared" si="0"/>
        <v>294</v>
      </c>
      <c r="C51" s="1">
        <v>0</v>
      </c>
      <c r="D51" s="1">
        <v>0</v>
      </c>
      <c r="E51" s="1">
        <v>0</v>
      </c>
      <c r="F51" s="1">
        <v>310.78918692598899</v>
      </c>
      <c r="G51" s="1">
        <v>3.4993572534018001E-4</v>
      </c>
      <c r="L51">
        <f t="shared" si="1"/>
        <v>0</v>
      </c>
    </row>
    <row r="52" spans="1:12">
      <c r="A52">
        <v>50</v>
      </c>
      <c r="B52">
        <f t="shared" si="0"/>
        <v>300</v>
      </c>
      <c r="C52" s="1">
        <v>0</v>
      </c>
      <c r="D52" s="1">
        <v>0</v>
      </c>
      <c r="E52" s="1">
        <v>0</v>
      </c>
      <c r="F52" s="1">
        <v>335.57401615263001</v>
      </c>
      <c r="G52" s="1">
        <v>3.5953651632608902E-4</v>
      </c>
      <c r="L52">
        <f t="shared" si="1"/>
        <v>0</v>
      </c>
    </row>
    <row r="53" spans="1:12">
      <c r="A53">
        <v>51</v>
      </c>
      <c r="B53">
        <f t="shared" si="0"/>
        <v>306</v>
      </c>
      <c r="C53" s="1">
        <v>0</v>
      </c>
      <c r="D53" s="1">
        <v>0</v>
      </c>
      <c r="E53" s="1">
        <v>0</v>
      </c>
      <c r="F53" s="1">
        <v>361.453896690009</v>
      </c>
      <c r="G53" s="1">
        <v>3.68256069574045E-4</v>
      </c>
      <c r="L53">
        <f t="shared" si="1"/>
        <v>0</v>
      </c>
    </row>
    <row r="54" spans="1:12">
      <c r="A54">
        <v>52</v>
      </c>
      <c r="B54">
        <f t="shared" si="0"/>
        <v>312</v>
      </c>
      <c r="C54" s="1">
        <v>0</v>
      </c>
      <c r="D54" s="1">
        <v>0</v>
      </c>
      <c r="E54" s="1">
        <v>0</v>
      </c>
      <c r="F54" s="1">
        <v>388.41163284213201</v>
      </c>
      <c r="G54" s="1">
        <v>3.7615433358530902E-4</v>
      </c>
      <c r="L54">
        <f t="shared" si="1"/>
        <v>0</v>
      </c>
    </row>
    <row r="55" spans="1:12">
      <c r="A55">
        <v>53</v>
      </c>
      <c r="B55">
        <f t="shared" si="0"/>
        <v>318</v>
      </c>
      <c r="C55" s="1">
        <v>0</v>
      </c>
      <c r="D55" s="1">
        <v>0</v>
      </c>
      <c r="E55" s="1">
        <v>0</v>
      </c>
      <c r="F55" s="1">
        <v>416.43004729702199</v>
      </c>
      <c r="G55" s="1">
        <v>3.8330450201756402E-4</v>
      </c>
      <c r="L55">
        <f t="shared" si="1"/>
        <v>0</v>
      </c>
    </row>
    <row r="56" spans="1:12">
      <c r="A56">
        <v>54</v>
      </c>
      <c r="B56">
        <f t="shared" si="0"/>
        <v>324</v>
      </c>
      <c r="C56" s="1">
        <v>0</v>
      </c>
      <c r="D56" s="1">
        <v>0</v>
      </c>
      <c r="E56" s="1">
        <v>0</v>
      </c>
      <c r="F56" s="1">
        <v>445.49234060423402</v>
      </c>
      <c r="G56" s="1">
        <v>3.8978696797909102E-4</v>
      </c>
      <c r="L56">
        <f t="shared" si="1"/>
        <v>0</v>
      </c>
    </row>
    <row r="57" spans="1:12">
      <c r="A57">
        <v>55</v>
      </c>
      <c r="B57">
        <f t="shared" si="0"/>
        <v>330</v>
      </c>
      <c r="C57" s="1">
        <v>0</v>
      </c>
      <c r="D57" s="1">
        <v>0</v>
      </c>
      <c r="E57" s="1">
        <v>0</v>
      </c>
      <c r="F57" s="1">
        <v>475.58176828516901</v>
      </c>
      <c r="G57" s="1">
        <v>3.9567080019299502E-4</v>
      </c>
      <c r="L57">
        <f t="shared" si="1"/>
        <v>0</v>
      </c>
    </row>
    <row r="58" spans="1:12">
      <c r="A58">
        <v>56</v>
      </c>
      <c r="B58">
        <f t="shared" si="0"/>
        <v>336</v>
      </c>
      <c r="C58" s="1">
        <v>0</v>
      </c>
      <c r="D58" s="1">
        <v>0</v>
      </c>
      <c r="E58" s="1">
        <v>0</v>
      </c>
      <c r="F58" s="1">
        <v>506.68078193812602</v>
      </c>
      <c r="G58" s="1">
        <v>4.01000004911467E-4</v>
      </c>
      <c r="L58">
        <f t="shared" si="1"/>
        <v>0</v>
      </c>
    </row>
    <row r="59" spans="1:12">
      <c r="A59">
        <v>57</v>
      </c>
      <c r="B59">
        <f t="shared" si="0"/>
        <v>342</v>
      </c>
      <c r="C59" s="1">
        <v>0</v>
      </c>
      <c r="D59" s="1">
        <v>0</v>
      </c>
      <c r="E59" s="1">
        <v>0</v>
      </c>
      <c r="F59" s="1">
        <v>538.77038219598001</v>
      </c>
      <c r="G59" s="1">
        <v>4.0580009491603803E-4</v>
      </c>
      <c r="L59">
        <f t="shared" si="1"/>
        <v>0</v>
      </c>
    </row>
    <row r="60" spans="1:12">
      <c r="A60">
        <v>58</v>
      </c>
      <c r="B60">
        <f t="shared" si="0"/>
        <v>348</v>
      </c>
      <c r="C60" s="1">
        <v>0</v>
      </c>
      <c r="D60" s="1">
        <v>0</v>
      </c>
      <c r="E60" s="1">
        <v>0</v>
      </c>
      <c r="F60" s="1">
        <v>571.83013730285404</v>
      </c>
      <c r="G60" s="1">
        <v>4.1009598430358701E-4</v>
      </c>
      <c r="L60">
        <f t="shared" si="1"/>
        <v>0</v>
      </c>
    </row>
    <row r="61" spans="1:12">
      <c r="A61">
        <v>59</v>
      </c>
      <c r="B61">
        <f t="shared" si="0"/>
        <v>354</v>
      </c>
      <c r="C61" s="1">
        <v>0</v>
      </c>
      <c r="D61" s="1">
        <v>0</v>
      </c>
      <c r="E61" s="1">
        <v>0</v>
      </c>
      <c r="F61" s="1">
        <v>605.83861313486796</v>
      </c>
      <c r="G61" s="1">
        <v>4.1392175263150902E-4</v>
      </c>
      <c r="L61">
        <f t="shared" si="1"/>
        <v>0</v>
      </c>
    </row>
    <row r="62" spans="1:12">
      <c r="A62">
        <v>60</v>
      </c>
      <c r="B62">
        <f t="shared" si="0"/>
        <v>360</v>
      </c>
      <c r="C62" s="1">
        <v>0</v>
      </c>
      <c r="D62" s="1">
        <v>0</v>
      </c>
      <c r="E62" s="1">
        <v>0</v>
      </c>
      <c r="F62" s="1">
        <v>640.77362618750396</v>
      </c>
      <c r="G62" s="1">
        <v>4.1731388062772601E-4</v>
      </c>
      <c r="L62">
        <f t="shared" si="1"/>
        <v>0</v>
      </c>
    </row>
    <row r="63" spans="1:12">
      <c r="A63">
        <v>61</v>
      </c>
      <c r="B63">
        <f t="shared" si="0"/>
        <v>366</v>
      </c>
      <c r="C63" s="1">
        <v>0</v>
      </c>
      <c r="D63" s="1">
        <v>0</v>
      </c>
      <c r="E63" s="1">
        <v>0</v>
      </c>
      <c r="F63" s="1">
        <v>676.61237393576698</v>
      </c>
      <c r="G63" s="1">
        <v>4.2030613808731801E-4</v>
      </c>
      <c r="L63">
        <f t="shared" si="1"/>
        <v>0</v>
      </c>
    </row>
    <row r="64" spans="1:12">
      <c r="A64">
        <v>62</v>
      </c>
      <c r="B64">
        <f t="shared" si="0"/>
        <v>372</v>
      </c>
      <c r="C64" s="1">
        <v>0</v>
      </c>
      <c r="D64" s="1">
        <v>0</v>
      </c>
      <c r="E64" s="1">
        <v>0</v>
      </c>
      <c r="F64" s="1">
        <v>713.332206778044</v>
      </c>
      <c r="G64" s="1">
        <v>4.22945316205116E-4</v>
      </c>
      <c r="L64">
        <f t="shared" si="1"/>
        <v>0</v>
      </c>
    </row>
    <row r="65" spans="1:12">
      <c r="A65">
        <v>63</v>
      </c>
      <c r="B65">
        <f t="shared" si="0"/>
        <v>378</v>
      </c>
      <c r="C65" s="1">
        <v>0</v>
      </c>
      <c r="D65" s="1">
        <v>0</v>
      </c>
      <c r="E65" s="1">
        <v>0</v>
      </c>
      <c r="F65" s="1">
        <v>750.91229484353596</v>
      </c>
      <c r="G65" s="1">
        <v>4.2531356383565901E-4</v>
      </c>
      <c r="L65">
        <f t="shared" si="1"/>
        <v>0</v>
      </c>
    </row>
    <row r="66" spans="1:12">
      <c r="A66">
        <v>64</v>
      </c>
      <c r="B66">
        <f t="shared" si="0"/>
        <v>384</v>
      </c>
      <c r="C66" s="1">
        <v>0</v>
      </c>
      <c r="D66" s="1">
        <v>0</v>
      </c>
      <c r="E66" s="1">
        <v>0</v>
      </c>
      <c r="F66" s="1">
        <v>789.33510220096105</v>
      </c>
      <c r="G66" s="1">
        <v>4.27521551212021E-4</v>
      </c>
      <c r="L66">
        <f t="shared" si="1"/>
        <v>0</v>
      </c>
    </row>
    <row r="67" spans="1:12">
      <c r="A67">
        <v>65</v>
      </c>
      <c r="B67">
        <f t="shared" ref="B67:B130" si="2">6*A67</f>
        <v>390</v>
      </c>
      <c r="C67" s="1">
        <v>0</v>
      </c>
      <c r="D67" s="1">
        <v>0</v>
      </c>
      <c r="E67" s="1">
        <v>0</v>
      </c>
      <c r="F67" s="1">
        <v>828.58628374830403</v>
      </c>
      <c r="G67" s="1">
        <v>4.2966603386925E-4</v>
      </c>
      <c r="L67">
        <f t="shared" ref="L67:L130" si="3">IF(E67=0, 0, F67/MAX(G:G)/50*0.8*0.90909*0.97)</f>
        <v>0</v>
      </c>
    </row>
    <row r="68" spans="1:12">
      <c r="A68">
        <v>66</v>
      </c>
      <c r="B68">
        <f t="shared" si="2"/>
        <v>396</v>
      </c>
      <c r="C68" s="1">
        <v>0</v>
      </c>
      <c r="D68" s="1">
        <v>0</v>
      </c>
      <c r="E68" s="1">
        <v>0</v>
      </c>
      <c r="F68" s="1">
        <v>868.65300668598002</v>
      </c>
      <c r="G68" s="1">
        <v>4.3179046939966002E-4</v>
      </c>
      <c r="L68">
        <f t="shared" si="3"/>
        <v>0</v>
      </c>
    </row>
    <row r="69" spans="1:12">
      <c r="A69">
        <v>67</v>
      </c>
      <c r="B69">
        <f t="shared" si="2"/>
        <v>402</v>
      </c>
      <c r="C69" s="1">
        <v>0</v>
      </c>
      <c r="D69" s="1">
        <v>0</v>
      </c>
      <c r="E69" s="1">
        <v>0</v>
      </c>
      <c r="F69" s="1">
        <v>909.52186301321103</v>
      </c>
      <c r="G69" s="1">
        <v>4.3387959427358902E-4</v>
      </c>
      <c r="L69">
        <f t="shared" si="3"/>
        <v>0</v>
      </c>
    </row>
    <row r="70" spans="1:12">
      <c r="A70">
        <v>68</v>
      </c>
      <c r="B70">
        <f t="shared" si="2"/>
        <v>408</v>
      </c>
      <c r="C70" s="1">
        <v>0</v>
      </c>
      <c r="D70" s="1">
        <v>0</v>
      </c>
      <c r="E70" s="1">
        <v>0</v>
      </c>
      <c r="F70" s="1">
        <v>951.17742294400296</v>
      </c>
      <c r="G70" s="1">
        <v>4.35883143803977E-4</v>
      </c>
      <c r="L70">
        <f t="shared" si="3"/>
        <v>0</v>
      </c>
    </row>
    <row r="71" spans="1:12">
      <c r="A71">
        <v>69</v>
      </c>
      <c r="B71">
        <f t="shared" si="2"/>
        <v>414</v>
      </c>
      <c r="C71" s="1">
        <v>0</v>
      </c>
      <c r="D71" s="1">
        <v>0</v>
      </c>
      <c r="E71" s="1">
        <v>0</v>
      </c>
      <c r="F71" s="1">
        <v>993.60188394050897</v>
      </c>
      <c r="G71" s="1">
        <v>4.3775108810249801E-4</v>
      </c>
      <c r="L71">
        <f t="shared" si="3"/>
        <v>0</v>
      </c>
    </row>
    <row r="72" spans="1:12">
      <c r="A72">
        <v>70</v>
      </c>
      <c r="B72">
        <f t="shared" si="2"/>
        <v>420</v>
      </c>
      <c r="C72" s="1">
        <v>0</v>
      </c>
      <c r="D72" s="1">
        <v>0</v>
      </c>
      <c r="E72" s="1">
        <v>0</v>
      </c>
      <c r="F72" s="1">
        <v>1036.77551297227</v>
      </c>
      <c r="G72" s="1">
        <v>4.3945911032384501E-4</v>
      </c>
      <c r="L72">
        <f t="shared" si="3"/>
        <v>0</v>
      </c>
    </row>
    <row r="73" spans="1:12">
      <c r="A73">
        <v>71</v>
      </c>
      <c r="B73">
        <f t="shared" si="2"/>
        <v>426</v>
      </c>
      <c r="C73" s="1">
        <v>0</v>
      </c>
      <c r="D73" s="1">
        <v>0</v>
      </c>
      <c r="E73" s="1">
        <v>0</v>
      </c>
      <c r="F73" s="1">
        <v>1080.6771381220799</v>
      </c>
      <c r="G73" s="1">
        <v>4.4101244037342703E-4</v>
      </c>
      <c r="L73">
        <f t="shared" si="3"/>
        <v>0</v>
      </c>
    </row>
    <row r="74" spans="1:12">
      <c r="A74">
        <v>72</v>
      </c>
      <c r="B74">
        <f t="shared" si="2"/>
        <v>432</v>
      </c>
      <c r="C74" s="1">
        <v>0</v>
      </c>
      <c r="D74" s="1">
        <v>0</v>
      </c>
      <c r="E74" s="1">
        <v>0</v>
      </c>
      <c r="F74" s="1">
        <v>1125.28427075387</v>
      </c>
      <c r="G74" s="1">
        <v>4.4243721182852402E-4</v>
      </c>
      <c r="L74">
        <f t="shared" si="3"/>
        <v>0</v>
      </c>
    </row>
    <row r="75" spans="1:12">
      <c r="A75">
        <v>73</v>
      </c>
      <c r="B75">
        <f t="shared" si="2"/>
        <v>438</v>
      </c>
      <c r="C75" s="1">
        <v>0</v>
      </c>
      <c r="D75" s="1">
        <v>0</v>
      </c>
      <c r="E75" s="1">
        <v>0</v>
      </c>
      <c r="F75" s="1">
        <v>1170.5727688188999</v>
      </c>
      <c r="G75" s="1">
        <v>4.4376840367011701E-4</v>
      </c>
      <c r="L75">
        <f t="shared" si="3"/>
        <v>0</v>
      </c>
    </row>
    <row r="76" spans="1:12">
      <c r="A76">
        <v>74</v>
      </c>
      <c r="B76">
        <f t="shared" si="2"/>
        <v>444</v>
      </c>
      <c r="C76" s="1">
        <v>0</v>
      </c>
      <c r="D76" s="1">
        <v>0</v>
      </c>
      <c r="E76" s="1">
        <v>0</v>
      </c>
      <c r="F76" s="1">
        <v>1216.51603297007</v>
      </c>
      <c r="G76" s="1">
        <v>4.4503660292154602E-4</v>
      </c>
      <c r="L76">
        <f t="shared" si="3"/>
        <v>0</v>
      </c>
    </row>
    <row r="77" spans="1:12">
      <c r="A77">
        <v>75</v>
      </c>
      <c r="B77">
        <f t="shared" si="2"/>
        <v>450</v>
      </c>
      <c r="C77" s="1">
        <v>0</v>
      </c>
      <c r="D77" s="1">
        <v>0</v>
      </c>
      <c r="E77" s="1">
        <v>0</v>
      </c>
      <c r="F77" s="1">
        <v>1263.0837898977099</v>
      </c>
      <c r="G77" s="1">
        <v>4.4625539859334101E-4</v>
      </c>
      <c r="L77">
        <f t="shared" si="3"/>
        <v>0</v>
      </c>
    </row>
    <row r="78" spans="1:12">
      <c r="A78">
        <v>76</v>
      </c>
      <c r="B78">
        <f t="shared" si="2"/>
        <v>456</v>
      </c>
      <c r="C78" s="1">
        <v>0</v>
      </c>
      <c r="D78" s="1">
        <v>0</v>
      </c>
      <c r="E78" s="1">
        <v>0</v>
      </c>
      <c r="F78" s="1">
        <v>1310.24075115613</v>
      </c>
      <c r="G78" s="1">
        <v>4.47415809323855E-4</v>
      </c>
      <c r="L78">
        <f t="shared" si="3"/>
        <v>0</v>
      </c>
    </row>
    <row r="79" spans="1:12">
      <c r="A79">
        <v>77</v>
      </c>
      <c r="B79">
        <f t="shared" si="2"/>
        <v>462</v>
      </c>
      <c r="C79" s="1">
        <v>0</v>
      </c>
      <c r="D79" s="1">
        <v>0</v>
      </c>
      <c r="E79" s="1">
        <v>0</v>
      </c>
      <c r="F79" s="1">
        <v>1357.9459317681701</v>
      </c>
      <c r="G79" s="1">
        <v>4.4850087096400801E-4</v>
      </c>
      <c r="L79">
        <f t="shared" si="3"/>
        <v>0</v>
      </c>
    </row>
    <row r="80" spans="1:12">
      <c r="A80">
        <v>78</v>
      </c>
      <c r="B80">
        <f t="shared" si="2"/>
        <v>468</v>
      </c>
      <c r="C80" s="1">
        <v>0</v>
      </c>
      <c r="D80" s="1">
        <v>0</v>
      </c>
      <c r="E80" s="1">
        <v>0</v>
      </c>
      <c r="F80" s="1">
        <v>1406.1528440427401</v>
      </c>
      <c r="G80" s="1">
        <v>4.4950464343619E-4</v>
      </c>
      <c r="L80">
        <f t="shared" si="3"/>
        <v>0</v>
      </c>
    </row>
    <row r="81" spans="1:12">
      <c r="A81">
        <v>79</v>
      </c>
      <c r="B81">
        <f t="shared" si="2"/>
        <v>474</v>
      </c>
      <c r="C81" s="1">
        <v>0</v>
      </c>
      <c r="D81" s="1">
        <v>0</v>
      </c>
      <c r="E81" s="1">
        <v>0</v>
      </c>
      <c r="F81" s="1">
        <v>1454.80952958014</v>
      </c>
      <c r="G81" s="1">
        <v>4.5042248753012301E-4</v>
      </c>
      <c r="L81">
        <f t="shared" si="3"/>
        <v>0</v>
      </c>
    </row>
    <row r="82" spans="1:12">
      <c r="A82">
        <v>80</v>
      </c>
      <c r="B82">
        <f t="shared" si="2"/>
        <v>480</v>
      </c>
      <c r="C82" s="1">
        <v>0</v>
      </c>
      <c r="D82" s="1">
        <v>0</v>
      </c>
      <c r="E82" s="1">
        <v>0</v>
      </c>
      <c r="F82" s="1">
        <v>1503.8579343931599</v>
      </c>
      <c r="G82" s="1">
        <v>4.51228673867767E-4</v>
      </c>
      <c r="L82">
        <f t="shared" si="3"/>
        <v>0</v>
      </c>
    </row>
    <row r="83" spans="1:12">
      <c r="A83">
        <v>81</v>
      </c>
      <c r="B83">
        <f t="shared" si="2"/>
        <v>486</v>
      </c>
      <c r="C83" s="1">
        <v>0</v>
      </c>
      <c r="D83" s="1">
        <v>0</v>
      </c>
      <c r="E83" s="1">
        <v>0</v>
      </c>
      <c r="F83" s="1">
        <v>1553.23339498</v>
      </c>
      <c r="G83" s="1">
        <v>4.51875769932569E-4</v>
      </c>
      <c r="L83">
        <f t="shared" si="3"/>
        <v>0</v>
      </c>
    </row>
    <row r="84" spans="1:12">
      <c r="A84">
        <v>82</v>
      </c>
      <c r="B84">
        <f t="shared" si="2"/>
        <v>492</v>
      </c>
      <c r="C84" s="1">
        <v>0</v>
      </c>
      <c r="D84" s="1">
        <v>0</v>
      </c>
      <c r="E84" s="1">
        <v>0</v>
      </c>
      <c r="F84" s="1">
        <v>1602.8648661208299</v>
      </c>
      <c r="G84" s="1">
        <v>4.5231130582231902E-4</v>
      </c>
      <c r="L84">
        <f t="shared" si="3"/>
        <v>0</v>
      </c>
    </row>
    <row r="85" spans="1:12">
      <c r="A85">
        <v>83</v>
      </c>
      <c r="B85">
        <f t="shared" si="2"/>
        <v>498</v>
      </c>
      <c r="C85" s="1">
        <v>0</v>
      </c>
      <c r="D85" s="1">
        <v>0</v>
      </c>
      <c r="E85" s="1">
        <v>0</v>
      </c>
      <c r="F85" s="1">
        <v>1652.67604132971</v>
      </c>
      <c r="G85" s="1">
        <v>4.5249810087874401E-4</v>
      </c>
      <c r="L85">
        <f t="shared" si="3"/>
        <v>0</v>
      </c>
    </row>
    <row r="86" spans="1:12">
      <c r="A86">
        <v>84</v>
      </c>
      <c r="B86">
        <f t="shared" si="2"/>
        <v>504</v>
      </c>
      <c r="C86" s="1">
        <v>0</v>
      </c>
      <c r="D86" s="1">
        <v>0</v>
      </c>
      <c r="E86" s="1">
        <v>37744.316700000003</v>
      </c>
      <c r="F86" s="1">
        <v>1702.5873230715299</v>
      </c>
      <c r="G86" s="1">
        <v>4.5243281345048401E-4</v>
      </c>
      <c r="L86">
        <f t="shared" si="3"/>
        <v>53087.372639293768</v>
      </c>
    </row>
    <row r="87" spans="1:12">
      <c r="A87">
        <v>85</v>
      </c>
      <c r="B87">
        <f t="shared" si="2"/>
        <v>510</v>
      </c>
      <c r="C87" s="1">
        <v>0</v>
      </c>
      <c r="D87" s="1">
        <v>0</v>
      </c>
      <c r="E87" s="1">
        <v>39709.222279402798</v>
      </c>
      <c r="F87" s="1">
        <v>1752.5182078325299</v>
      </c>
      <c r="G87" s="1">
        <v>4.5215238320731602E-4</v>
      </c>
      <c r="L87">
        <f t="shared" si="3"/>
        <v>54644.238151915393</v>
      </c>
    </row>
    <row r="88" spans="1:12">
      <c r="A88">
        <v>86</v>
      </c>
      <c r="B88">
        <f t="shared" si="2"/>
        <v>516</v>
      </c>
      <c r="C88" s="1">
        <v>0</v>
      </c>
      <c r="D88" s="1">
        <v>0</v>
      </c>
      <c r="E88" s="1">
        <v>41815.838372231003</v>
      </c>
      <c r="F88" s="1">
        <v>1802.38946875343</v>
      </c>
      <c r="G88" s="1">
        <v>4.5172424852963901E-4</v>
      </c>
      <c r="L88">
        <f t="shared" si="3"/>
        <v>56199.244568692324</v>
      </c>
    </row>
    <row r="89" spans="1:12">
      <c r="A89">
        <v>87</v>
      </c>
      <c r="B89">
        <f t="shared" si="2"/>
        <v>522</v>
      </c>
      <c r="C89" s="1">
        <v>0</v>
      </c>
      <c r="D89" s="1">
        <v>0</v>
      </c>
      <c r="E89" s="1">
        <v>44015.953652783501</v>
      </c>
      <c r="F89" s="1">
        <v>1852.1246812884301</v>
      </c>
      <c r="G89" s="1">
        <v>4.5122562479404802E-4</v>
      </c>
      <c r="L89">
        <f t="shared" si="3"/>
        <v>57750.008940869608</v>
      </c>
    </row>
    <row r="90" spans="1:12">
      <c r="A90">
        <v>88</v>
      </c>
      <c r="B90">
        <f t="shared" si="2"/>
        <v>528</v>
      </c>
      <c r="C90" s="1">
        <v>0</v>
      </c>
      <c r="D90" s="1">
        <v>0</v>
      </c>
      <c r="E90" s="1">
        <v>46266.852369652202</v>
      </c>
      <c r="F90" s="1">
        <v>1901.6509660106101</v>
      </c>
      <c r="G90" s="1">
        <v>4.5072145592013802E-4</v>
      </c>
      <c r="L90">
        <f t="shared" si="3"/>
        <v>59294.258857956345</v>
      </c>
    </row>
    <row r="91" spans="1:12">
      <c r="A91">
        <v>89</v>
      </c>
      <c r="B91">
        <f t="shared" si="2"/>
        <v>534</v>
      </c>
      <c r="C91" s="1">
        <v>0</v>
      </c>
      <c r="D91" s="1">
        <v>0</v>
      </c>
      <c r="E91" s="1">
        <v>48536.9186817718</v>
      </c>
      <c r="F91" s="1">
        <v>1950.89926375907</v>
      </c>
      <c r="G91" s="1">
        <v>4.5025296570535601E-4</v>
      </c>
      <c r="L91">
        <f t="shared" si="3"/>
        <v>60829.841026926551</v>
      </c>
    </row>
    <row r="92" spans="1:12">
      <c r="A92">
        <v>90</v>
      </c>
      <c r="B92">
        <f t="shared" si="2"/>
        <v>540</v>
      </c>
      <c r="C92" s="1">
        <v>0</v>
      </c>
      <c r="D92" s="1">
        <v>0</v>
      </c>
      <c r="E92" s="1">
        <v>50807.1382123859</v>
      </c>
      <c r="F92" s="1">
        <v>1999.80440235944</v>
      </c>
      <c r="G92" s="1">
        <v>4.4983488397694902E-4</v>
      </c>
      <c r="L92">
        <f t="shared" si="3"/>
        <v>62354.723352592191</v>
      </c>
    </row>
    <row r="93" spans="1:12">
      <c r="A93">
        <v>91</v>
      </c>
      <c r="B93">
        <f t="shared" si="2"/>
        <v>546</v>
      </c>
      <c r="C93" s="1">
        <v>0</v>
      </c>
      <c r="D93" s="1">
        <v>0</v>
      </c>
      <c r="E93" s="1">
        <v>53069.415742055797</v>
      </c>
      <c r="F93" s="1">
        <v>2048.3049325993502</v>
      </c>
      <c r="G93" s="1">
        <v>4.4945332020763303E-4</v>
      </c>
      <c r="L93">
        <f t="shared" si="3"/>
        <v>63866.989823250784</v>
      </c>
    </row>
    <row r="94" spans="1:12">
      <c r="A94">
        <v>92</v>
      </c>
      <c r="B94">
        <f t="shared" si="2"/>
        <v>552</v>
      </c>
      <c r="C94" s="1">
        <v>0</v>
      </c>
      <c r="D94" s="1">
        <v>0</v>
      </c>
      <c r="E94" s="1">
        <v>55324.176437702299</v>
      </c>
      <c r="F94" s="1">
        <v>2096.3429540721199</v>
      </c>
      <c r="G94" s="1">
        <v>4.49070428275903E-4</v>
      </c>
      <c r="L94">
        <f t="shared" si="3"/>
        <v>65364.835080420125</v>
      </c>
    </row>
    <row r="95" spans="1:12">
      <c r="A95">
        <v>93</v>
      </c>
      <c r="B95">
        <f t="shared" si="2"/>
        <v>558</v>
      </c>
      <c r="C95" s="1">
        <v>0</v>
      </c>
      <c r="D95" s="1">
        <v>0</v>
      </c>
      <c r="E95" s="1">
        <v>57577.052484731103</v>
      </c>
      <c r="F95" s="1">
        <v>2143.86422589213</v>
      </c>
      <c r="G95" s="1">
        <v>4.48637199130433E-4</v>
      </c>
      <c r="L95">
        <f t="shared" si="3"/>
        <v>66846.567870989034</v>
      </c>
    </row>
    <row r="96" spans="1:12">
      <c r="A96">
        <v>94</v>
      </c>
      <c r="B96">
        <f t="shared" si="2"/>
        <v>564</v>
      </c>
      <c r="C96" s="1">
        <v>0</v>
      </c>
      <c r="D96" s="1">
        <v>0</v>
      </c>
      <c r="E96" s="1">
        <v>59833.077614296701</v>
      </c>
      <c r="F96" s="1">
        <v>2190.8185876279699</v>
      </c>
      <c r="G96" s="1">
        <v>4.48106496689695E-4</v>
      </c>
      <c r="L96">
        <f t="shared" si="3"/>
        <v>68310.624172086042</v>
      </c>
    </row>
    <row r="97" spans="1:12">
      <c r="A97">
        <v>95</v>
      </c>
      <c r="B97">
        <f t="shared" si="2"/>
        <v>570</v>
      </c>
      <c r="C97" s="1">
        <v>0</v>
      </c>
      <c r="D97" s="1">
        <v>0</v>
      </c>
      <c r="E97" s="1">
        <v>62091.536954065698</v>
      </c>
      <c r="F97" s="1">
        <v>2237.1606475163899</v>
      </c>
      <c r="G97" s="1">
        <v>4.47444182632306E-4</v>
      </c>
      <c r="L97">
        <f t="shared" si="3"/>
        <v>69755.588649873156</v>
      </c>
    </row>
    <row r="98" spans="1:12">
      <c r="A98">
        <v>96</v>
      </c>
      <c r="B98">
        <f t="shared" si="2"/>
        <v>576</v>
      </c>
      <c r="C98" s="1">
        <v>0</v>
      </c>
      <c r="D98" s="1">
        <v>0</v>
      </c>
      <c r="E98" s="1">
        <v>64346.846087339203</v>
      </c>
      <c r="F98" s="1">
        <v>2282.8505121318799</v>
      </c>
      <c r="G98" s="1">
        <v>4.4663333669167101E-4</v>
      </c>
      <c r="L98">
        <f t="shared" si="3"/>
        <v>71180.217410943456</v>
      </c>
    </row>
    <row r="99" spans="1:12">
      <c r="A99">
        <v>97</v>
      </c>
      <c r="B99">
        <f t="shared" si="2"/>
        <v>582</v>
      </c>
      <c r="C99" s="1">
        <v>0</v>
      </c>
      <c r="D99" s="1">
        <v>0</v>
      </c>
      <c r="E99" s="1">
        <v>66593.176116377901</v>
      </c>
      <c r="F99" s="1">
        <v>2327.8540206500302</v>
      </c>
      <c r="G99" s="1">
        <v>4.4566358152720601E-4</v>
      </c>
      <c r="L99">
        <f t="shared" si="3"/>
        <v>72583.445306748923</v>
      </c>
    </row>
    <row r="100" spans="1:12">
      <c r="A100">
        <v>98</v>
      </c>
      <c r="B100">
        <f t="shared" si="2"/>
        <v>588</v>
      </c>
      <c r="C100" s="1">
        <v>0</v>
      </c>
      <c r="D100" s="1">
        <v>0</v>
      </c>
      <c r="E100" s="1">
        <v>68826.004360999199</v>
      </c>
      <c r="F100" s="1">
        <v>2372.1420965591701</v>
      </c>
      <c r="G100" s="1">
        <v>4.4451033168223703E-4</v>
      </c>
      <c r="L100">
        <f t="shared" si="3"/>
        <v>73964.365719702706</v>
      </c>
    </row>
    <row r="101" spans="1:12">
      <c r="A101">
        <v>99</v>
      </c>
      <c r="B101">
        <f t="shared" si="2"/>
        <v>594</v>
      </c>
      <c r="C101" s="1">
        <v>0</v>
      </c>
      <c r="D101" s="1">
        <v>0</v>
      </c>
      <c r="E101" s="1">
        <v>71040.603272963097</v>
      </c>
      <c r="F101" s="1">
        <v>2415.6896968811898</v>
      </c>
      <c r="G101" s="1">
        <v>4.4312773629933902E-4</v>
      </c>
      <c r="L101">
        <f t="shared" si="3"/>
        <v>75322.197799452639</v>
      </c>
    </row>
    <row r="102" spans="1:12">
      <c r="A102">
        <v>100</v>
      </c>
      <c r="B102">
        <f t="shared" si="2"/>
        <v>600</v>
      </c>
      <c r="C102" s="1">
        <v>0</v>
      </c>
      <c r="D102" s="1">
        <v>0</v>
      </c>
      <c r="E102" s="1">
        <v>73232.148197207702</v>
      </c>
      <c r="F102" s="1">
        <v>2458.4754694346202</v>
      </c>
      <c r="G102" s="1">
        <v>4.4147160360764502E-4</v>
      </c>
      <c r="L102">
        <f t="shared" si="3"/>
        <v>76656.275776202951</v>
      </c>
    </row>
    <row r="103" spans="1:12">
      <c r="A103">
        <v>101</v>
      </c>
      <c r="B103">
        <f t="shared" si="2"/>
        <v>606</v>
      </c>
      <c r="C103" s="1">
        <v>0</v>
      </c>
      <c r="D103" s="1">
        <v>0</v>
      </c>
      <c r="E103" s="1">
        <v>75398.520743859903</v>
      </c>
      <c r="F103" s="1">
        <v>2500.48243707542</v>
      </c>
      <c r="G103" s="1">
        <v>4.3952979911717101E-4</v>
      </c>
      <c r="L103">
        <f t="shared" si="3"/>
        <v>77966.070295623431</v>
      </c>
    </row>
    <row r="104" spans="1:12">
      <c r="A104">
        <v>102</v>
      </c>
      <c r="B104">
        <f t="shared" si="2"/>
        <v>612</v>
      </c>
      <c r="C104" s="1">
        <v>0</v>
      </c>
      <c r="D104" s="1">
        <v>0</v>
      </c>
      <c r="E104" s="1">
        <v>77542.834912194201</v>
      </c>
      <c r="F104" s="1">
        <v>2541.6985165768101</v>
      </c>
      <c r="G104" s="1">
        <v>4.37319305557288E-4</v>
      </c>
      <c r="L104">
        <f t="shared" si="3"/>
        <v>79251.204597735923</v>
      </c>
    </row>
    <row r="105" spans="1:12">
      <c r="A105">
        <v>103</v>
      </c>
      <c r="B105">
        <f t="shared" si="2"/>
        <v>618</v>
      </c>
      <c r="C105" s="1">
        <v>0</v>
      </c>
      <c r="D105" s="1">
        <v>0</v>
      </c>
      <c r="E105" s="1">
        <v>79671.754409147106</v>
      </c>
      <c r="F105" s="1">
        <v>2582.11563700128</v>
      </c>
      <c r="G105" s="1">
        <v>4.34850021406718E-4</v>
      </c>
      <c r="L105">
        <f t="shared" si="3"/>
        <v>80511.427027390935</v>
      </c>
    </row>
    <row r="106" spans="1:12">
      <c r="A106">
        <v>104</v>
      </c>
      <c r="B106">
        <f t="shared" si="2"/>
        <v>624</v>
      </c>
      <c r="C106" s="1">
        <v>0</v>
      </c>
      <c r="D106" s="1">
        <v>0</v>
      </c>
      <c r="E106" s="1">
        <v>81788.792086215806</v>
      </c>
      <c r="F106" s="1">
        <v>2621.72800375923</v>
      </c>
      <c r="G106" s="1">
        <v>4.3210397945616101E-4</v>
      </c>
      <c r="L106">
        <f t="shared" si="3"/>
        <v>81746.556906902726</v>
      </c>
    </row>
    <row r="107" spans="1:12">
      <c r="A107">
        <v>105</v>
      </c>
      <c r="B107">
        <f t="shared" si="2"/>
        <v>630</v>
      </c>
      <c r="C107" s="1">
        <v>0</v>
      </c>
      <c r="D107" s="1">
        <v>0</v>
      </c>
      <c r="E107" s="1">
        <v>83887.860060564402</v>
      </c>
      <c r="F107" s="1">
        <v>2660.5307726717601</v>
      </c>
      <c r="G107" s="1">
        <v>4.2904830066731002E-4</v>
      </c>
      <c r="L107">
        <f t="shared" si="3"/>
        <v>82956.443192781866</v>
      </c>
    </row>
    <row r="108" spans="1:12">
      <c r="A108">
        <v>106</v>
      </c>
      <c r="B108">
        <f t="shared" si="2"/>
        <v>636</v>
      </c>
      <c r="C108" s="1">
        <v>0</v>
      </c>
      <c r="D108" s="1">
        <v>0</v>
      </c>
      <c r="E108" s="1">
        <v>85953.322673251896</v>
      </c>
      <c r="F108" s="1">
        <v>2698.5192630159499</v>
      </c>
      <c r="G108" s="1">
        <v>4.256501431782E-4</v>
      </c>
      <c r="L108">
        <f t="shared" si="3"/>
        <v>84140.939938163472</v>
      </c>
    </row>
    <row r="109" spans="1:12">
      <c r="A109">
        <v>107</v>
      </c>
      <c r="B109">
        <f t="shared" si="2"/>
        <v>642</v>
      </c>
      <c r="C109" s="1">
        <v>0</v>
      </c>
      <c r="D109" s="1">
        <v>0</v>
      </c>
      <c r="E109" s="1">
        <v>87966.416668293401</v>
      </c>
      <c r="F109" s="1">
        <v>2735.6884096122499</v>
      </c>
      <c r="G109" s="1">
        <v>4.2188218852747602E-4</v>
      </c>
      <c r="L109">
        <f t="shared" si="3"/>
        <v>85299.889208667009</v>
      </c>
    </row>
    <row r="110" spans="1:12">
      <c r="A110">
        <v>108</v>
      </c>
      <c r="B110">
        <f t="shared" si="2"/>
        <v>648</v>
      </c>
      <c r="C110" s="1">
        <v>0</v>
      </c>
      <c r="D110" s="1">
        <v>0</v>
      </c>
      <c r="E110" s="1">
        <v>89913.175196312295</v>
      </c>
      <c r="F110" s="1">
        <v>2772.03263295326</v>
      </c>
      <c r="G110" s="1">
        <v>4.17732006009301E-4</v>
      </c>
      <c r="L110">
        <f t="shared" si="3"/>
        <v>86433.117032958093</v>
      </c>
    </row>
    <row r="111" spans="1:12">
      <c r="A111">
        <v>109</v>
      </c>
      <c r="B111">
        <f t="shared" si="2"/>
        <v>654</v>
      </c>
      <c r="C111" s="1">
        <v>0</v>
      </c>
      <c r="D111" s="1">
        <v>0</v>
      </c>
      <c r="E111" s="1">
        <v>91790.271767312195</v>
      </c>
      <c r="F111" s="1">
        <v>2807.5460828416599</v>
      </c>
      <c r="G111" s="1">
        <v>4.1320946068447402E-4</v>
      </c>
      <c r="L111">
        <f t="shared" si="3"/>
        <v>87540.440999479339</v>
      </c>
    </row>
    <row r="112" spans="1:12">
      <c r="A112">
        <v>110</v>
      </c>
      <c r="B112">
        <f t="shared" si="2"/>
        <v>660</v>
      </c>
      <c r="C112" s="1">
        <v>0</v>
      </c>
      <c r="D112" s="1">
        <v>0</v>
      </c>
      <c r="E112" s="1">
        <v>93607.379940756</v>
      </c>
      <c r="F112" s="1">
        <v>2842.22248887662</v>
      </c>
      <c r="G112" s="1">
        <v>4.0833333563913702E-4</v>
      </c>
      <c r="L112">
        <f t="shared" si="3"/>
        <v>88621.665594555248</v>
      </c>
    </row>
    <row r="113" spans="1:12">
      <c r="A113">
        <v>111</v>
      </c>
      <c r="B113">
        <f t="shared" si="2"/>
        <v>666</v>
      </c>
      <c r="C113" s="1">
        <v>0</v>
      </c>
      <c r="D113" s="1">
        <v>0</v>
      </c>
      <c r="E113" s="1">
        <v>95385.404406109097</v>
      </c>
      <c r="F113" s="1">
        <v>2876.0539688508802</v>
      </c>
      <c r="G113" s="1">
        <v>4.0310147048448102E-4</v>
      </c>
      <c r="L113">
        <f t="shared" si="3"/>
        <v>89676.545047723193</v>
      </c>
    </row>
    <row r="114" spans="1:12">
      <c r="A114">
        <v>112</v>
      </c>
      <c r="B114">
        <f t="shared" si="2"/>
        <v>672</v>
      </c>
      <c r="C114" s="1">
        <v>0</v>
      </c>
      <c r="D114" s="1">
        <v>0</v>
      </c>
      <c r="E114" s="1">
        <v>97151.826120477897</v>
      </c>
      <c r="F114" s="1">
        <v>2909.0290721471301</v>
      </c>
      <c r="G114" s="1">
        <v>3.97469932668301E-4</v>
      </c>
      <c r="L114">
        <f t="shared" si="3"/>
        <v>90704.722324028247</v>
      </c>
    </row>
    <row r="115" spans="1:12">
      <c r="A115">
        <v>113</v>
      </c>
      <c r="B115">
        <f t="shared" si="2"/>
        <v>678</v>
      </c>
      <c r="C115" s="1">
        <v>0</v>
      </c>
      <c r="D115" s="1">
        <v>0</v>
      </c>
      <c r="E115" s="1">
        <v>98936.408326641904</v>
      </c>
      <c r="F115" s="1">
        <v>2941.1307677495802</v>
      </c>
      <c r="G115" s="1">
        <v>3.91352313500547E-4</v>
      </c>
      <c r="L115">
        <f t="shared" si="3"/>
        <v>91705.666389396953</v>
      </c>
    </row>
    <row r="116" spans="1:12">
      <c r="A116">
        <v>114</v>
      </c>
      <c r="B116">
        <f t="shared" si="2"/>
        <v>684</v>
      </c>
      <c r="C116" s="1">
        <v>0</v>
      </c>
      <c r="D116" s="1">
        <v>0</v>
      </c>
      <c r="E116" s="1">
        <v>100769.75308756799</v>
      </c>
      <c r="F116" s="1">
        <v>2972.33493175386</v>
      </c>
      <c r="G116" s="1">
        <v>3.84633920784304E-4</v>
      </c>
      <c r="L116">
        <f t="shared" si="3"/>
        <v>92678.62505057409</v>
      </c>
    </row>
    <row r="117" spans="1:12">
      <c r="A117">
        <v>115</v>
      </c>
      <c r="B117">
        <f t="shared" si="2"/>
        <v>690</v>
      </c>
      <c r="C117" s="1">
        <v>0</v>
      </c>
      <c r="D117" s="1">
        <v>0</v>
      </c>
      <c r="E117" s="1">
        <v>102684.558311004</v>
      </c>
      <c r="F117" s="1">
        <v>3002.6095685980399</v>
      </c>
      <c r="G117" s="1">
        <v>3.77191350233549E-4</v>
      </c>
      <c r="L117">
        <f t="shared" si="3"/>
        <v>93622.600672785848</v>
      </c>
    </row>
    <row r="118" spans="1:12">
      <c r="A118">
        <v>116</v>
      </c>
      <c r="B118">
        <f t="shared" si="2"/>
        <v>696</v>
      </c>
      <c r="C118" s="1">
        <v>0</v>
      </c>
      <c r="D118" s="1">
        <v>0</v>
      </c>
      <c r="E118" s="1">
        <v>104717.06797928301</v>
      </c>
      <c r="F118" s="1">
        <v>3031.9146015953702</v>
      </c>
      <c r="G118" s="1">
        <v>3.6890633615792502E-4</v>
      </c>
      <c r="L118">
        <f t="shared" si="3"/>
        <v>94536.343648464463</v>
      </c>
    </row>
    <row r="119" spans="1:12">
      <c r="A119">
        <v>117</v>
      </c>
      <c r="B119">
        <f t="shared" si="2"/>
        <v>702</v>
      </c>
      <c r="C119" s="1">
        <v>0</v>
      </c>
      <c r="D119" s="1">
        <v>0</v>
      </c>
      <c r="E119" s="1">
        <v>106904.91667083401</v>
      </c>
      <c r="F119" s="1">
        <v>3060.2022125359799</v>
      </c>
      <c r="G119" s="1">
        <v>3.5967785809005401E-4</v>
      </c>
      <c r="L119">
        <f t="shared" si="3"/>
        <v>95418.362986168882</v>
      </c>
    </row>
    <row r="120" spans="1:12">
      <c r="A120">
        <v>118</v>
      </c>
      <c r="B120">
        <f t="shared" si="2"/>
        <v>708</v>
      </c>
      <c r="C120" s="1">
        <v>0</v>
      </c>
      <c r="D120" s="1">
        <v>0</v>
      </c>
      <c r="E120" s="1">
        <v>109278.02565374599</v>
      </c>
      <c r="F120" s="1">
        <v>3087.4180199693101</v>
      </c>
      <c r="G120" s="1">
        <v>3.4944085013204301E-4</v>
      </c>
      <c r="L120">
        <f t="shared" si="3"/>
        <v>96266.963049915372</v>
      </c>
    </row>
    <row r="121" spans="1:12">
      <c r="A121">
        <v>119</v>
      </c>
      <c r="B121">
        <f t="shared" si="2"/>
        <v>714</v>
      </c>
      <c r="C121" s="1">
        <v>0</v>
      </c>
      <c r="D121" s="1">
        <v>0</v>
      </c>
      <c r="E121" s="1">
        <v>111843.738217598</v>
      </c>
      <c r="F121" s="1">
        <v>3113.5030118199202</v>
      </c>
      <c r="G121" s="1">
        <v>3.38181431192668E-4</v>
      </c>
      <c r="L121">
        <f t="shared" si="3"/>
        <v>97080.303818932793</v>
      </c>
    </row>
    <row r="122" spans="1:12">
      <c r="A122">
        <v>120</v>
      </c>
      <c r="B122">
        <f t="shared" si="2"/>
        <v>720</v>
      </c>
      <c r="C122" s="1">
        <v>0</v>
      </c>
      <c r="D122" s="1">
        <v>0</v>
      </c>
      <c r="E122" s="1">
        <v>114573.844866991</v>
      </c>
      <c r="F122" s="1">
        <v>3138.3957729451799</v>
      </c>
      <c r="G122" s="1">
        <v>3.25939115460456E-4</v>
      </c>
      <c r="L122">
        <f t="shared" si="3"/>
        <v>97856.470343827124</v>
      </c>
    </row>
    <row r="123" spans="1:12">
      <c r="A123">
        <v>121</v>
      </c>
      <c r="B123">
        <f t="shared" si="2"/>
        <v>726</v>
      </c>
      <c r="C123" s="1">
        <v>0</v>
      </c>
      <c r="D123" s="1">
        <v>0</v>
      </c>
      <c r="E123" s="1">
        <v>117400.694490426</v>
      </c>
      <c r="F123" s="1">
        <v>3162.0344541835698</v>
      </c>
      <c r="G123" s="1">
        <v>3.12794503333035E-4</v>
      </c>
      <c r="L123">
        <f t="shared" si="3"/>
        <v>98593.534142317032</v>
      </c>
    </row>
    <row r="124" spans="1:12">
      <c r="A124">
        <v>122</v>
      </c>
      <c r="B124">
        <f t="shared" si="2"/>
        <v>732</v>
      </c>
      <c r="C124" s="1">
        <v>0</v>
      </c>
      <c r="D124" s="1">
        <v>0</v>
      </c>
      <c r="E124" s="1">
        <v>120222.97706511999</v>
      </c>
      <c r="F124" s="1">
        <v>3184.3578336529299</v>
      </c>
      <c r="G124" s="1">
        <v>2.9884107262389501E-4</v>
      </c>
      <c r="L124">
        <f t="shared" si="3"/>
        <v>99289.586290949475</v>
      </c>
    </row>
    <row r="125" spans="1:12">
      <c r="A125">
        <v>123</v>
      </c>
      <c r="B125">
        <f t="shared" si="2"/>
        <v>738</v>
      </c>
      <c r="C125" s="1">
        <v>0</v>
      </c>
      <c r="D125" s="1">
        <v>0</v>
      </c>
      <c r="E125" s="1">
        <v>122918.858261385</v>
      </c>
      <c r="F125" s="1">
        <v>3205.3054992871298</v>
      </c>
      <c r="G125" s="1">
        <v>2.8416024207408202E-4</v>
      </c>
      <c r="L125">
        <f t="shared" si="3"/>
        <v>99942.743116668047</v>
      </c>
    </row>
    <row r="126" spans="1:12">
      <c r="A126">
        <v>124</v>
      </c>
      <c r="B126">
        <f t="shared" si="2"/>
        <v>744</v>
      </c>
      <c r="C126" s="1">
        <v>0</v>
      </c>
      <c r="D126" s="1">
        <v>0</v>
      </c>
      <c r="E126" s="1">
        <v>125363.598346839</v>
      </c>
      <c r="F126" s="1">
        <v>3224.81810424796</v>
      </c>
      <c r="G126" s="1">
        <v>2.68824237154057E-4</v>
      </c>
      <c r="L126">
        <f t="shared" si="3"/>
        <v>100551.15416066088</v>
      </c>
    </row>
    <row r="127" spans="1:12">
      <c r="A127">
        <v>125</v>
      </c>
      <c r="B127">
        <f t="shared" si="2"/>
        <v>750</v>
      </c>
      <c r="C127" s="1">
        <v>0</v>
      </c>
      <c r="D127" s="1">
        <v>0</v>
      </c>
      <c r="E127" s="1">
        <v>127446.18048852999</v>
      </c>
      <c r="F127" s="1">
        <v>3242.8383583024802</v>
      </c>
      <c r="G127" s="1">
        <v>2.5291761891155402E-4</v>
      </c>
      <c r="L127">
        <f t="shared" si="3"/>
        <v>101113.03308991384</v>
      </c>
    </row>
    <row r="128" spans="1:12">
      <c r="A128">
        <v>126</v>
      </c>
      <c r="B128">
        <f t="shared" si="2"/>
        <v>756</v>
      </c>
      <c r="C128" s="1">
        <v>0</v>
      </c>
      <c r="D128" s="1">
        <v>0</v>
      </c>
      <c r="E128" s="1">
        <v>129080.49241036001</v>
      </c>
      <c r="F128" s="1">
        <v>3259.3127448032101</v>
      </c>
      <c r="G128" s="1">
        <v>2.3655819447439299E-4</v>
      </c>
      <c r="L128">
        <f t="shared" si="3"/>
        <v>101626.71123335861</v>
      </c>
    </row>
    <row r="129" spans="1:12">
      <c r="A129">
        <v>127</v>
      </c>
      <c r="B129">
        <f t="shared" si="2"/>
        <v>762</v>
      </c>
      <c r="C129" s="1">
        <v>0</v>
      </c>
      <c r="D129" s="1">
        <v>0</v>
      </c>
      <c r="E129" s="1">
        <v>130210.69374180801</v>
      </c>
      <c r="F129" s="1">
        <v>3274.1939438898098</v>
      </c>
      <c r="G129" s="1">
        <v>2.19916436119985E-4</v>
      </c>
      <c r="L129">
        <f t="shared" si="3"/>
        <v>102090.71313829742</v>
      </c>
    </row>
    <row r="130" spans="1:12">
      <c r="A130">
        <v>128</v>
      </c>
      <c r="B130">
        <f t="shared" si="2"/>
        <v>768</v>
      </c>
      <c r="C130" s="1">
        <v>0</v>
      </c>
      <c r="D130" s="1">
        <v>0</v>
      </c>
      <c r="E130" s="1">
        <v>130810.60166862499</v>
      </c>
      <c r="F130" s="1">
        <v>3287.4438223154202</v>
      </c>
      <c r="G130" s="1">
        <v>2.0322975115244599E-4</v>
      </c>
      <c r="L130">
        <f t="shared" si="3"/>
        <v>102503.84979441721</v>
      </c>
    </row>
    <row r="131" spans="1:12">
      <c r="A131">
        <v>129</v>
      </c>
      <c r="B131">
        <f t="shared" ref="B131:B194" si="4">6*A131</f>
        <v>774</v>
      </c>
      <c r="C131" s="1">
        <v>0</v>
      </c>
      <c r="D131" s="1">
        <v>0</v>
      </c>
      <c r="E131" s="1">
        <v>130877.12938650401</v>
      </c>
      <c r="F131" s="1">
        <v>3299.0363069866798</v>
      </c>
      <c r="G131" s="1">
        <v>1.8679714405008501E-4</v>
      </c>
      <c r="L131">
        <f t="shared" ref="L131:L194" si="5">IF(E131=0, 0, F131/MAX(G:G)/50*0.8*0.90909*0.97)</f>
        <v>102865.30823194876</v>
      </c>
    </row>
    <row r="132" spans="1:12">
      <c r="A132">
        <v>130</v>
      </c>
      <c r="B132">
        <f t="shared" si="4"/>
        <v>780</v>
      </c>
      <c r="C132" s="1">
        <v>0</v>
      </c>
      <c r="D132" s="1">
        <v>0</v>
      </c>
      <c r="E132" s="1">
        <v>130421.571758643</v>
      </c>
      <c r="F132" s="1">
        <v>3308.9591424660298</v>
      </c>
      <c r="G132" s="1">
        <v>1.7094685554353299E-4</v>
      </c>
      <c r="L132">
        <f t="shared" si="5"/>
        <v>103174.70632131095</v>
      </c>
    </row>
    <row r="133" spans="1:12">
      <c r="A133">
        <v>131</v>
      </c>
      <c r="B133">
        <f t="shared" si="4"/>
        <v>786</v>
      </c>
      <c r="C133" s="1">
        <v>0</v>
      </c>
      <c r="D133" s="1">
        <v>0</v>
      </c>
      <c r="E133" s="1">
        <v>129463.901420618</v>
      </c>
      <c r="F133" s="1">
        <v>3317.21366462587</v>
      </c>
      <c r="G133" s="1">
        <v>1.5598215987190999E-4</v>
      </c>
      <c r="L133">
        <f t="shared" si="5"/>
        <v>103432.08571555442</v>
      </c>
    </row>
    <row r="134" spans="1:12">
      <c r="A134">
        <v>132</v>
      </c>
      <c r="B134">
        <f t="shared" si="4"/>
        <v>792</v>
      </c>
      <c r="C134" s="1">
        <v>0</v>
      </c>
      <c r="D134" s="1">
        <v>0</v>
      </c>
      <c r="E134" s="1">
        <v>128031.300999407</v>
      </c>
      <c r="F134" s="1">
        <v>3323.8125086279802</v>
      </c>
      <c r="G134" s="1">
        <v>1.4212775040938299E-4</v>
      </c>
      <c r="L134">
        <f t="shared" si="5"/>
        <v>103637.84038421753</v>
      </c>
    </row>
    <row r="135" spans="1:12">
      <c r="A135">
        <v>133</v>
      </c>
      <c r="B135">
        <f t="shared" si="4"/>
        <v>798</v>
      </c>
      <c r="C135" s="1">
        <v>0</v>
      </c>
      <c r="D135" s="1">
        <v>0</v>
      </c>
      <c r="E135" s="1">
        <v>126158.20358811</v>
      </c>
      <c r="F135" s="1">
        <v>3328.7761157138898</v>
      </c>
      <c r="G135" s="1">
        <v>1.29502187786441E-4</v>
      </c>
      <c r="L135">
        <f t="shared" si="5"/>
        <v>103792.60769361425</v>
      </c>
    </row>
    <row r="136" spans="1:12">
      <c r="A136">
        <v>134</v>
      </c>
      <c r="B136">
        <f t="shared" si="4"/>
        <v>804</v>
      </c>
      <c r="C136" s="1">
        <v>0</v>
      </c>
      <c r="D136" s="1">
        <v>0</v>
      </c>
      <c r="E136" s="1">
        <v>123886.826329088</v>
      </c>
      <c r="F136" s="1">
        <v>3332.1290522535101</v>
      </c>
      <c r="G136" s="1">
        <v>1.18119160900803E-4</v>
      </c>
      <c r="L136">
        <f t="shared" si="5"/>
        <v>103897.15363325721</v>
      </c>
    </row>
    <row r="137" spans="1:12">
      <c r="A137">
        <v>135</v>
      </c>
      <c r="B137">
        <f t="shared" si="4"/>
        <v>810</v>
      </c>
      <c r="C137" s="1">
        <v>0</v>
      </c>
      <c r="D137" s="1">
        <v>0</v>
      </c>
      <c r="E137" s="1">
        <v>121268.983460428</v>
      </c>
      <c r="F137" s="1">
        <v>3333.8969720677801</v>
      </c>
      <c r="G137" s="1">
        <v>1.0791102408790201E-4</v>
      </c>
      <c r="L137">
        <f t="shared" si="5"/>
        <v>103952.27809982919</v>
      </c>
    </row>
    <row r="138" spans="1:12">
      <c r="A138">
        <v>136</v>
      </c>
      <c r="B138">
        <f t="shared" si="4"/>
        <v>816</v>
      </c>
      <c r="C138" s="1">
        <v>0</v>
      </c>
      <c r="D138" s="1">
        <v>0</v>
      </c>
      <c r="E138" s="1">
        <v>118366.764901214</v>
      </c>
      <c r="F138" s="1">
        <v>3334.1047231143498</v>
      </c>
      <c r="G138" s="1">
        <v>9.8764318682004903E-5</v>
      </c>
      <c r="L138">
        <f t="shared" si="5"/>
        <v>103958.7558628643</v>
      </c>
    </row>
    <row r="139" spans="1:12">
      <c r="A139">
        <v>137</v>
      </c>
      <c r="B139">
        <f t="shared" si="4"/>
        <v>822</v>
      </c>
      <c r="C139" s="1">
        <v>0</v>
      </c>
      <c r="D139" s="1">
        <v>0</v>
      </c>
      <c r="E139" s="1">
        <v>115250.019227835</v>
      </c>
      <c r="F139" s="1">
        <v>3332.7751732857801</v>
      </c>
      <c r="G139" s="1">
        <v>9.0541745180928003E-5</v>
      </c>
      <c r="L139">
        <f t="shared" si="5"/>
        <v>103917.29995265321</v>
      </c>
    </row>
    <row r="140" spans="1:12">
      <c r="A140">
        <v>138</v>
      </c>
      <c r="B140">
        <f t="shared" si="4"/>
        <v>828</v>
      </c>
      <c r="C140" s="1">
        <v>0</v>
      </c>
      <c r="D140" s="1">
        <v>0</v>
      </c>
      <c r="E140" s="1">
        <v>111992.78248156401</v>
      </c>
      <c r="F140" s="1">
        <v>3329.9280839551702</v>
      </c>
      <c r="G140" s="1">
        <v>8.3084569167328902E-5</v>
      </c>
      <c r="L140">
        <f t="shared" si="5"/>
        <v>103828.52653693275</v>
      </c>
    </row>
    <row r="141" spans="1:12">
      <c r="A141">
        <v>139</v>
      </c>
      <c r="B141">
        <f t="shared" si="4"/>
        <v>834</v>
      </c>
      <c r="C141" s="1">
        <v>0</v>
      </c>
      <c r="D141" s="1">
        <v>0</v>
      </c>
      <c r="E141" s="1">
        <v>108669.55937638</v>
      </c>
      <c r="F141" s="1">
        <v>3325.5794590624901</v>
      </c>
      <c r="G141" s="1">
        <v>7.6225725773921901E-5</v>
      </c>
      <c r="L141">
        <f t="shared" si="5"/>
        <v>103692.93462513007</v>
      </c>
    </row>
    <row r="142" spans="1:12">
      <c r="A142">
        <v>140</v>
      </c>
      <c r="B142">
        <f t="shared" si="4"/>
        <v>840</v>
      </c>
      <c r="C142" s="1">
        <v>0</v>
      </c>
      <c r="D142" s="1">
        <v>0</v>
      </c>
      <c r="E142" s="1">
        <v>105350.127124498</v>
      </c>
      <c r="F142" s="1">
        <v>3319.7421686579901</v>
      </c>
      <c r="G142" s="1">
        <v>6.9823279814897E-5</v>
      </c>
      <c r="L142">
        <f t="shared" si="5"/>
        <v>103510.92551070276</v>
      </c>
    </row>
    <row r="143" spans="1:12">
      <c r="A143">
        <v>141</v>
      </c>
      <c r="B143">
        <f t="shared" si="4"/>
        <v>846</v>
      </c>
      <c r="C143" s="1">
        <v>0</v>
      </c>
      <c r="D143" s="1">
        <v>0</v>
      </c>
      <c r="E143" s="1">
        <v>102094.149994472</v>
      </c>
      <c r="F143" s="1">
        <v>3312.4276243527602</v>
      </c>
      <c r="G143" s="1">
        <v>6.3786397805295E-5</v>
      </c>
      <c r="L143">
        <f t="shared" si="5"/>
        <v>103282.85501237564</v>
      </c>
    </row>
    <row r="144" spans="1:12">
      <c r="A144">
        <v>142</v>
      </c>
      <c r="B144">
        <f t="shared" si="4"/>
        <v>852</v>
      </c>
      <c r="C144" s="1">
        <v>0</v>
      </c>
      <c r="D144" s="1">
        <v>0</v>
      </c>
      <c r="E144" s="1">
        <v>98948.5270021139</v>
      </c>
      <c r="F144" s="1">
        <v>3303.6475108121199</v>
      </c>
      <c r="G144" s="1">
        <v>5.8073775212154002E-5</v>
      </c>
      <c r="L144">
        <f t="shared" si="5"/>
        <v>103009.08746281675</v>
      </c>
    </row>
    <row r="145" spans="1:12">
      <c r="A145">
        <v>143</v>
      </c>
      <c r="B145">
        <f t="shared" si="4"/>
        <v>858</v>
      </c>
      <c r="C145" s="1">
        <v>0</v>
      </c>
      <c r="D145" s="1">
        <v>0</v>
      </c>
      <c r="E145" s="1">
        <v>95948.305891899901</v>
      </c>
      <c r="F145" s="1">
        <v>3293.4148391829399</v>
      </c>
      <c r="G145" s="1">
        <v>5.2672897475964903E-5</v>
      </c>
      <c r="L145">
        <f t="shared" si="5"/>
        <v>102690.02855493427</v>
      </c>
    </row>
    <row r="146" spans="1:12">
      <c r="A146">
        <v>144</v>
      </c>
      <c r="B146">
        <f t="shared" si="4"/>
        <v>864</v>
      </c>
      <c r="C146" s="1">
        <v>0</v>
      </c>
      <c r="D146" s="1">
        <v>0</v>
      </c>
      <c r="E146" s="1">
        <v>93119.102499554501</v>
      </c>
      <c r="F146" s="1">
        <v>3281.7444762225</v>
      </c>
      <c r="G146" s="1">
        <v>4.7584777661891897E-5</v>
      </c>
      <c r="L146">
        <f t="shared" si="5"/>
        <v>102326.14184033158</v>
      </c>
    </row>
    <row r="147" spans="1:12">
      <c r="A147">
        <v>145</v>
      </c>
      <c r="B147">
        <f t="shared" si="4"/>
        <v>870</v>
      </c>
      <c r="C147" s="1">
        <v>0</v>
      </c>
      <c r="D147" s="1">
        <v>0</v>
      </c>
      <c r="E147" s="1">
        <v>90478.378235259806</v>
      </c>
      <c r="F147" s="1">
        <v>3268.65352682815</v>
      </c>
      <c r="G147" s="1">
        <v>4.2819975228316902E-5</v>
      </c>
      <c r="L147">
        <f t="shared" si="5"/>
        <v>101917.96065673961</v>
      </c>
    </row>
    <row r="148" spans="1:12">
      <c r="A148">
        <v>146</v>
      </c>
      <c r="B148">
        <f t="shared" si="4"/>
        <v>876</v>
      </c>
      <c r="C148" s="1">
        <v>0</v>
      </c>
      <c r="D148" s="1">
        <v>0</v>
      </c>
      <c r="E148" s="1">
        <v>88036.042054565594</v>
      </c>
      <c r="F148" s="1">
        <v>3254.16141491602</v>
      </c>
      <c r="G148" s="1">
        <v>3.8391201252892002E-5</v>
      </c>
      <c r="L148">
        <f t="shared" si="5"/>
        <v>101466.09064984818</v>
      </c>
    </row>
    <row r="149" spans="1:12">
      <c r="A149">
        <v>147</v>
      </c>
      <c r="B149">
        <f t="shared" si="4"/>
        <v>882</v>
      </c>
      <c r="C149" s="1">
        <v>0</v>
      </c>
      <c r="D149" s="1">
        <v>0</v>
      </c>
      <c r="E149" s="1">
        <v>85797.205884472394</v>
      </c>
      <c r="F149" s="1">
        <v>3238.2894649565501</v>
      </c>
      <c r="G149" s="1">
        <v>3.4301393524647902E-5</v>
      </c>
      <c r="L149">
        <f t="shared" si="5"/>
        <v>100971.19672541175</v>
      </c>
    </row>
    <row r="150" spans="1:12">
      <c r="A150">
        <v>148</v>
      </c>
      <c r="B150">
        <f t="shared" si="4"/>
        <v>888</v>
      </c>
      <c r="C150" s="1">
        <v>0</v>
      </c>
      <c r="D150" s="1">
        <v>0</v>
      </c>
      <c r="E150" s="1">
        <v>83767.210379630604</v>
      </c>
      <c r="F150" s="1">
        <v>3221.0601928903902</v>
      </c>
      <c r="G150" s="1">
        <v>3.0538050590404903E-5</v>
      </c>
      <c r="L150">
        <f t="shared" si="5"/>
        <v>100433.98093971569</v>
      </c>
    </row>
    <row r="151" spans="1:12">
      <c r="A151">
        <v>149</v>
      </c>
      <c r="B151">
        <f t="shared" si="4"/>
        <v>894</v>
      </c>
      <c r="C151" s="1">
        <v>0</v>
      </c>
      <c r="D151" s="1">
        <v>0</v>
      </c>
      <c r="E151" s="1">
        <v>81954.306581617202</v>
      </c>
      <c r="F151" s="1">
        <v>3202.49682197229</v>
      </c>
      <c r="G151" s="1">
        <v>2.7081375160599001E-5</v>
      </c>
      <c r="L151">
        <f t="shared" si="5"/>
        <v>99855.167403389845</v>
      </c>
    </row>
    <row r="152" spans="1:12">
      <c r="A152">
        <v>150</v>
      </c>
      <c r="B152">
        <f t="shared" si="4"/>
        <v>900</v>
      </c>
      <c r="C152" s="1">
        <v>0</v>
      </c>
      <c r="D152" s="1">
        <v>0</v>
      </c>
      <c r="E152" s="1">
        <v>80365.979886642002</v>
      </c>
      <c r="F152" s="1">
        <v>3182.6234534907799</v>
      </c>
      <c r="G152" s="1">
        <v>2.3922913433783001E-5</v>
      </c>
      <c r="L152">
        <f t="shared" si="5"/>
        <v>99235.507604518192</v>
      </c>
    </row>
    <row r="153" spans="1:12">
      <c r="A153">
        <v>151</v>
      </c>
      <c r="B153">
        <f t="shared" si="4"/>
        <v>906</v>
      </c>
      <c r="C153" s="1">
        <v>0</v>
      </c>
      <c r="D153" s="1">
        <v>0</v>
      </c>
      <c r="E153" s="1">
        <v>79001.310507131697</v>
      </c>
      <c r="F153" s="1">
        <v>3161.4657440360302</v>
      </c>
      <c r="G153" s="1">
        <v>2.1078455065579901E-5</v>
      </c>
      <c r="L153">
        <f t="shared" si="5"/>
        <v>98575.801526129275</v>
      </c>
    </row>
    <row r="154" spans="1:12">
      <c r="A154">
        <v>152</v>
      </c>
      <c r="B154">
        <f t="shared" si="4"/>
        <v>912</v>
      </c>
      <c r="C154" s="1">
        <v>0</v>
      </c>
      <c r="D154" s="1">
        <v>0</v>
      </c>
      <c r="E154" s="1">
        <v>77845.277582385999</v>
      </c>
      <c r="F154" s="1">
        <v>3139.0512416102401</v>
      </c>
      <c r="G154" s="1">
        <v>1.8576656898125901E-5</v>
      </c>
      <c r="L154">
        <f t="shared" si="5"/>
        <v>97876.90812625621</v>
      </c>
    </row>
    <row r="155" spans="1:12">
      <c r="A155">
        <v>153</v>
      </c>
      <c r="B155">
        <f t="shared" si="4"/>
        <v>918</v>
      </c>
      <c r="C155" s="1">
        <v>0</v>
      </c>
      <c r="D155" s="1">
        <v>0</v>
      </c>
      <c r="E155" s="1">
        <v>76868.565614384599</v>
      </c>
      <c r="F155" s="1">
        <v>3115.4085921159299</v>
      </c>
      <c r="G155" s="1">
        <v>1.6426129938622001E-5</v>
      </c>
      <c r="L155">
        <f t="shared" si="5"/>
        <v>97139.720595915365</v>
      </c>
    </row>
    <row r="156" spans="1:12">
      <c r="A156">
        <v>154</v>
      </c>
      <c r="B156">
        <f t="shared" si="4"/>
        <v>924</v>
      </c>
      <c r="C156" s="1">
        <v>0</v>
      </c>
      <c r="D156" s="1">
        <v>0</v>
      </c>
      <c r="E156" s="1">
        <v>76032.842745049202</v>
      </c>
      <c r="F156" s="1">
        <v>3090.5659023089202</v>
      </c>
      <c r="G156" s="1">
        <v>1.4590819985384899E-5</v>
      </c>
      <c r="L156">
        <f t="shared" si="5"/>
        <v>96365.115315307572</v>
      </c>
    </row>
    <row r="157" spans="1:12">
      <c r="A157">
        <v>155</v>
      </c>
      <c r="B157">
        <f t="shared" si="4"/>
        <v>930</v>
      </c>
      <c r="C157" s="1">
        <v>0</v>
      </c>
      <c r="D157" s="1">
        <v>0</v>
      </c>
      <c r="E157" s="1">
        <v>75298.441703800607</v>
      </c>
      <c r="F157" s="1">
        <v>3064.5494170685602</v>
      </c>
      <c r="G157" s="1">
        <v>1.2996845724798001E-5</v>
      </c>
      <c r="L157">
        <f t="shared" si="5"/>
        <v>95553.910610559717</v>
      </c>
    </row>
    <row r="158" spans="1:12">
      <c r="A158">
        <v>156</v>
      </c>
      <c r="B158">
        <f t="shared" si="4"/>
        <v>936</v>
      </c>
      <c r="C158" s="1">
        <v>0</v>
      </c>
      <c r="D158" s="1">
        <v>0</v>
      </c>
      <c r="E158" s="1">
        <v>74630.532970391403</v>
      </c>
      <c r="F158" s="1">
        <v>3037.3835499654501</v>
      </c>
      <c r="G158" s="1">
        <v>1.1566479583513001E-5</v>
      </c>
      <c r="L158">
        <f t="shared" si="5"/>
        <v>94706.867706839155</v>
      </c>
    </row>
    <row r="159" spans="1:12">
      <c r="A159">
        <v>157</v>
      </c>
      <c r="B159">
        <f t="shared" si="4"/>
        <v>942</v>
      </c>
      <c r="C159" s="1">
        <v>0</v>
      </c>
      <c r="D159" s="1">
        <v>0</v>
      </c>
      <c r="E159" s="1">
        <v>74002.196950987694</v>
      </c>
      <c r="F159" s="1">
        <v>3009.09215383025</v>
      </c>
      <c r="G159" s="1">
        <v>1.02475673154859E-5</v>
      </c>
      <c r="L159">
        <f t="shared" si="5"/>
        <v>93824.73034521137</v>
      </c>
    </row>
    <row r="160" spans="1:12">
      <c r="A160">
        <v>158</v>
      </c>
      <c r="B160">
        <f t="shared" si="4"/>
        <v>948</v>
      </c>
      <c r="C160" s="1">
        <v>0</v>
      </c>
      <c r="D160" s="1">
        <v>0</v>
      </c>
      <c r="E160" s="1">
        <v>73394.618103671106</v>
      </c>
      <c r="F160" s="1">
        <v>2979.6999322267702</v>
      </c>
      <c r="G160" s="1">
        <v>9.01252412777E-6</v>
      </c>
      <c r="L160">
        <f t="shared" si="5"/>
        <v>92908.268792951189</v>
      </c>
    </row>
    <row r="161" spans="1:12">
      <c r="A161">
        <v>159</v>
      </c>
      <c r="B161">
        <f t="shared" si="4"/>
        <v>954</v>
      </c>
      <c r="C161" s="1">
        <v>0</v>
      </c>
      <c r="D161" s="1">
        <v>0</v>
      </c>
      <c r="E161" s="1">
        <v>72795.0555085909</v>
      </c>
      <c r="F161" s="1">
        <v>2949.2337467372499</v>
      </c>
      <c r="G161" s="1">
        <v>7.8511380196329895E-6</v>
      </c>
      <c r="L161">
        <f t="shared" si="5"/>
        <v>91958.320605235218</v>
      </c>
    </row>
    <row r="162" spans="1:12">
      <c r="A162">
        <v>160</v>
      </c>
      <c r="B162">
        <f t="shared" si="4"/>
        <v>960</v>
      </c>
      <c r="C162" s="1">
        <v>0</v>
      </c>
      <c r="D162" s="1">
        <v>0</v>
      </c>
      <c r="E162" s="1">
        <v>72193.439726050201</v>
      </c>
      <c r="F162" s="1">
        <v>2917.72443736795</v>
      </c>
      <c r="G162" s="1">
        <v>6.7805514170649896E-6</v>
      </c>
      <c r="L162">
        <f t="shared" si="5"/>
        <v>90975.847386136462</v>
      </c>
    </row>
    <row r="163" spans="1:12">
      <c r="A163">
        <v>161</v>
      </c>
      <c r="B163">
        <f t="shared" si="4"/>
        <v>966</v>
      </c>
      <c r="C163" s="1">
        <v>0</v>
      </c>
      <c r="D163" s="1">
        <v>0</v>
      </c>
      <c r="E163" s="1">
        <v>71579.101888986304</v>
      </c>
      <c r="F163" s="1">
        <v>2885.2088865597502</v>
      </c>
      <c r="G163" s="1">
        <v>5.8482455645520002E-6</v>
      </c>
      <c r="L163">
        <f t="shared" si="5"/>
        <v>89961.999145323352</v>
      </c>
    </row>
    <row r="164" spans="1:12">
      <c r="A164">
        <v>162</v>
      </c>
      <c r="B164">
        <f t="shared" si="4"/>
        <v>972</v>
      </c>
      <c r="C164" s="1">
        <v>0</v>
      </c>
      <c r="D164" s="1">
        <v>0</v>
      </c>
      <c r="E164" s="1">
        <v>70940.372348001998</v>
      </c>
      <c r="F164" s="1">
        <v>2851.7315536199999</v>
      </c>
      <c r="G164" s="1">
        <v>5.1151936478870003E-6</v>
      </c>
      <c r="L164">
        <f t="shared" si="5"/>
        <v>88918.162142275498</v>
      </c>
    </row>
    <row r="165" spans="1:12">
      <c r="A165">
        <v>163</v>
      </c>
      <c r="B165">
        <f t="shared" si="4"/>
        <v>978</v>
      </c>
      <c r="C165" s="1">
        <v>0</v>
      </c>
      <c r="D165" s="1">
        <v>0</v>
      </c>
      <c r="E165" s="1">
        <v>70266.859513630101</v>
      </c>
      <c r="F165" s="1">
        <v>2817.3453073317</v>
      </c>
      <c r="G165" s="1">
        <v>4.6364795980259898E-6</v>
      </c>
      <c r="L165">
        <f t="shared" si="5"/>
        <v>87845.984847380401</v>
      </c>
    </row>
    <row r="166" spans="1:12">
      <c r="A166">
        <v>164</v>
      </c>
      <c r="B166">
        <f t="shared" si="4"/>
        <v>984</v>
      </c>
      <c r="C166" s="1">
        <v>0</v>
      </c>
      <c r="D166" s="1">
        <v>0</v>
      </c>
      <c r="E166" s="1">
        <v>69549.907714798901</v>
      </c>
      <c r="F166" s="1">
        <v>2782.1116641380099</v>
      </c>
      <c r="G166" s="1">
        <v>4.4475068213319897E-6</v>
      </c>
      <c r="L166">
        <f t="shared" si="5"/>
        <v>86747.385368624178</v>
      </c>
    </row>
    <row r="167" spans="1:12">
      <c r="A167">
        <v>165</v>
      </c>
      <c r="B167">
        <f t="shared" si="4"/>
        <v>990</v>
      </c>
      <c r="C167" s="1">
        <v>0</v>
      </c>
      <c r="D167" s="1">
        <v>0</v>
      </c>
      <c r="E167" s="1">
        <v>68780.100866774301</v>
      </c>
      <c r="F167" s="1">
        <v>2746.1006772006999</v>
      </c>
      <c r="G167" s="1">
        <v>4.5597057329179904E-6</v>
      </c>
      <c r="L167">
        <f t="shared" si="5"/>
        <v>85624.547992388529</v>
      </c>
    </row>
    <row r="168" spans="1:12">
      <c r="A168">
        <v>166</v>
      </c>
      <c r="B168">
        <f t="shared" si="4"/>
        <v>996</v>
      </c>
      <c r="C168" s="1">
        <v>0</v>
      </c>
      <c r="D168" s="1">
        <v>0</v>
      </c>
      <c r="E168" s="1">
        <v>67945.5189762792</v>
      </c>
      <c r="F168" s="1">
        <v>2709.3910179211298</v>
      </c>
      <c r="G168" s="1">
        <v>4.9733965367299898E-6</v>
      </c>
      <c r="L168">
        <f t="shared" si="5"/>
        <v>84479.925725308392</v>
      </c>
    </row>
    <row r="169" spans="1:12">
      <c r="A169">
        <v>167</v>
      </c>
      <c r="B169">
        <f t="shared" si="4"/>
        <v>1002</v>
      </c>
      <c r="C169" s="1">
        <v>0</v>
      </c>
      <c r="D169" s="1">
        <v>0</v>
      </c>
      <c r="E169" s="1">
        <v>67032.832545551093</v>
      </c>
      <c r="F169" s="1">
        <v>2672.0701096848702</v>
      </c>
      <c r="G169" s="1">
        <v>5.6887601900370004E-6</v>
      </c>
      <c r="L169">
        <f t="shared" si="5"/>
        <v>83316.244464484174</v>
      </c>
    </row>
    <row r="170" spans="1:12">
      <c r="A170">
        <v>168</v>
      </c>
      <c r="B170">
        <f t="shared" si="4"/>
        <v>1008</v>
      </c>
      <c r="C170" s="1">
        <v>0</v>
      </c>
      <c r="D170" s="1">
        <v>0</v>
      </c>
      <c r="E170" s="1">
        <v>66030.8268179921</v>
      </c>
      <c r="F170" s="1">
        <v>2634.2328032253099</v>
      </c>
      <c r="G170" s="1">
        <v>6.6781077838560001E-6</v>
      </c>
      <c r="L170">
        <f t="shared" si="5"/>
        <v>82136.461694774523</v>
      </c>
    </row>
    <row r="171" spans="1:12">
      <c r="A171">
        <v>169</v>
      </c>
      <c r="B171">
        <f t="shared" si="4"/>
        <v>1014</v>
      </c>
      <c r="C171" s="1">
        <v>2611.0339328503101</v>
      </c>
      <c r="D171" s="1">
        <v>15.3520297286736</v>
      </c>
      <c r="E171" s="1">
        <v>64934.676581584099</v>
      </c>
      <c r="F171" s="1">
        <v>2595.6819031216301</v>
      </c>
      <c r="G171" s="1">
        <v>0</v>
      </c>
      <c r="L171">
        <f t="shared" si="5"/>
        <v>80934.42878189453</v>
      </c>
    </row>
    <row r="172" spans="1:12">
      <c r="A172">
        <v>170</v>
      </c>
      <c r="B172">
        <f t="shared" si="4"/>
        <v>1020</v>
      </c>
      <c r="C172" s="1">
        <v>2565.6775995391199</v>
      </c>
      <c r="D172" s="1">
        <v>8.9249206412937294</v>
      </c>
      <c r="E172" s="1">
        <v>63751.276298455799</v>
      </c>
      <c r="F172" s="1">
        <v>2556.7526788978198</v>
      </c>
      <c r="G172" s="1">
        <v>0</v>
      </c>
      <c r="L172">
        <f t="shared" si="5"/>
        <v>79720.599567425976</v>
      </c>
    </row>
    <row r="173" spans="1:12">
      <c r="A173">
        <v>171</v>
      </c>
      <c r="B173">
        <f t="shared" si="4"/>
        <v>1026</v>
      </c>
      <c r="C173" s="1">
        <v>2521.0969265011499</v>
      </c>
      <c r="D173" s="1">
        <v>3.5530726527840599</v>
      </c>
      <c r="E173" s="1">
        <v>62498.505645669502</v>
      </c>
      <c r="F173" s="1">
        <v>2517.54385384836</v>
      </c>
      <c r="G173" s="1">
        <v>0</v>
      </c>
      <c r="L173">
        <f t="shared" si="5"/>
        <v>78498.052284274352</v>
      </c>
    </row>
    <row r="174" spans="1:12">
      <c r="A174">
        <v>172</v>
      </c>
      <c r="B174">
        <f t="shared" si="4"/>
        <v>1032</v>
      </c>
      <c r="C174" s="1">
        <v>2477.6015877807699</v>
      </c>
      <c r="D174" s="1">
        <v>-0.55548083800704195</v>
      </c>
      <c r="E174" s="1">
        <v>61203.124870943502</v>
      </c>
      <c r="F174" s="1">
        <v>2478.1570686187802</v>
      </c>
      <c r="G174" s="1">
        <v>0</v>
      </c>
      <c r="L174">
        <f t="shared" si="5"/>
        <v>77269.956129549988</v>
      </c>
    </row>
    <row r="175" spans="1:12">
      <c r="A175">
        <v>173</v>
      </c>
      <c r="B175">
        <f t="shared" si="4"/>
        <v>1038</v>
      </c>
      <c r="C175" s="1">
        <v>2435.2895745812398</v>
      </c>
      <c r="D175" s="1">
        <v>-3.4052519008723698</v>
      </c>
      <c r="E175" s="1">
        <v>59895.504143379701</v>
      </c>
      <c r="F175" s="1">
        <v>2438.6948264821199</v>
      </c>
      <c r="G175" s="1">
        <v>0</v>
      </c>
      <c r="L175">
        <f t="shared" si="5"/>
        <v>76039.507197443774</v>
      </c>
    </row>
    <row r="176" spans="1:12">
      <c r="A176">
        <v>174</v>
      </c>
      <c r="B176">
        <f t="shared" si="4"/>
        <v>1044</v>
      </c>
      <c r="C176" s="1">
        <v>2394.1204308305801</v>
      </c>
      <c r="D176" s="1">
        <v>-5.1378767398859901</v>
      </c>
      <c r="E176" s="1">
        <v>58604.144293713201</v>
      </c>
      <c r="F176" s="1">
        <v>2399.2583075704601</v>
      </c>
      <c r="G176" s="1">
        <v>0</v>
      </c>
      <c r="L176">
        <f t="shared" si="5"/>
        <v>74809.860326067501</v>
      </c>
    </row>
    <row r="177" spans="1:12">
      <c r="A177">
        <v>175</v>
      </c>
      <c r="B177">
        <f t="shared" si="4"/>
        <v>1050</v>
      </c>
      <c r="C177" s="1">
        <v>2353.9854342122399</v>
      </c>
      <c r="D177" s="1">
        <v>-5.9597923733626796</v>
      </c>
      <c r="E177" s="1">
        <v>57351.5190252377</v>
      </c>
      <c r="F177" s="1">
        <v>2359.9452265855998</v>
      </c>
      <c r="G177" s="1">
        <v>0</v>
      </c>
      <c r="L177">
        <f t="shared" si="5"/>
        <v>73584.062299992147</v>
      </c>
    </row>
    <row r="178" spans="1:12">
      <c r="A178">
        <v>176</v>
      </c>
      <c r="B178">
        <f t="shared" si="4"/>
        <v>1056</v>
      </c>
      <c r="C178" s="1">
        <v>2314.7551421172202</v>
      </c>
      <c r="D178" s="1">
        <v>-6.0927442714287201</v>
      </c>
      <c r="E178" s="1">
        <v>56151.190298797701</v>
      </c>
      <c r="F178" s="1">
        <v>2320.8478863886498</v>
      </c>
      <c r="G178" s="1">
        <v>0</v>
      </c>
      <c r="L178">
        <f t="shared" si="5"/>
        <v>72364.991160371341</v>
      </c>
    </row>
    <row r="179" spans="1:12">
      <c r="A179">
        <v>177</v>
      </c>
      <c r="B179">
        <f t="shared" si="4"/>
        <v>1062</v>
      </c>
      <c r="C179" s="1">
        <v>2276.31171151834</v>
      </c>
      <c r="D179" s="1">
        <v>-5.7398088522131703</v>
      </c>
      <c r="E179" s="1">
        <v>55006.835454574903</v>
      </c>
      <c r="F179" s="1">
        <v>2282.05152037056</v>
      </c>
      <c r="G179" s="1">
        <v>0</v>
      </c>
      <c r="L179">
        <f t="shared" si="5"/>
        <v>71155.304519373007</v>
      </c>
    </row>
    <row r="180" spans="1:12">
      <c r="A180">
        <v>178</v>
      </c>
      <c r="B180">
        <f t="shared" si="4"/>
        <v>1068</v>
      </c>
      <c r="C180" s="1">
        <v>2238.5645884200499</v>
      </c>
      <c r="D180" s="1">
        <v>-5.0683995391877898</v>
      </c>
      <c r="E180" s="1">
        <v>53913.707434499302</v>
      </c>
      <c r="F180" s="1">
        <v>2243.6329879592399</v>
      </c>
      <c r="G180" s="1">
        <v>0</v>
      </c>
      <c r="L180">
        <f t="shared" si="5"/>
        <v>69957.398885554983</v>
      </c>
    </row>
    <row r="181" spans="1:12">
      <c r="A181">
        <v>179</v>
      </c>
      <c r="B181">
        <f t="shared" si="4"/>
        <v>1074</v>
      </c>
      <c r="C181" s="1">
        <v>2201.4510050931399</v>
      </c>
      <c r="D181" s="1">
        <v>-4.2088791280971201</v>
      </c>
      <c r="E181" s="1">
        <v>52861.788440432902</v>
      </c>
      <c r="F181" s="1">
        <v>2205.6598842212402</v>
      </c>
      <c r="G181" s="1">
        <v>0</v>
      </c>
      <c r="L181">
        <f t="shared" si="5"/>
        <v>68773.381900879554</v>
      </c>
    </row>
    <row r="182" spans="1:12">
      <c r="A182">
        <v>180</v>
      </c>
      <c r="B182">
        <f t="shared" si="4"/>
        <v>1080</v>
      </c>
      <c r="C182" s="1">
        <v>2164.9307081962202</v>
      </c>
      <c r="D182" s="1">
        <v>-3.2593511560853501</v>
      </c>
      <c r="E182" s="1">
        <v>51839.740121897397</v>
      </c>
      <c r="F182" s="1">
        <v>2168.1900593523101</v>
      </c>
      <c r="G182" s="1">
        <v>0</v>
      </c>
      <c r="L182">
        <f t="shared" si="5"/>
        <v>67605.057358231454</v>
      </c>
    </row>
    <row r="183" spans="1:12">
      <c r="A183">
        <v>181</v>
      </c>
      <c r="B183">
        <f t="shared" si="4"/>
        <v>1086</v>
      </c>
      <c r="C183" s="1">
        <v>2128.9789691379401</v>
      </c>
      <c r="D183" s="1">
        <v>-2.2924757735099699</v>
      </c>
      <c r="E183" s="1">
        <v>50838.323467533497</v>
      </c>
      <c r="F183" s="1">
        <v>2131.2714449114501</v>
      </c>
      <c r="G183" s="1">
        <v>0</v>
      </c>
      <c r="L183">
        <f t="shared" si="5"/>
        <v>66453.919783324236</v>
      </c>
    </row>
    <row r="184" spans="1:12">
      <c r="A184">
        <v>182</v>
      </c>
      <c r="B184">
        <f t="shared" si="4"/>
        <v>1092</v>
      </c>
      <c r="C184" s="1">
        <v>2093.5784199876698</v>
      </c>
      <c r="D184" s="1">
        <v>-1.3636780490210101</v>
      </c>
      <c r="E184" s="1">
        <v>49851.363544722997</v>
      </c>
      <c r="F184" s="1">
        <v>2094.9420980366899</v>
      </c>
      <c r="G184" s="1">
        <v>0</v>
      </c>
      <c r="L184">
        <f t="shared" si="5"/>
        <v>65321.15581336632</v>
      </c>
    </row>
    <row r="185" spans="1:12">
      <c r="A185">
        <v>183</v>
      </c>
      <c r="B185">
        <f t="shared" si="4"/>
        <v>1098</v>
      </c>
      <c r="C185" s="1">
        <v>2058.71445425926</v>
      </c>
      <c r="D185" s="1">
        <v>-0.51601625173816501</v>
      </c>
      <c r="E185" s="1">
        <v>48873.635109925097</v>
      </c>
      <c r="F185" s="1">
        <v>2059.230470511</v>
      </c>
      <c r="G185" s="1">
        <v>0</v>
      </c>
      <c r="L185">
        <f t="shared" si="5"/>
        <v>64207.652586646764</v>
      </c>
    </row>
    <row r="186" spans="1:12">
      <c r="A186">
        <v>184</v>
      </c>
      <c r="B186">
        <f t="shared" si="4"/>
        <v>1104</v>
      </c>
      <c r="C186" s="1">
        <v>2024.3758704505599</v>
      </c>
      <c r="D186" s="1">
        <v>0.21995302731147601</v>
      </c>
      <c r="E186" s="1">
        <v>47898.391593099601</v>
      </c>
      <c r="F186" s="1">
        <v>2024.15591742325</v>
      </c>
      <c r="G186" s="1">
        <v>0</v>
      </c>
      <c r="L186">
        <f t="shared" si="5"/>
        <v>63114.013602793078</v>
      </c>
    </row>
    <row r="187" spans="1:12">
      <c r="A187">
        <v>185</v>
      </c>
      <c r="B187">
        <f t="shared" si="4"/>
        <v>1110</v>
      </c>
      <c r="C187" s="1">
        <v>1990.5572189592001</v>
      </c>
      <c r="D187" s="1">
        <v>0.82782487267399996</v>
      </c>
      <c r="E187" s="1">
        <v>46918.568975573799</v>
      </c>
      <c r="F187" s="1">
        <v>1989.72939408653</v>
      </c>
      <c r="G187" s="1">
        <v>0</v>
      </c>
      <c r="L187">
        <f t="shared" si="5"/>
        <v>62040.580452971029</v>
      </c>
    </row>
    <row r="188" spans="1:12">
      <c r="A188">
        <v>186</v>
      </c>
      <c r="B188">
        <f t="shared" si="4"/>
        <v>1116</v>
      </c>
      <c r="C188" s="1">
        <v>1957.2594024228799</v>
      </c>
      <c r="D188" s="1">
        <v>1.3051376757423401</v>
      </c>
      <c r="E188" s="1">
        <v>45931.512254186899</v>
      </c>
      <c r="F188" s="1">
        <v>1955.9542647471301</v>
      </c>
      <c r="G188" s="1">
        <v>0</v>
      </c>
      <c r="L188">
        <f t="shared" si="5"/>
        <v>60987.458035762858</v>
      </c>
    </row>
    <row r="189" spans="1:12">
      <c r="A189">
        <v>187</v>
      </c>
      <c r="B189">
        <f t="shared" si="4"/>
        <v>1122</v>
      </c>
      <c r="C189" s="1">
        <v>1924.48637308915</v>
      </c>
      <c r="D189" s="1">
        <v>1.65919447773421</v>
      </c>
      <c r="E189" s="1">
        <v>44941.739050064498</v>
      </c>
      <c r="F189" s="1">
        <v>1922.8271786114201</v>
      </c>
      <c r="G189" s="1">
        <v>0</v>
      </c>
      <c r="L189">
        <f t="shared" si="5"/>
        <v>59954.541872045746</v>
      </c>
    </row>
    <row r="190" spans="1:12">
      <c r="A190">
        <v>188</v>
      </c>
      <c r="B190">
        <f t="shared" si="4"/>
        <v>1128</v>
      </c>
      <c r="C190" s="1">
        <v>1892.2391357711499</v>
      </c>
      <c r="D190" s="1">
        <v>1.9001117388247599</v>
      </c>
      <c r="E190" s="1">
        <v>43957.899996678301</v>
      </c>
      <c r="F190" s="1">
        <v>1890.3390240323299</v>
      </c>
      <c r="G190" s="1">
        <v>0</v>
      </c>
      <c r="L190">
        <f t="shared" si="5"/>
        <v>58941.547856918412</v>
      </c>
    </row>
    <row r="191" spans="1:12">
      <c r="A191">
        <v>189</v>
      </c>
      <c r="B191">
        <f t="shared" si="4"/>
        <v>1134</v>
      </c>
      <c r="C191" s="1">
        <v>1860.5127843473099</v>
      </c>
      <c r="D191" s="1">
        <v>2.0367901351016799</v>
      </c>
      <c r="E191" s="1">
        <v>42987.686007734999</v>
      </c>
      <c r="F191" s="1">
        <v>1858.4759942122</v>
      </c>
      <c r="G191" s="1">
        <v>0</v>
      </c>
      <c r="L191">
        <f t="shared" si="5"/>
        <v>57948.045488754069</v>
      </c>
    </row>
    <row r="192" spans="1:12">
      <c r="A192">
        <v>190</v>
      </c>
      <c r="B192">
        <f t="shared" si="4"/>
        <v>1140</v>
      </c>
      <c r="C192" s="1">
        <v>1829.2988553897701</v>
      </c>
      <c r="D192" s="1">
        <v>2.07811985767216</v>
      </c>
      <c r="E192" s="1">
        <v>42035.871928982102</v>
      </c>
      <c r="F192" s="1">
        <v>1827.2207355321</v>
      </c>
      <c r="G192" s="1">
        <v>0</v>
      </c>
      <c r="L192">
        <f t="shared" si="5"/>
        <v>56973.49367458067</v>
      </c>
    </row>
    <row r="193" spans="1:12">
      <c r="A193">
        <v>191</v>
      </c>
      <c r="B193">
        <f t="shared" si="4"/>
        <v>1146</v>
      </c>
      <c r="C193" s="1">
        <v>1798.5881705249601</v>
      </c>
      <c r="D193" s="1">
        <v>2.0347054715598398</v>
      </c>
      <c r="E193" s="1">
        <v>41105.037975601001</v>
      </c>
      <c r="F193" s="1">
        <v>1796.5534650534</v>
      </c>
      <c r="G193" s="1">
        <v>0</v>
      </c>
      <c r="L193">
        <f t="shared" si="5"/>
        <v>56017.275574239291</v>
      </c>
    </row>
    <row r="194" spans="1:12">
      <c r="A194">
        <v>192</v>
      </c>
      <c r="B194">
        <f t="shared" si="4"/>
        <v>1152</v>
      </c>
      <c r="C194" s="1">
        <v>1768.3717368528801</v>
      </c>
      <c r="D194" s="1">
        <v>1.9187914782198701</v>
      </c>
      <c r="E194" s="1">
        <v>40196.964705201797</v>
      </c>
      <c r="F194" s="1">
        <v>1766.45294537466</v>
      </c>
      <c r="G194" s="1">
        <v>0</v>
      </c>
      <c r="L194">
        <f t="shared" si="5"/>
        <v>55078.728996822705</v>
      </c>
    </row>
    <row r="195" spans="1:12">
      <c r="A195">
        <v>193</v>
      </c>
      <c r="B195">
        <f t="shared" ref="B195:B258" si="6">6*A195</f>
        <v>1158</v>
      </c>
      <c r="C195" s="1">
        <v>1738.64130078943</v>
      </c>
      <c r="D195" s="1">
        <v>1.7440224439346801</v>
      </c>
      <c r="E195" s="1">
        <v>39314.8539690076</v>
      </c>
      <c r="F195" s="1">
        <v>1736.8972783454899</v>
      </c>
      <c r="G195" s="1">
        <v>0</v>
      </c>
      <c r="L195">
        <f t="shared" ref="L195:L258" si="7">IF(E195=0, 0, F195/MAX(G:G)/50*0.8*0.90909*0.97)</f>
        <v>54157.171148999754</v>
      </c>
    </row>
    <row r="196" spans="1:12">
      <c r="A196">
        <v>194</v>
      </c>
      <c r="B196">
        <f t="shared" si="6"/>
        <v>1164</v>
      </c>
      <c r="C196" s="1">
        <v>1709.38978962033</v>
      </c>
      <c r="D196" s="1">
        <v>1.5252510609741401</v>
      </c>
      <c r="E196" s="1">
        <v>38465.693449762701</v>
      </c>
      <c r="F196" s="1">
        <v>1707.86453855936</v>
      </c>
      <c r="G196" s="1">
        <v>0</v>
      </c>
      <c r="L196">
        <f t="shared" si="7"/>
        <v>53251.91838758166</v>
      </c>
    </row>
    <row r="197" spans="1:12">
      <c r="A197">
        <v>195</v>
      </c>
      <c r="B197">
        <f t="shared" si="6"/>
        <v>1170</v>
      </c>
      <c r="C197" s="1">
        <v>1680.6112430511901</v>
      </c>
      <c r="D197" s="1">
        <v>1.2779491084800101</v>
      </c>
      <c r="E197" s="1">
        <v>37659.887077802501</v>
      </c>
      <c r="F197" s="1">
        <v>1679.33329394271</v>
      </c>
      <c r="G197" s="1">
        <v>0</v>
      </c>
      <c r="L197">
        <f t="shared" si="7"/>
        <v>52362.302451704461</v>
      </c>
    </row>
    <row r="198" spans="1:12">
      <c r="A198">
        <v>196</v>
      </c>
      <c r="B198">
        <f t="shared" si="6"/>
        <v>1176</v>
      </c>
      <c r="C198" s="1">
        <v>1652.2996133926499</v>
      </c>
      <c r="D198" s="1">
        <v>1.0165422385709899</v>
      </c>
      <c r="E198" s="1">
        <v>36906.792896234401</v>
      </c>
      <c r="F198" s="1">
        <v>1651.2830711540801</v>
      </c>
      <c r="G198" s="1">
        <v>0</v>
      </c>
      <c r="L198">
        <f t="shared" si="7"/>
        <v>51487.684974165168</v>
      </c>
    </row>
    <row r="199" spans="1:12">
      <c r="A199">
        <v>197</v>
      </c>
      <c r="B199">
        <f t="shared" si="6"/>
        <v>1182</v>
      </c>
      <c r="C199" s="1">
        <v>1624.4472620987799</v>
      </c>
      <c r="D199" s="1">
        <v>0.752460888637415</v>
      </c>
      <c r="E199" s="1">
        <v>36208.6916999276</v>
      </c>
      <c r="F199" s="1">
        <v>1623.69480121014</v>
      </c>
      <c r="G199" s="1">
        <v>0</v>
      </c>
      <c r="L199">
        <f t="shared" si="7"/>
        <v>50627.471376224581</v>
      </c>
    </row>
    <row r="200" spans="1:12">
      <c r="A200">
        <v>198</v>
      </c>
      <c r="B200">
        <f t="shared" si="6"/>
        <v>1188</v>
      </c>
      <c r="C200" s="1">
        <v>1597.0453622735499</v>
      </c>
      <c r="D200" s="1">
        <v>0.494138126695361</v>
      </c>
      <c r="E200" s="1">
        <v>35556.555596878301</v>
      </c>
      <c r="F200" s="1">
        <v>1596.55122414685</v>
      </c>
      <c r="G200" s="1">
        <v>0</v>
      </c>
      <c r="L200">
        <f t="shared" si="7"/>
        <v>49781.123485108677</v>
      </c>
    </row>
    <row r="201" spans="1:12">
      <c r="A201">
        <v>199</v>
      </c>
      <c r="B201">
        <f t="shared" si="6"/>
        <v>1194</v>
      </c>
      <c r="C201" s="1">
        <v>1570.0848542662</v>
      </c>
      <c r="D201" s="1">
        <v>0.24767028970677499</v>
      </c>
      <c r="E201" s="1">
        <v>34929.305974160503</v>
      </c>
      <c r="F201" s="1">
        <v>1569.8371839765</v>
      </c>
      <c r="G201" s="1">
        <v>0</v>
      </c>
      <c r="L201">
        <f t="shared" si="7"/>
        <v>48948.168730890269</v>
      </c>
    </row>
    <row r="202" spans="1:12">
      <c r="A202">
        <v>200</v>
      </c>
      <c r="B202">
        <f t="shared" si="6"/>
        <v>1200</v>
      </c>
      <c r="C202" s="1">
        <v>1543.5560460039401</v>
      </c>
      <c r="D202" s="1">
        <v>1.6304745447769099E-2</v>
      </c>
      <c r="E202" s="1">
        <v>34296.348810992597</v>
      </c>
      <c r="F202" s="1">
        <v>1543.53974125849</v>
      </c>
      <c r="G202" s="1">
        <v>0</v>
      </c>
      <c r="L202">
        <f t="shared" si="7"/>
        <v>48128.203656492253</v>
      </c>
    </row>
    <row r="203" spans="1:12">
      <c r="A203">
        <v>201</v>
      </c>
      <c r="B203">
        <f t="shared" si="6"/>
        <v>1206</v>
      </c>
      <c r="C203" s="1">
        <v>1517.44946266997</v>
      </c>
      <c r="D203" s="1">
        <v>-0.198609858002328</v>
      </c>
      <c r="E203" s="1">
        <v>33621.609185236099</v>
      </c>
      <c r="F203" s="1">
        <v>1517.64807252797</v>
      </c>
      <c r="G203" s="1">
        <v>0</v>
      </c>
      <c r="L203">
        <f t="shared" si="7"/>
        <v>47320.890781831236</v>
      </c>
    </row>
    <row r="204" spans="1:12">
      <c r="A204">
        <v>202</v>
      </c>
      <c r="B204">
        <f t="shared" si="6"/>
        <v>1212</v>
      </c>
      <c r="C204" s="1">
        <v>1491.75921565524</v>
      </c>
      <c r="D204" s="1">
        <v>-0.39398500192214603</v>
      </c>
      <c r="E204" s="1">
        <v>32868.200941999603</v>
      </c>
      <c r="F204" s="1">
        <v>1492.1532006571699</v>
      </c>
      <c r="G204" s="1">
        <v>0</v>
      </c>
      <c r="L204">
        <f t="shared" si="7"/>
        <v>46525.950196373029</v>
      </c>
    </row>
    <row r="205" spans="1:12">
      <c r="A205">
        <v>203</v>
      </c>
      <c r="B205">
        <f t="shared" si="6"/>
        <v>1218</v>
      </c>
      <c r="C205" s="1">
        <v>1466.48536639547</v>
      </c>
      <c r="D205" s="1">
        <v>-0.56231468179612398</v>
      </c>
      <c r="E205" s="1">
        <v>32004.155053808201</v>
      </c>
      <c r="F205" s="1">
        <v>1467.04768107727</v>
      </c>
      <c r="G205" s="1">
        <v>0</v>
      </c>
      <c r="L205">
        <f t="shared" si="7"/>
        <v>45743.149775401464</v>
      </c>
    </row>
    <row r="206" spans="1:12">
      <c r="A206">
        <v>204</v>
      </c>
      <c r="B206">
        <f t="shared" si="6"/>
        <v>1224</v>
      </c>
      <c r="C206" s="1">
        <v>1441.6330602826599</v>
      </c>
      <c r="D206" s="1">
        <v>-0.69232745808017104</v>
      </c>
      <c r="E206" s="1">
        <v>31008.199065057401</v>
      </c>
      <c r="F206" s="1">
        <v>1442.3253877407401</v>
      </c>
      <c r="G206" s="1">
        <v>0</v>
      </c>
      <c r="L206">
        <f t="shared" si="7"/>
        <v>44972.29850623625</v>
      </c>
    </row>
    <row r="207" spans="1:12">
      <c r="A207">
        <v>205</v>
      </c>
      <c r="B207">
        <f t="shared" si="6"/>
        <v>1230</v>
      </c>
      <c r="C207" s="1">
        <v>1417.20917817451</v>
      </c>
      <c r="D207" s="1">
        <v>-0.77227609716624102</v>
      </c>
      <c r="E207" s="1">
        <v>29873.653979120601</v>
      </c>
      <c r="F207" s="1">
        <v>1417.9814542716699</v>
      </c>
      <c r="G207" s="1">
        <v>0</v>
      </c>
      <c r="L207">
        <f t="shared" si="7"/>
        <v>44213.244653276015</v>
      </c>
    </row>
    <row r="208" spans="1:12">
      <c r="A208">
        <v>206</v>
      </c>
      <c r="B208">
        <f t="shared" si="6"/>
        <v>1236</v>
      </c>
      <c r="C208" s="1">
        <v>1393.2177541553201</v>
      </c>
      <c r="D208" s="1">
        <v>-0.79456378079498702</v>
      </c>
      <c r="E208" s="1">
        <v>28608.967131326899</v>
      </c>
      <c r="F208" s="1">
        <v>1394.0123179361201</v>
      </c>
      <c r="G208" s="1">
        <v>0</v>
      </c>
      <c r="L208">
        <f t="shared" si="7"/>
        <v>43465.87712901194</v>
      </c>
    </row>
    <row r="209" spans="1:12">
      <c r="A209">
        <v>207</v>
      </c>
      <c r="B209">
        <f t="shared" si="6"/>
        <v>1242</v>
      </c>
      <c r="C209" s="1">
        <v>1369.6563034819301</v>
      </c>
      <c r="D209" s="1">
        <v>-0.75947833484201499</v>
      </c>
      <c r="E209" s="1">
        <v>27233.832335385501</v>
      </c>
      <c r="F209" s="1">
        <v>1370.41578181677</v>
      </c>
      <c r="G209" s="1">
        <v>0</v>
      </c>
      <c r="L209">
        <f t="shared" si="7"/>
        <v>42730.127432658854</v>
      </c>
    </row>
    <row r="210" spans="1:12">
      <c r="A210">
        <v>208</v>
      </c>
      <c r="B210">
        <f t="shared" si="6"/>
        <v>1248</v>
      </c>
      <c r="C210" s="1">
        <v>1346.51498259099</v>
      </c>
      <c r="D210" s="1">
        <v>-0.67602999293126198</v>
      </c>
      <c r="E210" s="1">
        <v>25772.827658801602</v>
      </c>
      <c r="F210" s="1">
        <v>1347.1910125839199</v>
      </c>
      <c r="G210" s="1">
        <v>0</v>
      </c>
      <c r="L210">
        <f t="shared" si="7"/>
        <v>42005.969580654142</v>
      </c>
    </row>
    <row r="211" spans="1:12">
      <c r="A211">
        <v>209</v>
      </c>
      <c r="B211">
        <f t="shared" si="6"/>
        <v>1254</v>
      </c>
      <c r="C211" s="1">
        <v>1323.7788361590301</v>
      </c>
      <c r="D211" s="1">
        <v>-0.55956491495658101</v>
      </c>
      <c r="E211" s="1">
        <v>24251.197158881299</v>
      </c>
      <c r="F211" s="1">
        <v>1324.3384010739901</v>
      </c>
      <c r="G211" s="1">
        <v>0</v>
      </c>
      <c r="L211">
        <f t="shared" si="7"/>
        <v>41293.415759438081</v>
      </c>
    </row>
    <row r="212" spans="1:12">
      <c r="A212">
        <v>210</v>
      </c>
      <c r="B212">
        <f t="shared" si="6"/>
        <v>1260</v>
      </c>
      <c r="C212" s="1">
        <v>1301.4322263874401</v>
      </c>
      <c r="D212" s="1">
        <v>-0.42704278965925302</v>
      </c>
      <c r="E212" s="1">
        <v>22694.913724224301</v>
      </c>
      <c r="F212" s="1">
        <v>1301.8592691771</v>
      </c>
      <c r="G212" s="1">
        <v>0</v>
      </c>
      <c r="L212">
        <f t="shared" si="7"/>
        <v>40592.507186087969</v>
      </c>
    </row>
    <row r="213" spans="1:12">
      <c r="A213">
        <v>211</v>
      </c>
      <c r="B213">
        <f t="shared" si="6"/>
        <v>1266</v>
      </c>
      <c r="C213" s="1">
        <v>1279.4632668260599</v>
      </c>
      <c r="D213" s="1">
        <v>-0.29219703945000203</v>
      </c>
      <c r="E213" s="1">
        <v>21133.456033684</v>
      </c>
      <c r="F213" s="1">
        <v>1279.7554638655099</v>
      </c>
      <c r="G213" s="1">
        <v>0</v>
      </c>
      <c r="L213">
        <f t="shared" si="7"/>
        <v>39903.301449958162</v>
      </c>
    </row>
    <row r="214" spans="1:12">
      <c r="A214">
        <v>212</v>
      </c>
      <c r="B214">
        <f t="shared" si="6"/>
        <v>1272</v>
      </c>
      <c r="C214" s="1">
        <v>1257.8651739792101</v>
      </c>
      <c r="D214" s="1">
        <v>-0.16371604805749401</v>
      </c>
      <c r="E214" s="1">
        <v>19604.2791914763</v>
      </c>
      <c r="F214" s="1">
        <v>1258.0288900272701</v>
      </c>
      <c r="G214" s="1">
        <v>0</v>
      </c>
      <c r="L214">
        <f t="shared" si="7"/>
        <v>39225.857946241144</v>
      </c>
    </row>
    <row r="215" spans="1:12">
      <c r="A215">
        <v>213</v>
      </c>
      <c r="B215">
        <f t="shared" si="6"/>
        <v>1278</v>
      </c>
      <c r="C215" s="1">
        <v>1236.63402533265</v>
      </c>
      <c r="D215" s="1">
        <v>-4.7024222786148998E-2</v>
      </c>
      <c r="E215" s="1">
        <v>18157.445421231499</v>
      </c>
      <c r="F215" s="1">
        <v>1236.68104955544</v>
      </c>
      <c r="G215" s="1">
        <v>0</v>
      </c>
      <c r="L215">
        <f t="shared" si="7"/>
        <v>38560.223504579903</v>
      </c>
    </row>
    <row r="216" spans="1:12">
      <c r="A216">
        <v>214</v>
      </c>
      <c r="B216">
        <f t="shared" si="6"/>
        <v>1284</v>
      </c>
      <c r="C216" s="1">
        <v>1215.7666155987899</v>
      </c>
      <c r="D216" s="1">
        <v>5.3942316278153102E-2</v>
      </c>
      <c r="E216" s="1">
        <v>16857.516417830298</v>
      </c>
      <c r="F216" s="1">
        <v>1215.71267328251</v>
      </c>
      <c r="G216" s="1">
        <v>0</v>
      </c>
      <c r="L216">
        <f t="shared" si="7"/>
        <v>37906.420912631904</v>
      </c>
    </row>
    <row r="217" spans="1:12">
      <c r="A217">
        <v>215</v>
      </c>
      <c r="B217">
        <f t="shared" si="6"/>
        <v>1290</v>
      </c>
      <c r="C217" s="1">
        <v>1195.2599434997501</v>
      </c>
      <c r="D217" s="1">
        <v>0.13644731530234799</v>
      </c>
      <c r="E217" s="1">
        <v>15779.887775719901</v>
      </c>
      <c r="F217" s="1">
        <v>1195.12349618445</v>
      </c>
      <c r="G217" s="1">
        <v>0</v>
      </c>
      <c r="L217">
        <f t="shared" si="7"/>
        <v>37264.441906838962</v>
      </c>
    </row>
    <row r="218" spans="1:12">
      <c r="A218">
        <v>216</v>
      </c>
      <c r="B218">
        <f t="shared" si="6"/>
        <v>1296</v>
      </c>
      <c r="C218" s="1">
        <v>1175.1102452145501</v>
      </c>
      <c r="D218" s="1">
        <v>0.19808633621551</v>
      </c>
      <c r="E218" s="1">
        <v>15000.5490965633</v>
      </c>
      <c r="F218" s="1">
        <v>1174.91215887833</v>
      </c>
      <c r="G218" s="1">
        <v>0</v>
      </c>
      <c r="L218">
        <f t="shared" si="7"/>
        <v>36634.244101082491</v>
      </c>
    </row>
    <row r="219" spans="1:12">
      <c r="A219">
        <v>217</v>
      </c>
      <c r="B219">
        <f t="shared" si="6"/>
        <v>1302</v>
      </c>
      <c r="C219" s="1">
        <v>1155.3123311980701</v>
      </c>
      <c r="D219" s="1">
        <v>0.236136419753847</v>
      </c>
      <c r="E219" s="1">
        <v>14581.7919167944</v>
      </c>
      <c r="F219" s="1">
        <v>1155.0761947783201</v>
      </c>
      <c r="G219" s="1">
        <v>0</v>
      </c>
      <c r="L219">
        <f t="shared" si="7"/>
        <v>36015.750586202354</v>
      </c>
    </row>
    <row r="220" spans="1:12">
      <c r="A220">
        <v>218</v>
      </c>
      <c r="B220">
        <f t="shared" si="6"/>
        <v>1308</v>
      </c>
      <c r="C220" s="1">
        <v>1135.8610136657701</v>
      </c>
      <c r="D220" s="1">
        <v>0.24892387397471699</v>
      </c>
      <c r="E220" s="1">
        <v>14559.1731523497</v>
      </c>
      <c r="F220" s="1">
        <v>1135.6120897917899</v>
      </c>
      <c r="G220" s="1">
        <v>0</v>
      </c>
      <c r="L220">
        <f t="shared" si="7"/>
        <v>35408.85179134574</v>
      </c>
    </row>
    <row r="221" spans="1:12">
      <c r="A221">
        <v>219</v>
      </c>
      <c r="B221">
        <f t="shared" si="6"/>
        <v>1314</v>
      </c>
      <c r="C221" s="1">
        <v>1116.7534921049801</v>
      </c>
      <c r="D221" s="1">
        <v>0.238089835927212</v>
      </c>
      <c r="E221" s="1">
        <v>14933.8411518621</v>
      </c>
      <c r="F221" s="1">
        <v>1116.5154022690499</v>
      </c>
      <c r="G221" s="1">
        <v>0</v>
      </c>
      <c r="L221">
        <f t="shared" si="7"/>
        <v>34813.409224049436</v>
      </c>
    </row>
    <row r="222" spans="1:12">
      <c r="A222">
        <v>220</v>
      </c>
      <c r="B222">
        <f t="shared" si="6"/>
        <v>1320</v>
      </c>
      <c r="C222" s="1">
        <v>1097.99033588104</v>
      </c>
      <c r="D222" s="1">
        <v>0.20943230832267501</v>
      </c>
      <c r="E222" s="1">
        <v>15672.010136086899</v>
      </c>
      <c r="F222" s="1">
        <v>1097.78090357272</v>
      </c>
      <c r="G222" s="1">
        <v>0</v>
      </c>
      <c r="L222">
        <f t="shared" si="7"/>
        <v>34229.259853250529</v>
      </c>
    </row>
    <row r="223" spans="1:12">
      <c r="A223">
        <v>221</v>
      </c>
      <c r="B223">
        <f t="shared" si="6"/>
        <v>1326</v>
      </c>
      <c r="C223" s="1">
        <v>1079.5742264891901</v>
      </c>
      <c r="D223" s="1">
        <v>0.17150353344754801</v>
      </c>
      <c r="E223" s="1">
        <v>16711.112560604401</v>
      </c>
      <c r="F223" s="1">
        <v>1079.40272295574</v>
      </c>
      <c r="G223" s="1">
        <v>0</v>
      </c>
      <c r="L223">
        <f t="shared" si="7"/>
        <v>33656.220626642316</v>
      </c>
    </row>
    <row r="224" spans="1:12">
      <c r="A224">
        <v>222</v>
      </c>
      <c r="B224">
        <f t="shared" si="6"/>
        <v>1332</v>
      </c>
      <c r="C224" s="1">
        <v>1061.50803736391</v>
      </c>
      <c r="D224" s="1">
        <v>0.133527468110514</v>
      </c>
      <c r="E224" s="1">
        <v>17968.668011601399</v>
      </c>
      <c r="F224" s="1">
        <v>1061.3745098958</v>
      </c>
      <c r="G224" s="1">
        <v>0</v>
      </c>
      <c r="L224">
        <f t="shared" si="7"/>
        <v>33094.093532328559</v>
      </c>
    </row>
    <row r="225" spans="1:12">
      <c r="A225">
        <v>223</v>
      </c>
      <c r="B225">
        <f t="shared" si="6"/>
        <v>1338</v>
      </c>
      <c r="C225" s="1">
        <v>1043.7922752639299</v>
      </c>
      <c r="D225" s="1">
        <v>0.102673322786358</v>
      </c>
      <c r="E225" s="1">
        <v>19350.096795305199</v>
      </c>
      <c r="F225" s="1">
        <v>1043.6896019411399</v>
      </c>
      <c r="G225" s="1">
        <v>0</v>
      </c>
      <c r="L225">
        <f t="shared" si="7"/>
        <v>32542.670832324588</v>
      </c>
    </row>
    <row r="226" spans="1:12">
      <c r="A226">
        <v>224</v>
      </c>
      <c r="B226">
        <f t="shared" si="6"/>
        <v>1344</v>
      </c>
      <c r="C226" s="1">
        <v>1026.4219949593801</v>
      </c>
      <c r="D226" s="1">
        <v>8.0814993633339299E-2</v>
      </c>
      <c r="E226" s="1">
        <v>20756.657676939602</v>
      </c>
      <c r="F226" s="1">
        <v>1026.3411799657499</v>
      </c>
      <c r="G226" s="1">
        <v>0</v>
      </c>
      <c r="L226">
        <f t="shared" si="7"/>
        <v>32001.739903478156</v>
      </c>
    </row>
    <row r="227" spans="1:12">
      <c r="A227">
        <v>225</v>
      </c>
      <c r="B227">
        <f t="shared" si="6"/>
        <v>1350</v>
      </c>
      <c r="C227" s="1">
        <v>1009.3866064536199</v>
      </c>
      <c r="D227" s="1">
        <v>6.4183836571828495E-2</v>
      </c>
      <c r="E227" s="1">
        <v>22095.6106536771</v>
      </c>
      <c r="F227" s="1">
        <v>1009.3224226170501</v>
      </c>
      <c r="G227" s="1">
        <v>0</v>
      </c>
      <c r="L227">
        <f t="shared" si="7"/>
        <v>31471.088053211683</v>
      </c>
    </row>
    <row r="228" spans="1:12">
      <c r="A228">
        <v>226</v>
      </c>
      <c r="B228">
        <f t="shared" si="6"/>
        <v>1356</v>
      </c>
      <c r="C228" s="1">
        <v>992.67282861108401</v>
      </c>
      <c r="D228" s="1">
        <v>4.61630686102125E-2</v>
      </c>
      <c r="E228" s="1">
        <v>23290.4879952515</v>
      </c>
      <c r="F228" s="1">
        <v>992.62666554247403</v>
      </c>
      <c r="G228" s="1">
        <v>0</v>
      </c>
      <c r="L228">
        <f t="shared" si="7"/>
        <v>30950.507484272544</v>
      </c>
    </row>
    <row r="229" spans="1:12">
      <c r="A229">
        <v>227</v>
      </c>
      <c r="B229">
        <f t="shared" si="6"/>
        <v>1362</v>
      </c>
      <c r="C229" s="1">
        <v>976.26711923102096</v>
      </c>
      <c r="D229" s="1">
        <v>1.95832438596426E-2</v>
      </c>
      <c r="E229" s="1">
        <v>24287.385069026801</v>
      </c>
      <c r="F229" s="1">
        <v>976.247535987162</v>
      </c>
      <c r="G229" s="1">
        <v>0</v>
      </c>
      <c r="L229">
        <f t="shared" si="7"/>
        <v>30439.799491544476</v>
      </c>
    </row>
    <row r="230" spans="1:12">
      <c r="A230">
        <v>228</v>
      </c>
      <c r="B230">
        <f t="shared" si="6"/>
        <v>1368</v>
      </c>
      <c r="C230" s="1">
        <v>960.156971942523</v>
      </c>
      <c r="D230" s="1">
        <v>-2.2050199213936101E-2</v>
      </c>
      <c r="E230" s="1">
        <v>25055.600725455399</v>
      </c>
      <c r="F230" s="1">
        <v>960.17902214173705</v>
      </c>
      <c r="G230" s="1">
        <v>0</v>
      </c>
      <c r="L230">
        <f t="shared" si="7"/>
        <v>29938.776624339735</v>
      </c>
    </row>
    <row r="231" spans="1:12">
      <c r="A231">
        <v>229</v>
      </c>
      <c r="B231">
        <f t="shared" si="6"/>
        <v>1374</v>
      </c>
      <c r="C231" s="1">
        <v>944.334084462742</v>
      </c>
      <c r="D231" s="1">
        <v>-8.1382058673966598E-2</v>
      </c>
      <c r="E231" s="1">
        <v>25584.876679384801</v>
      </c>
      <c r="F231" s="1">
        <v>944.41546652141596</v>
      </c>
      <c r="G231" s="1">
        <v>0</v>
      </c>
      <c r="L231">
        <f t="shared" si="7"/>
        <v>29447.262479957109</v>
      </c>
    </row>
    <row r="232" spans="1:12">
      <c r="A232">
        <v>230</v>
      </c>
      <c r="B232">
        <f t="shared" si="6"/>
        <v>1380</v>
      </c>
      <c r="C232" s="1">
        <v>928.79863329117302</v>
      </c>
      <c r="D232" s="1">
        <v>-0.15288186691327599</v>
      </c>
      <c r="E232" s="1">
        <v>25881.802395233499</v>
      </c>
      <c r="F232" s="1">
        <v>928.95151515808595</v>
      </c>
      <c r="G232" s="1">
        <v>0</v>
      </c>
      <c r="L232">
        <f t="shared" si="7"/>
        <v>28965.090119469893</v>
      </c>
    </row>
    <row r="233" spans="1:12">
      <c r="A233">
        <v>231</v>
      </c>
      <c r="B233">
        <f t="shared" si="6"/>
        <v>1386</v>
      </c>
      <c r="C233" s="1">
        <v>913.55875148945995</v>
      </c>
      <c r="D233" s="1">
        <v>-0.223301718377797</v>
      </c>
      <c r="E233" s="1">
        <v>25965.429332984899</v>
      </c>
      <c r="F233" s="1">
        <v>913.78205320783798</v>
      </c>
      <c r="G233" s="1">
        <v>0</v>
      </c>
      <c r="L233">
        <f t="shared" si="7"/>
        <v>28492.100059942371</v>
      </c>
    </row>
    <row r="234" spans="1:12">
      <c r="A234">
        <v>232</v>
      </c>
      <c r="B234">
        <f t="shared" si="6"/>
        <v>1392</v>
      </c>
      <c r="C234" s="1">
        <v>898.62463493851703</v>
      </c>
      <c r="D234" s="1">
        <v>-0.27748030042960098</v>
      </c>
      <c r="E234" s="1">
        <v>25861.9969768396</v>
      </c>
      <c r="F234" s="1">
        <v>898.90211523894698</v>
      </c>
      <c r="G234" s="1">
        <v>0</v>
      </c>
      <c r="L234">
        <f t="shared" si="7"/>
        <v>28028.13747717216</v>
      </c>
    </row>
    <row r="235" spans="1:12">
      <c r="A235">
        <v>233</v>
      </c>
      <c r="B235">
        <f t="shared" si="6"/>
        <v>1398</v>
      </c>
      <c r="C235" s="1">
        <v>884.002805614458</v>
      </c>
      <c r="D235" s="1">
        <v>-0.30394150112476798</v>
      </c>
      <c r="E235" s="1">
        <v>25600.098400763</v>
      </c>
      <c r="F235" s="1">
        <v>884.30674711558299</v>
      </c>
      <c r="G235" s="1">
        <v>0</v>
      </c>
      <c r="L235">
        <f t="shared" si="7"/>
        <v>27573.047899167508</v>
      </c>
    </row>
    <row r="236" spans="1:12">
      <c r="A236">
        <v>234</v>
      </c>
      <c r="B236">
        <f t="shared" si="6"/>
        <v>1404</v>
      </c>
      <c r="C236" s="1">
        <v>869.69251893767205</v>
      </c>
      <c r="D236" s="1">
        <v>-0.298336299577044</v>
      </c>
      <c r="E236" s="1">
        <v>25208.158734349399</v>
      </c>
      <c r="F236" s="1">
        <v>869.99085523724898</v>
      </c>
      <c r="G236" s="1">
        <v>0</v>
      </c>
      <c r="L236">
        <f t="shared" si="7"/>
        <v>27126.672505371022</v>
      </c>
    </row>
    <row r="237" spans="1:12">
      <c r="A237">
        <v>235</v>
      </c>
      <c r="B237">
        <f t="shared" si="6"/>
        <v>1410</v>
      </c>
      <c r="C237" s="1">
        <v>855.68419793429598</v>
      </c>
      <c r="D237" s="1">
        <v>-0.26494163768506901</v>
      </c>
      <c r="E237" s="1">
        <v>24715.0089903568</v>
      </c>
      <c r="F237" s="1">
        <v>855.94913957198105</v>
      </c>
      <c r="G237" s="1">
        <v>0</v>
      </c>
      <c r="L237">
        <f t="shared" si="7"/>
        <v>26688.846038607313</v>
      </c>
    </row>
    <row r="238" spans="1:12">
      <c r="A238">
        <v>236</v>
      </c>
      <c r="B238">
        <f t="shared" si="6"/>
        <v>1416</v>
      </c>
      <c r="C238" s="1">
        <v>841.96128933861405</v>
      </c>
      <c r="D238" s="1">
        <v>-0.21489103256851599</v>
      </c>
      <c r="E238" s="1">
        <v>24151.899022251899</v>
      </c>
      <c r="F238" s="1">
        <v>842.17618037118302</v>
      </c>
      <c r="G238" s="1">
        <v>0</v>
      </c>
      <c r="L238">
        <f t="shared" si="7"/>
        <v>26259.399508887182</v>
      </c>
    </row>
    <row r="239" spans="1:12">
      <c r="A239">
        <v>237</v>
      </c>
      <c r="B239">
        <f t="shared" si="6"/>
        <v>1422</v>
      </c>
      <c r="C239" s="1">
        <v>828.50575979834298</v>
      </c>
      <c r="D239" s="1">
        <v>-0.16090500734878699</v>
      </c>
      <c r="E239" s="1">
        <v>23552.278361238499</v>
      </c>
      <c r="F239" s="1">
        <v>828.66666480569199</v>
      </c>
      <c r="G239" s="1">
        <v>0</v>
      </c>
      <c r="L239">
        <f t="shared" si="7"/>
        <v>25838.167260013317</v>
      </c>
    </row>
    <row r="240" spans="1:12">
      <c r="A240">
        <v>238</v>
      </c>
      <c r="B240">
        <f t="shared" si="6"/>
        <v>1428</v>
      </c>
      <c r="C240" s="1">
        <v>815.30431378455103</v>
      </c>
      <c r="D240" s="1">
        <v>-0.111366382930214</v>
      </c>
      <c r="E240" s="1">
        <v>22947.198096623899</v>
      </c>
      <c r="F240" s="1">
        <v>815.41568016748204</v>
      </c>
      <c r="G240" s="1">
        <v>0</v>
      </c>
      <c r="L240">
        <f t="shared" si="7"/>
        <v>25424.996111729924</v>
      </c>
    </row>
    <row r="241" spans="1:12">
      <c r="A241">
        <v>239</v>
      </c>
      <c r="B241">
        <f t="shared" si="6"/>
        <v>1434</v>
      </c>
      <c r="C241" s="1">
        <v>802.35063264193798</v>
      </c>
      <c r="D241" s="1">
        <v>-6.8354470010490304E-2</v>
      </c>
      <c r="E241" s="1">
        <v>22358.879387636502</v>
      </c>
      <c r="F241" s="1">
        <v>802.41898711194801</v>
      </c>
      <c r="G241" s="1">
        <v>0</v>
      </c>
      <c r="L241">
        <f t="shared" si="7"/>
        <v>25019.753879529489</v>
      </c>
    </row>
    <row r="242" spans="1:12">
      <c r="A242">
        <v>240</v>
      </c>
      <c r="B242">
        <f t="shared" si="6"/>
        <v>1440</v>
      </c>
      <c r="C242" s="1">
        <v>789.64408220556004</v>
      </c>
      <c r="D242" s="1">
        <v>-2.9135798410720701E-2</v>
      </c>
      <c r="E242" s="1">
        <v>21797.326844459902</v>
      </c>
      <c r="F242" s="1">
        <v>789.67321800396996</v>
      </c>
      <c r="G242" s="1">
        <v>0</v>
      </c>
      <c r="L242">
        <f t="shared" si="7"/>
        <v>24622.335559164618</v>
      </c>
    </row>
    <row r="243" spans="1:12">
      <c r="A243">
        <v>241</v>
      </c>
      <c r="B243">
        <f t="shared" si="6"/>
        <v>1446</v>
      </c>
      <c r="C243" s="1">
        <v>777.18928863506096</v>
      </c>
      <c r="D243" s="1">
        <v>1.3293907522438499E-2</v>
      </c>
      <c r="E243" s="1">
        <v>21262.805216181001</v>
      </c>
      <c r="F243" s="1">
        <v>777.17599472753795</v>
      </c>
      <c r="G243" s="1">
        <v>0</v>
      </c>
      <c r="L243">
        <f t="shared" si="7"/>
        <v>24232.667000000481</v>
      </c>
    </row>
    <row r="244" spans="1:12">
      <c r="A244">
        <v>242</v>
      </c>
      <c r="B244">
        <f t="shared" si="6"/>
        <v>1452</v>
      </c>
      <c r="C244" s="1">
        <v>764.99533104008594</v>
      </c>
      <c r="D244" s="1">
        <v>6.9349473526813102E-2</v>
      </c>
      <c r="E244" s="1">
        <v>20751.8285537144</v>
      </c>
      <c r="F244" s="1">
        <v>764.92598156656004</v>
      </c>
      <c r="G244" s="1">
        <v>0</v>
      </c>
      <c r="L244">
        <f t="shared" si="7"/>
        <v>23850.706553860255</v>
      </c>
    </row>
    <row r="245" spans="1:12">
      <c r="A245">
        <v>243</v>
      </c>
      <c r="B245">
        <f t="shared" si="6"/>
        <v>1458</v>
      </c>
      <c r="C245" s="1">
        <v>753.071402045799</v>
      </c>
      <c r="D245" s="1">
        <v>0.148515334398098</v>
      </c>
      <c r="E245" s="1">
        <v>20261.446040811101</v>
      </c>
      <c r="F245" s="1">
        <v>752.92288671140102</v>
      </c>
      <c r="G245" s="1">
        <v>0</v>
      </c>
      <c r="L245">
        <f t="shared" si="7"/>
        <v>23476.445121999557</v>
      </c>
    </row>
    <row r="246" spans="1:12">
      <c r="A246">
        <v>244</v>
      </c>
      <c r="B246">
        <f t="shared" si="6"/>
        <v>1464</v>
      </c>
      <c r="C246" s="1">
        <v>741.422172591356</v>
      </c>
      <c r="D246" s="1">
        <v>0.25475246984819899</v>
      </c>
      <c r="E246" s="1">
        <v>19791.222236790101</v>
      </c>
      <c r="F246" s="1">
        <v>741.16742012150803</v>
      </c>
      <c r="G246" s="1">
        <v>0</v>
      </c>
      <c r="L246">
        <f t="shared" si="7"/>
        <v>23109.904841245811</v>
      </c>
    </row>
    <row r="247" spans="1:12">
      <c r="A247">
        <v>245</v>
      </c>
      <c r="B247">
        <f t="shared" si="6"/>
        <v>1470</v>
      </c>
      <c r="C247" s="1">
        <v>730.04631091764202</v>
      </c>
      <c r="D247" s="1">
        <v>0.38510067541108101</v>
      </c>
      <c r="E247" s="1">
        <v>19345.614563795902</v>
      </c>
      <c r="F247" s="1">
        <v>729.66121024223105</v>
      </c>
      <c r="G247" s="1">
        <v>0</v>
      </c>
      <c r="L247">
        <f t="shared" si="7"/>
        <v>22751.136487194442</v>
      </c>
    </row>
    <row r="248" spans="1:12">
      <c r="A248">
        <v>246</v>
      </c>
      <c r="B248">
        <f t="shared" si="6"/>
        <v>1476</v>
      </c>
      <c r="C248" s="1">
        <v>718.93739031470398</v>
      </c>
      <c r="D248" s="1">
        <v>0.53072011927019902</v>
      </c>
      <c r="E248" s="1">
        <v>18935.645276802999</v>
      </c>
      <c r="F248" s="1">
        <v>718.406670195434</v>
      </c>
      <c r="G248" s="1">
        <v>0</v>
      </c>
      <c r="L248">
        <f t="shared" si="7"/>
        <v>22400.215301977165</v>
      </c>
    </row>
    <row r="249" spans="1:12">
      <c r="A249">
        <v>247</v>
      </c>
      <c r="B249">
        <f t="shared" si="6"/>
        <v>1482</v>
      </c>
      <c r="C249" s="1">
        <v>708.08670686603102</v>
      </c>
      <c r="D249" s="1">
        <v>0.67993321462677103</v>
      </c>
      <c r="E249" s="1">
        <v>18577.5368931866</v>
      </c>
      <c r="F249" s="1">
        <v>707.40677365140402</v>
      </c>
      <c r="G249" s="1">
        <v>0</v>
      </c>
      <c r="L249">
        <f t="shared" si="7"/>
        <v>22057.234005855964</v>
      </c>
    </row>
    <row r="250" spans="1:12">
      <c r="A250">
        <v>248</v>
      </c>
      <c r="B250">
        <f t="shared" si="6"/>
        <v>1488</v>
      </c>
      <c r="C250" s="1">
        <v>697.485524226748</v>
      </c>
      <c r="D250" s="1">
        <v>0.82081301746325097</v>
      </c>
      <c r="E250" s="1">
        <v>18288.934415292901</v>
      </c>
      <c r="F250" s="1">
        <v>696.66471120928395</v>
      </c>
      <c r="G250" s="1">
        <v>0</v>
      </c>
      <c r="L250">
        <f t="shared" si="7"/>
        <v>21722.292083023713</v>
      </c>
    </row>
    <row r="251" spans="1:12">
      <c r="A251">
        <v>249</v>
      </c>
      <c r="B251">
        <f t="shared" si="6"/>
        <v>1494</v>
      </c>
      <c r="C251" s="1">
        <v>687.12507092827605</v>
      </c>
      <c r="D251" s="1">
        <v>0.94159497334362596</v>
      </c>
      <c r="E251" s="1">
        <v>18084.360140997898</v>
      </c>
      <c r="F251" s="1">
        <v>686.18347595493196</v>
      </c>
      <c r="G251" s="1">
        <v>0</v>
      </c>
      <c r="L251">
        <f t="shared" si="7"/>
        <v>21395.482859127889</v>
      </c>
    </row>
    <row r="252" spans="1:12">
      <c r="A252">
        <v>250</v>
      </c>
      <c r="B252">
        <f t="shared" si="6"/>
        <v>1500</v>
      </c>
      <c r="C252" s="1">
        <v>676.99740050060495</v>
      </c>
      <c r="D252" s="1">
        <v>1.0319405591259201</v>
      </c>
      <c r="E252" s="1">
        <v>17971.638736939502</v>
      </c>
      <c r="F252" s="1">
        <v>675.96545994147903</v>
      </c>
      <c r="G252" s="1">
        <v>0</v>
      </c>
      <c r="L252">
        <f t="shared" si="7"/>
        <v>21076.880919368432</v>
      </c>
    </row>
    <row r="253" spans="1:12">
      <c r="A253">
        <v>251</v>
      </c>
      <c r="B253">
        <f t="shared" si="6"/>
        <v>1506</v>
      </c>
      <c r="C253" s="1">
        <v>667.09600533618402</v>
      </c>
      <c r="D253" s="1">
        <v>1.0839069966646</v>
      </c>
      <c r="E253" s="1">
        <v>17951.4382252258</v>
      </c>
      <c r="F253" s="1">
        <v>666.01209833951896</v>
      </c>
      <c r="G253" s="1">
        <v>0</v>
      </c>
      <c r="L253">
        <f t="shared" si="7"/>
        <v>20766.531012954441</v>
      </c>
    </row>
    <row r="254" spans="1:12">
      <c r="A254">
        <v>252</v>
      </c>
      <c r="B254">
        <f t="shared" si="6"/>
        <v>1512</v>
      </c>
      <c r="C254" s="1">
        <v>657.41312586884396</v>
      </c>
      <c r="D254" s="1">
        <v>1.0895628287880701</v>
      </c>
      <c r="E254" s="1">
        <v>18018.858892911001</v>
      </c>
      <c r="F254" s="1">
        <v>656.323563040056</v>
      </c>
      <c r="G254" s="1">
        <v>0</v>
      </c>
      <c r="L254">
        <f t="shared" si="7"/>
        <v>20464.438499518099</v>
      </c>
    </row>
    <row r="255" spans="1:12">
      <c r="A255">
        <v>253</v>
      </c>
      <c r="B255">
        <f t="shared" si="6"/>
        <v>1518</v>
      </c>
      <c r="C255" s="1">
        <v>647.93745799904605</v>
      </c>
      <c r="D255" s="1">
        <v>1.03895790756905</v>
      </c>
      <c r="E255" s="1">
        <v>18161.504475480098</v>
      </c>
      <c r="F255" s="1">
        <v>646.89850009147597</v>
      </c>
      <c r="G255" s="1">
        <v>0</v>
      </c>
      <c r="L255">
        <f t="shared" si="7"/>
        <v>20170.561162291469</v>
      </c>
    </row>
    <row r="256" spans="1:12">
      <c r="A256">
        <v>254</v>
      </c>
      <c r="B256">
        <f t="shared" si="6"/>
        <v>1524</v>
      </c>
      <c r="C256" s="1">
        <v>638.65627682460104</v>
      </c>
      <c r="D256" s="1">
        <v>0.92246681913888995</v>
      </c>
      <c r="E256" s="1">
        <v>17364.953422561401</v>
      </c>
      <c r="F256" s="1">
        <v>637.73381000546203</v>
      </c>
      <c r="G256" s="1">
        <v>0</v>
      </c>
      <c r="L256">
        <f t="shared" si="7"/>
        <v>19884.802357954697</v>
      </c>
    </row>
    <row r="257" spans="1:12">
      <c r="A257">
        <v>255</v>
      </c>
      <c r="B257">
        <f t="shared" si="6"/>
        <v>1530</v>
      </c>
      <c r="C257" s="1">
        <v>629.560046879487</v>
      </c>
      <c r="D257" s="1">
        <v>0.73557836068664495</v>
      </c>
      <c r="E257" s="1">
        <v>16761.341226179</v>
      </c>
      <c r="F257" s="1">
        <v>628.82446851880104</v>
      </c>
      <c r="G257" s="1">
        <v>0</v>
      </c>
      <c r="L257">
        <f t="shared" si="7"/>
        <v>19607.005427915406</v>
      </c>
    </row>
    <row r="258" spans="1:12">
      <c r="A258">
        <v>256</v>
      </c>
      <c r="B258">
        <f t="shared" si="6"/>
        <v>1536</v>
      </c>
      <c r="C258" s="1">
        <v>620.64597099647301</v>
      </c>
      <c r="D258" s="1">
        <v>0.48252590530705602</v>
      </c>
      <c r="E258" s="1">
        <v>16321.2481804169</v>
      </c>
      <c r="F258" s="1">
        <v>620.16344509116595</v>
      </c>
      <c r="G258" s="1">
        <v>0</v>
      </c>
      <c r="L258">
        <f t="shared" si="7"/>
        <v>19336.951157036045</v>
      </c>
    </row>
    <row r="259" spans="1:12">
      <c r="A259">
        <v>257</v>
      </c>
      <c r="B259">
        <f t="shared" ref="B259:B322" si="8">6*A259</f>
        <v>1542</v>
      </c>
      <c r="C259" s="1">
        <v>611.91921914276702</v>
      </c>
      <c r="D259" s="1">
        <v>0.177475638342912</v>
      </c>
      <c r="E259" s="1">
        <v>16009.3767658665</v>
      </c>
      <c r="F259" s="1">
        <v>611.74174350442399</v>
      </c>
      <c r="G259" s="1">
        <v>0</v>
      </c>
      <c r="L259">
        <f t="shared" ref="L259:L322" si="9">IF(E259=0, 0, F259/MAX(G:G)/50*0.8*0.90909*0.97)</f>
        <v>19074.359039537048</v>
      </c>
    </row>
    <row r="260" spans="1:12">
      <c r="A260">
        <v>258</v>
      </c>
      <c r="B260">
        <f t="shared" si="8"/>
        <v>1548</v>
      </c>
      <c r="C260" s="1">
        <v>603.39183382423698</v>
      </c>
      <c r="D260" s="1">
        <v>-0.156765563530257</v>
      </c>
      <c r="E260" s="1">
        <v>15790.3318363583</v>
      </c>
      <c r="F260" s="1">
        <v>603.54859938776701</v>
      </c>
      <c r="G260" s="1">
        <v>0</v>
      </c>
      <c r="L260">
        <f t="shared" si="9"/>
        <v>18818.893437911556</v>
      </c>
    </row>
    <row r="261" spans="1:12">
      <c r="A261">
        <v>259</v>
      </c>
      <c r="B261">
        <f t="shared" si="8"/>
        <v>1554</v>
      </c>
      <c r="C261" s="1">
        <v>595.07950662832002</v>
      </c>
      <c r="D261" s="1">
        <v>-0.49232709171883399</v>
      </c>
      <c r="E261" s="1">
        <v>15632.5478374999</v>
      </c>
      <c r="F261" s="1">
        <v>595.57183372003897</v>
      </c>
      <c r="G261" s="1">
        <v>0</v>
      </c>
      <c r="L261">
        <f t="shared" si="9"/>
        <v>18570.174605273325</v>
      </c>
    </row>
    <row r="262" spans="1:12">
      <c r="A262">
        <v>260</v>
      </c>
      <c r="B262">
        <f t="shared" si="8"/>
        <v>1560</v>
      </c>
      <c r="C262" s="1">
        <v>586.996640346503</v>
      </c>
      <c r="D262" s="1">
        <v>-0.80169925422160304</v>
      </c>
      <c r="E262" s="1">
        <v>15510.2149897905</v>
      </c>
      <c r="F262" s="1">
        <v>587.79833960072494</v>
      </c>
      <c r="G262" s="1">
        <v>0</v>
      </c>
      <c r="L262">
        <f t="shared" si="9"/>
        <v>18327.793863076266</v>
      </c>
    </row>
    <row r="263" spans="1:12">
      <c r="A263">
        <v>261</v>
      </c>
      <c r="B263">
        <f t="shared" si="8"/>
        <v>1566</v>
      </c>
      <c r="C263" s="1">
        <v>579.15184231775197</v>
      </c>
      <c r="D263" s="1">
        <v>-1.0628348930829301</v>
      </c>
      <c r="E263" s="1">
        <v>15403.7693346091</v>
      </c>
      <c r="F263" s="1">
        <v>580.21467721083502</v>
      </c>
      <c r="G263" s="1">
        <v>0</v>
      </c>
      <c r="L263">
        <f t="shared" si="9"/>
        <v>18091.332152239382</v>
      </c>
    </row>
    <row r="264" spans="1:12">
      <c r="A264">
        <v>262</v>
      </c>
      <c r="B264">
        <f t="shared" si="8"/>
        <v>1572</v>
      </c>
      <c r="C264" s="1">
        <v>571.54641559753702</v>
      </c>
      <c r="D264" s="1">
        <v>-1.2613204915396601</v>
      </c>
      <c r="E264" s="1">
        <v>15299.2846468014</v>
      </c>
      <c r="F264" s="1">
        <v>572.80773608907703</v>
      </c>
      <c r="G264" s="1">
        <v>0</v>
      </c>
      <c r="L264">
        <f t="shared" si="9"/>
        <v>17860.380683190084</v>
      </c>
    </row>
    <row r="265" spans="1:12">
      <c r="A265">
        <v>263</v>
      </c>
      <c r="B265">
        <f t="shared" si="8"/>
        <v>1578</v>
      </c>
      <c r="C265" s="1">
        <v>564.17455291947294</v>
      </c>
      <c r="D265" s="1">
        <v>-1.3908525268582199</v>
      </c>
      <c r="E265" s="1">
        <v>15187.257911929801</v>
      </c>
      <c r="F265" s="1">
        <v>565.56540544633106</v>
      </c>
      <c r="G265" s="1">
        <v>0</v>
      </c>
      <c r="L265">
        <f t="shared" si="9"/>
        <v>17634.561836545079</v>
      </c>
    </row>
    <row r="266" spans="1:12">
      <c r="A266">
        <v>264</v>
      </c>
      <c r="B266">
        <f t="shared" si="8"/>
        <v>1584</v>
      </c>
      <c r="C266" s="1">
        <v>557.02417278325595</v>
      </c>
      <c r="D266" s="1">
        <v>-1.4530186616320799</v>
      </c>
      <c r="E266" s="1">
        <v>15061.3485147912</v>
      </c>
      <c r="F266" s="1">
        <v>558.47719144488804</v>
      </c>
      <c r="G266" s="1">
        <v>0</v>
      </c>
      <c r="L266">
        <f t="shared" si="9"/>
        <v>17413.548410130737</v>
      </c>
    </row>
    <row r="267" spans="1:12">
      <c r="A267">
        <v>265</v>
      </c>
      <c r="B267">
        <f t="shared" si="8"/>
        <v>1590</v>
      </c>
      <c r="C267" s="1">
        <v>550.08050269855596</v>
      </c>
      <c r="D267" s="1">
        <v>-1.4542205294994801</v>
      </c>
      <c r="E267" s="1">
        <v>14917.3310469795</v>
      </c>
      <c r="F267" s="1">
        <v>551.53472322805601</v>
      </c>
      <c r="G267" s="1">
        <v>0</v>
      </c>
      <c r="L267">
        <f t="shared" si="9"/>
        <v>17197.079397194277</v>
      </c>
    </row>
    <row r="268" spans="1:12">
      <c r="A268">
        <v>266</v>
      </c>
      <c r="B268">
        <f t="shared" si="8"/>
        <v>1596</v>
      </c>
      <c r="C268" s="1">
        <v>543.33023564169901</v>
      </c>
      <c r="D268" s="1">
        <v>-1.4018692803031101</v>
      </c>
      <c r="E268" s="1">
        <v>14752.3617750552</v>
      </c>
      <c r="F268" s="1">
        <v>544.73210492200201</v>
      </c>
      <c r="G268" s="1">
        <v>0</v>
      </c>
      <c r="L268">
        <f t="shared" si="9"/>
        <v>16984.970961965901</v>
      </c>
    </row>
    <row r="269" spans="1:12">
      <c r="A269">
        <v>267</v>
      </c>
      <c r="B269">
        <f t="shared" si="8"/>
        <v>1602</v>
      </c>
      <c r="C269" s="1">
        <v>536.76202352092196</v>
      </c>
      <c r="D269" s="1">
        <v>-1.30408202269677</v>
      </c>
      <c r="E269" s="1">
        <v>14564.6290565771</v>
      </c>
      <c r="F269" s="1">
        <v>538.06610554361896</v>
      </c>
      <c r="G269" s="1">
        <v>0</v>
      </c>
      <c r="L269">
        <f t="shared" si="9"/>
        <v>16777.122361064125</v>
      </c>
    </row>
    <row r="270" spans="1:12">
      <c r="A270">
        <v>268</v>
      </c>
      <c r="B270">
        <f t="shared" si="8"/>
        <v>1608</v>
      </c>
      <c r="C270" s="1">
        <v>530.36581356049396</v>
      </c>
      <c r="D270" s="1">
        <v>-1.17039202484465</v>
      </c>
      <c r="E270" s="1">
        <v>14353.2588585707</v>
      </c>
      <c r="F270" s="1">
        <v>531.53620558533896</v>
      </c>
      <c r="G270" s="1">
        <v>0</v>
      </c>
      <c r="L270">
        <f t="shared" si="9"/>
        <v>16573.517396029416</v>
      </c>
    </row>
    <row r="271" spans="1:12">
      <c r="A271">
        <v>269</v>
      </c>
      <c r="B271">
        <f t="shared" si="8"/>
        <v>1614</v>
      </c>
      <c r="C271" s="1">
        <v>524.13462365707301</v>
      </c>
      <c r="D271" s="1">
        <v>-1.0098774368244601</v>
      </c>
      <c r="E271" s="1">
        <v>14118.247350031501</v>
      </c>
      <c r="F271" s="1">
        <v>525.14450109389702</v>
      </c>
      <c r="G271" s="1">
        <v>0</v>
      </c>
      <c r="L271">
        <f t="shared" si="9"/>
        <v>16374.221422460616</v>
      </c>
    </row>
    <row r="272" spans="1:12">
      <c r="A272">
        <v>270</v>
      </c>
      <c r="B272">
        <f t="shared" si="8"/>
        <v>1620</v>
      </c>
      <c r="C272" s="1">
        <v>518.06634982018204</v>
      </c>
      <c r="D272" s="1">
        <v>-0.82907349368303995</v>
      </c>
      <c r="E272" s="1">
        <v>13860.2993326133</v>
      </c>
      <c r="F272" s="1">
        <v>518.89542331386497</v>
      </c>
      <c r="G272" s="1">
        <v>0</v>
      </c>
      <c r="L272">
        <f t="shared" si="9"/>
        <v>16179.372608385107</v>
      </c>
    </row>
    <row r="273" spans="1:12">
      <c r="A273">
        <v>271</v>
      </c>
      <c r="B273">
        <f t="shared" si="8"/>
        <v>1626</v>
      </c>
      <c r="C273" s="1">
        <v>512.16210550424205</v>
      </c>
      <c r="D273" s="1">
        <v>-0.63313798956096401</v>
      </c>
      <c r="E273" s="1">
        <v>13580.578070408899</v>
      </c>
      <c r="F273" s="1">
        <v>512.79524349380301</v>
      </c>
      <c r="G273" s="1">
        <v>0</v>
      </c>
      <c r="L273">
        <f t="shared" si="9"/>
        <v>15989.166493910983</v>
      </c>
    </row>
    <row r="274" spans="1:12">
      <c r="A274">
        <v>272</v>
      </c>
      <c r="B274">
        <f t="shared" si="8"/>
        <v>1632</v>
      </c>
      <c r="C274" s="1">
        <v>506.42279946490999</v>
      </c>
      <c r="D274" s="1">
        <v>-0.42862463487324398</v>
      </c>
      <c r="E274" s="1">
        <v>13280.477505225799</v>
      </c>
      <c r="F274" s="1">
        <v>506.851424099783</v>
      </c>
      <c r="G274" s="1">
        <v>0</v>
      </c>
      <c r="L274">
        <f t="shared" si="9"/>
        <v>15803.835761798078</v>
      </c>
    </row>
    <row r="275" spans="1:12">
      <c r="A275">
        <v>273</v>
      </c>
      <c r="B275">
        <f t="shared" si="8"/>
        <v>1638</v>
      </c>
      <c r="C275" s="1">
        <v>500.84809453291803</v>
      </c>
      <c r="D275" s="1">
        <v>-0.223857233636124</v>
      </c>
      <c r="E275" s="1">
        <v>12961.526871202601</v>
      </c>
      <c r="F275" s="1">
        <v>501.07195176655398</v>
      </c>
      <c r="G275" s="1">
        <v>0</v>
      </c>
      <c r="L275">
        <f t="shared" si="9"/>
        <v>15623.629438601036</v>
      </c>
    </row>
    <row r="276" spans="1:12">
      <c r="A276">
        <v>274</v>
      </c>
      <c r="B276">
        <f t="shared" si="8"/>
        <v>1644</v>
      </c>
      <c r="C276" s="1">
        <v>495.43719487557797</v>
      </c>
      <c r="D276" s="1">
        <v>-2.7550144856661501E-2</v>
      </c>
      <c r="E276" s="1">
        <v>12625.354313399699</v>
      </c>
      <c r="F276" s="1">
        <v>495.46474502043498</v>
      </c>
      <c r="G276" s="1">
        <v>0</v>
      </c>
      <c r="L276">
        <f t="shared" si="9"/>
        <v>15448.794427225661</v>
      </c>
    </row>
    <row r="277" spans="1:12">
      <c r="A277">
        <v>275</v>
      </c>
      <c r="B277">
        <f t="shared" si="8"/>
        <v>1650</v>
      </c>
      <c r="C277" s="1">
        <v>490.18908817507003</v>
      </c>
      <c r="D277" s="1">
        <v>0.15194046202009301</v>
      </c>
      <c r="E277" s="1">
        <v>12273.549461099899</v>
      </c>
      <c r="F277" s="1">
        <v>490.03714771304999</v>
      </c>
      <c r="G277" s="1">
        <v>0</v>
      </c>
      <c r="L277">
        <f t="shared" si="9"/>
        <v>15279.559711984524</v>
      </c>
    </row>
    <row r="278" spans="1:12">
      <c r="A278">
        <v>276</v>
      </c>
      <c r="B278">
        <f t="shared" si="8"/>
        <v>1656</v>
      </c>
      <c r="C278" s="1">
        <v>485.10305710684003</v>
      </c>
      <c r="D278" s="1">
        <v>0.30755116247519199</v>
      </c>
      <c r="E278" s="1">
        <v>11907.4449882963</v>
      </c>
      <c r="F278" s="1">
        <v>484.795505944365</v>
      </c>
      <c r="G278" s="1">
        <v>0</v>
      </c>
      <c r="L278">
        <f t="shared" si="9"/>
        <v>15116.123166883353</v>
      </c>
    </row>
    <row r="279" spans="1:12">
      <c r="A279">
        <v>277</v>
      </c>
      <c r="B279">
        <f t="shared" si="8"/>
        <v>1662</v>
      </c>
      <c r="C279" s="1">
        <v>480.17980688783803</v>
      </c>
      <c r="D279" s="1">
        <v>0.43497152596080402</v>
      </c>
      <c r="E279" s="1">
        <v>11527.9357881465</v>
      </c>
      <c r="F279" s="1">
        <v>479.74483536187699</v>
      </c>
      <c r="G279" s="1">
        <v>0</v>
      </c>
      <c r="L279">
        <f t="shared" si="9"/>
        <v>14958.641181872945</v>
      </c>
    </row>
    <row r="280" spans="1:12">
      <c r="A280">
        <v>278</v>
      </c>
      <c r="B280">
        <f t="shared" si="8"/>
        <v>1668</v>
      </c>
      <c r="C280" s="1">
        <v>475.42166305226601</v>
      </c>
      <c r="D280" s="1">
        <v>0.53309609110982503</v>
      </c>
      <c r="E280" s="1">
        <v>11135.3814316557</v>
      </c>
      <c r="F280" s="1">
        <v>474.88856696115602</v>
      </c>
      <c r="G280" s="1">
        <v>0</v>
      </c>
      <c r="L280">
        <f t="shared" si="9"/>
        <v>14807.220736805602</v>
      </c>
    </row>
    <row r="281" spans="1:12">
      <c r="A281">
        <v>279</v>
      </c>
      <c r="B281">
        <f t="shared" si="8"/>
        <v>1674</v>
      </c>
      <c r="C281" s="1">
        <v>470.83082623238698</v>
      </c>
      <c r="D281" s="1">
        <v>0.602469221418232</v>
      </c>
      <c r="E281" s="1">
        <v>10729.597718273501</v>
      </c>
      <c r="F281" s="1">
        <v>470.22835701096898</v>
      </c>
      <c r="G281" s="1">
        <v>0</v>
      </c>
      <c r="L281">
        <f t="shared" si="9"/>
        <v>14661.913474822348</v>
      </c>
    </row>
    <row r="282" spans="1:12">
      <c r="A282">
        <v>280</v>
      </c>
      <c r="B282">
        <f t="shared" si="8"/>
        <v>1680</v>
      </c>
      <c r="C282" s="1">
        <v>466.40697781100499</v>
      </c>
      <c r="D282" s="1">
        <v>0.64299294025721498</v>
      </c>
      <c r="E282" s="1">
        <v>10309.9322841333</v>
      </c>
      <c r="F282" s="1">
        <v>465.763984870748</v>
      </c>
      <c r="G282" s="1">
        <v>0</v>
      </c>
      <c r="L282">
        <f t="shared" si="9"/>
        <v>14522.712516259571</v>
      </c>
    </row>
    <row r="283" spans="1:12">
      <c r="A283">
        <v>281</v>
      </c>
      <c r="B283">
        <f t="shared" si="8"/>
        <v>1686</v>
      </c>
      <c r="C283" s="1">
        <v>462.14747025142498</v>
      </c>
      <c r="D283" s="1">
        <v>0.65408185448427503</v>
      </c>
      <c r="E283" s="1">
        <v>9875.4340069085192</v>
      </c>
      <c r="F283" s="1">
        <v>461.49338839694099</v>
      </c>
      <c r="G283" s="1">
        <v>0</v>
      </c>
      <c r="L283">
        <f t="shared" si="9"/>
        <v>14389.5535626336</v>
      </c>
    </row>
    <row r="284" spans="1:12">
      <c r="A284">
        <v>282</v>
      </c>
      <c r="B284">
        <f t="shared" si="8"/>
        <v>1692</v>
      </c>
      <c r="C284" s="1">
        <v>458.04998217536098</v>
      </c>
      <c r="D284" s="1">
        <v>0.63712391537478597</v>
      </c>
      <c r="E284" s="1">
        <v>9425.1080226144295</v>
      </c>
      <c r="F284" s="1">
        <v>457.41285825998602</v>
      </c>
      <c r="G284" s="1">
        <v>0</v>
      </c>
      <c r="L284">
        <f t="shared" si="9"/>
        <v>14262.320955523854</v>
      </c>
    </row>
    <row r="285" spans="1:12">
      <c r="A285">
        <v>283</v>
      </c>
      <c r="B285">
        <f t="shared" si="8"/>
        <v>1698</v>
      </c>
      <c r="C285" s="1">
        <v>454.1130551997</v>
      </c>
      <c r="D285" s="1">
        <v>0.59568976769821802</v>
      </c>
      <c r="E285" s="1">
        <v>8958.1771360926796</v>
      </c>
      <c r="F285" s="1">
        <v>453.51736543200201</v>
      </c>
      <c r="G285" s="1">
        <v>0</v>
      </c>
      <c r="L285">
        <f t="shared" si="9"/>
        <v>14140.857887773644</v>
      </c>
    </row>
    <row r="286" spans="1:12">
      <c r="A286">
        <v>284</v>
      </c>
      <c r="B286">
        <f t="shared" si="8"/>
        <v>1704</v>
      </c>
      <c r="C286" s="1">
        <v>450.33440430036597</v>
      </c>
      <c r="D286" s="1">
        <v>0.53343868961258001</v>
      </c>
      <c r="E286" s="1">
        <v>8474.3153642862599</v>
      </c>
      <c r="F286" s="1">
        <v>449.800965610753</v>
      </c>
      <c r="G286" s="1">
        <v>0</v>
      </c>
      <c r="L286">
        <f t="shared" si="9"/>
        <v>14024.979013595648</v>
      </c>
    </row>
    <row r="287" spans="1:12">
      <c r="A287">
        <v>285</v>
      </c>
      <c r="B287">
        <f t="shared" si="8"/>
        <v>1710</v>
      </c>
      <c r="C287" s="1">
        <v>446.71181761180901</v>
      </c>
      <c r="D287" s="1">
        <v>0.45459998170713301</v>
      </c>
      <c r="E287" s="1">
        <v>7973.8928589506304</v>
      </c>
      <c r="F287" s="1">
        <v>446.25721763010199</v>
      </c>
      <c r="G287" s="1">
        <v>0</v>
      </c>
      <c r="L287">
        <f t="shared" si="9"/>
        <v>13914.483494781864</v>
      </c>
    </row>
    <row r="288" spans="1:12">
      <c r="A288">
        <v>286</v>
      </c>
      <c r="B288">
        <f t="shared" si="8"/>
        <v>1716</v>
      </c>
      <c r="C288" s="1">
        <v>443.24574107965702</v>
      </c>
      <c r="D288" s="1">
        <v>0.36616995688325399</v>
      </c>
      <c r="E288" s="1">
        <v>7458.1756283038903</v>
      </c>
      <c r="F288" s="1">
        <v>442.879571122774</v>
      </c>
      <c r="G288" s="1">
        <v>0</v>
      </c>
      <c r="L288">
        <f t="shared" si="9"/>
        <v>13809.1670881879</v>
      </c>
    </row>
    <row r="289" spans="1:12">
      <c r="A289">
        <v>287</v>
      </c>
      <c r="B289">
        <f t="shared" si="8"/>
        <v>1722</v>
      </c>
      <c r="C289" s="1">
        <v>439.93976383450098</v>
      </c>
      <c r="D289" s="1">
        <v>0.278074782159137</v>
      </c>
      <c r="E289" s="1">
        <v>6929.3700976522496</v>
      </c>
      <c r="F289" s="1">
        <v>439.66168905234201</v>
      </c>
      <c r="G289" s="1">
        <v>0</v>
      </c>
      <c r="L289">
        <f t="shared" si="9"/>
        <v>13708.83220241291</v>
      </c>
    </row>
    <row r="290" spans="1:12">
      <c r="A290">
        <v>288</v>
      </c>
      <c r="B290">
        <f t="shared" si="8"/>
        <v>1728</v>
      </c>
      <c r="C290" s="1">
        <v>436.799187817546</v>
      </c>
      <c r="D290" s="1">
        <v>0.20152181960656801</v>
      </c>
      <c r="E290" s="1">
        <v>6390.5469212500602</v>
      </c>
      <c r="F290" s="1">
        <v>436.59766599794</v>
      </c>
      <c r="G290" s="1">
        <v>0</v>
      </c>
      <c r="L290">
        <f t="shared" si="9"/>
        <v>13613.294704006676</v>
      </c>
    </row>
    <row r="291" spans="1:12">
      <c r="A291">
        <v>289</v>
      </c>
      <c r="B291">
        <f t="shared" si="8"/>
        <v>1734</v>
      </c>
      <c r="C291" s="1">
        <v>433.82765553356597</v>
      </c>
      <c r="D291" s="1">
        <v>0.145533746356306</v>
      </c>
      <c r="E291" s="1">
        <v>5845.5740801800102</v>
      </c>
      <c r="F291" s="1">
        <v>433.68212178721001</v>
      </c>
      <c r="G291" s="1">
        <v>0</v>
      </c>
      <c r="L291">
        <f t="shared" si="9"/>
        <v>13522.386836983365</v>
      </c>
    </row>
    <row r="292" spans="1:12">
      <c r="A292">
        <v>290</v>
      </c>
      <c r="B292">
        <f t="shared" si="8"/>
        <v>1740</v>
      </c>
      <c r="C292" s="1">
        <v>431.02319307867202</v>
      </c>
      <c r="D292" s="1">
        <v>0.113007037345994</v>
      </c>
      <c r="E292" s="1">
        <v>5299.1503239600597</v>
      </c>
      <c r="F292" s="1">
        <v>430.91018604132603</v>
      </c>
      <c r="G292" s="1">
        <v>0</v>
      </c>
      <c r="L292">
        <f t="shared" si="9"/>
        <v>13435.956740929056</v>
      </c>
    </row>
    <row r="293" spans="1:12">
      <c r="A293">
        <v>291</v>
      </c>
      <c r="B293">
        <f t="shared" si="8"/>
        <v>1746</v>
      </c>
      <c r="C293" s="1">
        <v>428.37842986193101</v>
      </c>
      <c r="D293" s="1">
        <v>0.101008075044035</v>
      </c>
      <c r="E293" s="1">
        <v>4756.9711006740599</v>
      </c>
      <c r="F293" s="1">
        <v>428.27742178688698</v>
      </c>
      <c r="G293" s="1">
        <v>0</v>
      </c>
      <c r="L293">
        <f t="shared" si="9"/>
        <v>13353.866069189133</v>
      </c>
    </row>
    <row r="294" spans="1:12">
      <c r="A294">
        <v>292</v>
      </c>
      <c r="B294">
        <f t="shared" si="8"/>
        <v>1752</v>
      </c>
      <c r="C294" s="1">
        <v>425.88451781309197</v>
      </c>
      <c r="D294" s="1">
        <v>0.104753573306595</v>
      </c>
      <c r="E294" s="1">
        <v>4225.9784144039304</v>
      </c>
      <c r="F294" s="1">
        <v>425.77976423978498</v>
      </c>
      <c r="G294" s="1">
        <v>0</v>
      </c>
      <c r="L294">
        <f t="shared" si="9"/>
        <v>13275.988080124149</v>
      </c>
    </row>
    <row r="295" spans="1:12">
      <c r="A295">
        <v>293</v>
      </c>
      <c r="B295">
        <f t="shared" si="8"/>
        <v>1758</v>
      </c>
      <c r="C295" s="1">
        <v>423.53327150090598</v>
      </c>
      <c r="D295" s="1">
        <v>0.119738674300663</v>
      </c>
      <c r="E295" s="1">
        <v>3714.5651574998201</v>
      </c>
      <c r="F295" s="1">
        <v>423.41353282660498</v>
      </c>
      <c r="G295" s="1">
        <v>0</v>
      </c>
      <c r="L295">
        <f t="shared" si="9"/>
        <v>13202.208011941993</v>
      </c>
    </row>
    <row r="296" spans="1:12">
      <c r="A296">
        <v>294</v>
      </c>
      <c r="B296">
        <f t="shared" si="8"/>
        <v>1764</v>
      </c>
      <c r="C296" s="1">
        <v>421.31731323162802</v>
      </c>
      <c r="D296" s="1">
        <v>0.14180656759782501</v>
      </c>
      <c r="E296" s="1">
        <v>3232.5858187363301</v>
      </c>
      <c r="F296" s="1">
        <v>421.17550666403002</v>
      </c>
      <c r="G296" s="1">
        <v>0</v>
      </c>
      <c r="L296">
        <f t="shared" si="9"/>
        <v>13132.425436176796</v>
      </c>
    </row>
    <row r="297" spans="1:12">
      <c r="A297">
        <v>295</v>
      </c>
      <c r="B297">
        <f t="shared" si="8"/>
        <v>1770</v>
      </c>
      <c r="C297" s="1">
        <v>419.22999393098797</v>
      </c>
      <c r="D297" s="1">
        <v>0.16698400377703099</v>
      </c>
      <c r="E297" s="1">
        <v>2791.0731917318299</v>
      </c>
      <c r="F297" s="1">
        <v>419.063009927211</v>
      </c>
      <c r="G297" s="1">
        <v>0</v>
      </c>
      <c r="L297">
        <f t="shared" si="9"/>
        <v>13066.556919509771</v>
      </c>
    </row>
    <row r="298" spans="1:12">
      <c r="A298">
        <v>296</v>
      </c>
      <c r="B298">
        <f t="shared" si="8"/>
        <v>1776</v>
      </c>
      <c r="C298" s="1">
        <v>417.26446429224302</v>
      </c>
      <c r="D298" s="1">
        <v>0.19050470175522999</v>
      </c>
      <c r="E298" s="1">
        <v>2401.67105065142</v>
      </c>
      <c r="F298" s="1">
        <v>417.07395959048802</v>
      </c>
      <c r="G298" s="1">
        <v>0</v>
      </c>
      <c r="L298">
        <f t="shared" si="9"/>
        <v>13004.537512344543</v>
      </c>
    </row>
    <row r="299" spans="1:12">
      <c r="A299">
        <v>297</v>
      </c>
      <c r="B299">
        <f t="shared" si="8"/>
        <v>1782</v>
      </c>
      <c r="C299" s="1">
        <v>415.41411944304201</v>
      </c>
      <c r="D299" s="1">
        <v>0.20729085695097599</v>
      </c>
      <c r="E299" s="1">
        <v>2075.9355882791901</v>
      </c>
      <c r="F299" s="1">
        <v>415.20682858609098</v>
      </c>
      <c r="G299" s="1">
        <v>0</v>
      </c>
      <c r="L299">
        <f t="shared" si="9"/>
        <v>12946.319600080291</v>
      </c>
    </row>
    <row r="300" spans="1:12">
      <c r="A300">
        <v>298</v>
      </c>
      <c r="B300">
        <f t="shared" si="8"/>
        <v>1788</v>
      </c>
      <c r="C300" s="1">
        <v>413.67464807425398</v>
      </c>
      <c r="D300" s="1">
        <v>0.21415762359004001</v>
      </c>
      <c r="E300" s="1">
        <v>1824.6899595151201</v>
      </c>
      <c r="F300" s="1">
        <v>413.460490450664</v>
      </c>
      <c r="G300" s="1">
        <v>0</v>
      </c>
      <c r="L300">
        <f t="shared" si="9"/>
        <v>12891.868059126509</v>
      </c>
    </row>
    <row r="301" spans="1:12">
      <c r="A301">
        <v>299</v>
      </c>
      <c r="B301">
        <f t="shared" si="8"/>
        <v>1794</v>
      </c>
      <c r="C301" s="1">
        <v>412.04400671580402</v>
      </c>
      <c r="D301" s="1">
        <v>0.210053143700065</v>
      </c>
      <c r="E301" s="1">
        <v>1657.46987399667</v>
      </c>
      <c r="F301" s="1">
        <v>411.83395357210401</v>
      </c>
      <c r="G301" s="1">
        <v>0</v>
      </c>
      <c r="L301">
        <f t="shared" si="9"/>
        <v>12841.151970610184</v>
      </c>
    </row>
    <row r="302" spans="1:12">
      <c r="A302">
        <v>300</v>
      </c>
      <c r="B302">
        <f t="shared" si="8"/>
        <v>1800</v>
      </c>
      <c r="C302" s="1">
        <v>410.52036174436699</v>
      </c>
      <c r="D302" s="1">
        <v>0.194315735295162</v>
      </c>
      <c r="E302" s="1">
        <v>1582.0313033095699</v>
      </c>
      <c r="F302" s="1">
        <v>410.326046009072</v>
      </c>
      <c r="G302" s="1">
        <v>0</v>
      </c>
      <c r="L302">
        <f t="shared" si="9"/>
        <v>12794.134792918601</v>
      </c>
    </row>
    <row r="303" spans="1:12">
      <c r="A303">
        <v>301</v>
      </c>
      <c r="B303">
        <f t="shared" si="8"/>
        <v>1806</v>
      </c>
      <c r="C303" s="1">
        <v>409.10087089713602</v>
      </c>
      <c r="D303" s="1">
        <v>0.16572230720151901</v>
      </c>
      <c r="E303" s="1">
        <v>1603.97245553942</v>
      </c>
      <c r="F303" s="1">
        <v>408.93514858993399</v>
      </c>
      <c r="G303" s="1">
        <v>0</v>
      </c>
      <c r="L303">
        <f t="shared" si="9"/>
        <v>12750.7660396146</v>
      </c>
    </row>
    <row r="304" spans="1:12">
      <c r="A304">
        <v>302</v>
      </c>
      <c r="B304">
        <f t="shared" si="8"/>
        <v>1812</v>
      </c>
      <c r="C304" s="1">
        <v>407.78207175091001</v>
      </c>
      <c r="D304" s="1">
        <v>0.123009619862102</v>
      </c>
      <c r="E304" s="1">
        <v>1726.48840396023</v>
      </c>
      <c r="F304" s="1">
        <v>407.65906213104699</v>
      </c>
      <c r="G304" s="1">
        <v>0</v>
      </c>
      <c r="L304">
        <f t="shared" si="9"/>
        <v>12710.977139248138</v>
      </c>
    </row>
    <row r="305" spans="1:12">
      <c r="A305">
        <v>303</v>
      </c>
      <c r="B305">
        <f t="shared" si="8"/>
        <v>1818</v>
      </c>
      <c r="C305" s="1">
        <v>406.55995033703198</v>
      </c>
      <c r="D305" s="1">
        <v>6.4915469195341302E-2</v>
      </c>
      <c r="E305" s="1">
        <v>1950.18616570113</v>
      </c>
      <c r="F305" s="1">
        <v>406.49503486783698</v>
      </c>
      <c r="G305" s="1">
        <v>0</v>
      </c>
      <c r="L305">
        <f t="shared" si="9"/>
        <v>12674.682290668597</v>
      </c>
    </row>
    <row r="306" spans="1:12">
      <c r="A306">
        <v>304</v>
      </c>
      <c r="B306">
        <f t="shared" si="8"/>
        <v>1824</v>
      </c>
      <c r="C306" s="1">
        <v>405.430138874926</v>
      </c>
      <c r="D306" s="1">
        <v>-9.7817812484777208E-3</v>
      </c>
      <c r="E306" s="1">
        <v>2272.9110445227702</v>
      </c>
      <c r="F306" s="1">
        <v>405.43992065617499</v>
      </c>
      <c r="G306" s="1">
        <v>0</v>
      </c>
      <c r="L306">
        <f t="shared" si="9"/>
        <v>12641.783395808705</v>
      </c>
    </row>
    <row r="307" spans="1:12">
      <c r="A307">
        <v>305</v>
      </c>
      <c r="B307">
        <f t="shared" si="8"/>
        <v>1830</v>
      </c>
      <c r="C307" s="1">
        <v>404.39094819965197</v>
      </c>
      <c r="D307" s="1">
        <v>-9.9456197790004794E-2</v>
      </c>
      <c r="E307" s="1">
        <v>2689.6304761669999</v>
      </c>
      <c r="F307" s="1">
        <v>404.49040439744198</v>
      </c>
      <c r="G307" s="1">
        <v>0</v>
      </c>
      <c r="L307">
        <f t="shared" si="9"/>
        <v>12612.177088530741</v>
      </c>
    </row>
    <row r="308" spans="1:12">
      <c r="A308">
        <v>306</v>
      </c>
      <c r="B308">
        <f t="shared" si="8"/>
        <v>1836</v>
      </c>
      <c r="C308" s="1">
        <v>403.44632227043502</v>
      </c>
      <c r="D308" s="1">
        <v>-0.19689945817361801</v>
      </c>
      <c r="E308" s="1">
        <v>3192.4719970104602</v>
      </c>
      <c r="F308" s="1">
        <v>403.64322172860898</v>
      </c>
      <c r="G308" s="1">
        <v>0</v>
      </c>
      <c r="L308">
        <f t="shared" si="9"/>
        <v>12585.761584653523</v>
      </c>
    </row>
    <row r="309" spans="1:12">
      <c r="A309">
        <v>307</v>
      </c>
      <c r="B309">
        <f t="shared" si="8"/>
        <v>1842</v>
      </c>
      <c r="C309" s="1">
        <v>402.604362273238</v>
      </c>
      <c r="D309" s="1">
        <v>-0.29097911541504101</v>
      </c>
      <c r="E309" s="1">
        <v>3770.9556199359599</v>
      </c>
      <c r="F309" s="1">
        <v>402.89534138865298</v>
      </c>
      <c r="G309" s="1">
        <v>0</v>
      </c>
      <c r="L309">
        <f t="shared" si="9"/>
        <v>12562.442368212267</v>
      </c>
    </row>
    <row r="310" spans="1:12">
      <c r="A310">
        <v>308</v>
      </c>
      <c r="B310">
        <f t="shared" si="8"/>
        <v>1848</v>
      </c>
      <c r="C310" s="1">
        <v>401.87381040393802</v>
      </c>
      <c r="D310" s="1">
        <v>-0.37031400122782498</v>
      </c>
      <c r="E310" s="1">
        <v>4412.4549414363601</v>
      </c>
      <c r="F310" s="1">
        <v>402.24412440516602</v>
      </c>
      <c r="G310" s="1">
        <v>0</v>
      </c>
      <c r="L310">
        <f t="shared" si="9"/>
        <v>12542.137154962447</v>
      </c>
    </row>
    <row r="311" spans="1:12">
      <c r="A311">
        <v>309</v>
      </c>
      <c r="B311">
        <f t="shared" si="8"/>
        <v>1854</v>
      </c>
      <c r="C311" s="1">
        <v>401.26173056465001</v>
      </c>
      <c r="D311" s="1">
        <v>-0.42572073142554201</v>
      </c>
      <c r="E311" s="1">
        <v>5102.91750090819</v>
      </c>
      <c r="F311" s="1">
        <v>401.68745129607601</v>
      </c>
      <c r="G311" s="1">
        <v>0</v>
      </c>
      <c r="L311">
        <f t="shared" si="9"/>
        <v>12524.779858581773</v>
      </c>
    </row>
    <row r="312" spans="1:12">
      <c r="A312">
        <v>310</v>
      </c>
      <c r="B312">
        <f t="shared" si="8"/>
        <v>1860</v>
      </c>
      <c r="C312" s="1">
        <v>400.77236007328702</v>
      </c>
      <c r="D312" s="1">
        <v>-0.45140819630017798</v>
      </c>
      <c r="E312" s="1">
        <v>5827.7142520326697</v>
      </c>
      <c r="F312" s="1">
        <v>401.22376826958703</v>
      </c>
      <c r="G312" s="1">
        <v>0</v>
      </c>
      <c r="L312">
        <f t="shared" si="9"/>
        <v>12510.322031203303</v>
      </c>
    </row>
    <row r="313" spans="1:12">
      <c r="A313">
        <v>311</v>
      </c>
      <c r="B313">
        <f t="shared" si="8"/>
        <v>1866</v>
      </c>
      <c r="C313" s="1">
        <v>400.40681859629501</v>
      </c>
      <c r="D313" s="1">
        <v>-0.44520557461214499</v>
      </c>
      <c r="E313" s="1">
        <v>6572.4284425587202</v>
      </c>
      <c r="F313" s="1">
        <v>400.85202417090699</v>
      </c>
      <c r="G313" s="1">
        <v>0</v>
      </c>
      <c r="L313">
        <f t="shared" si="9"/>
        <v>12498.730897388514</v>
      </c>
    </row>
    <row r="314" spans="1:12">
      <c r="A314">
        <v>312</v>
      </c>
      <c r="B314">
        <f t="shared" si="8"/>
        <v>1872</v>
      </c>
      <c r="C314" s="1">
        <v>400.16240033082602</v>
      </c>
      <c r="D314" s="1">
        <v>-0.40912739619869798</v>
      </c>
      <c r="E314" s="1">
        <v>7323.5222497716904</v>
      </c>
      <c r="F314" s="1">
        <v>400.571527727025</v>
      </c>
      <c r="G314" s="1">
        <v>0</v>
      </c>
      <c r="L314">
        <f t="shared" si="9"/>
        <v>12489.984902960752</v>
      </c>
    </row>
    <row r="315" spans="1:12">
      <c r="A315">
        <v>313</v>
      </c>
      <c r="B315">
        <f t="shared" si="8"/>
        <v>1878</v>
      </c>
      <c r="C315" s="1">
        <v>400.03104593311002</v>
      </c>
      <c r="D315" s="1">
        <v>-0.35074091578724098</v>
      </c>
      <c r="E315" s="1">
        <v>8068.8300399575401</v>
      </c>
      <c r="F315" s="1">
        <v>400.381786848898</v>
      </c>
      <c r="G315" s="1">
        <v>0</v>
      </c>
      <c r="L315">
        <f t="shared" si="9"/>
        <v>12484.068704381367</v>
      </c>
    </row>
    <row r="316" spans="1:12">
      <c r="A316">
        <v>314</v>
      </c>
      <c r="B316">
        <f t="shared" si="8"/>
        <v>1884</v>
      </c>
      <c r="C316" s="1">
        <v>400</v>
      </c>
      <c r="D316" s="1">
        <v>-0.28236914904084598</v>
      </c>
      <c r="E316" s="1">
        <v>8797.8358077661705</v>
      </c>
      <c r="F316" s="1">
        <v>400.28236914903999</v>
      </c>
      <c r="G316" s="1">
        <v>0</v>
      </c>
      <c r="L316">
        <f t="shared" si="9"/>
        <v>12480.9688196308</v>
      </c>
    </row>
    <row r="317" spans="1:12">
      <c r="A317">
        <v>315</v>
      </c>
      <c r="B317">
        <f t="shared" si="8"/>
        <v>1890</v>
      </c>
      <c r="C317" s="1">
        <v>400.05626445234998</v>
      </c>
      <c r="D317" s="1">
        <v>-0.21652684256605401</v>
      </c>
      <c r="E317" s="1">
        <v>9501.5845201157408</v>
      </c>
      <c r="F317" s="1">
        <v>400.27279129491598</v>
      </c>
      <c r="G317" s="1">
        <v>0</v>
      </c>
      <c r="L317">
        <f t="shared" si="9"/>
        <v>12480.670178201914</v>
      </c>
    </row>
    <row r="318" spans="1:12">
      <c r="A318">
        <v>316</v>
      </c>
      <c r="B318">
        <f t="shared" si="8"/>
        <v>1896</v>
      </c>
      <c r="C318" s="1">
        <v>400.19102645163298</v>
      </c>
      <c r="D318" s="1">
        <v>-0.16142064914856699</v>
      </c>
      <c r="E318" s="1">
        <v>10172.3503174412</v>
      </c>
      <c r="F318" s="1">
        <v>400.35244710078098</v>
      </c>
      <c r="G318" s="1">
        <v>0</v>
      </c>
      <c r="L318">
        <f t="shared" si="9"/>
        <v>12483.153878973986</v>
      </c>
    </row>
    <row r="319" spans="1:12">
      <c r="A319">
        <v>317</v>
      </c>
      <c r="B319">
        <f t="shared" si="8"/>
        <v>1902</v>
      </c>
      <c r="C319" s="1">
        <v>400.40046258803602</v>
      </c>
      <c r="D319" s="1">
        <v>-0.12012648175931399</v>
      </c>
      <c r="E319" s="1">
        <v>10803.4270079861</v>
      </c>
      <c r="F319" s="1">
        <v>400.52058906979602</v>
      </c>
      <c r="G319" s="1">
        <v>0</v>
      </c>
      <c r="L319">
        <f t="shared" si="9"/>
        <v>12488.396614688303</v>
      </c>
    </row>
    <row r="320" spans="1:12">
      <c r="A320">
        <v>318</v>
      </c>
      <c r="B320">
        <f t="shared" si="8"/>
        <v>1908</v>
      </c>
      <c r="C320" s="1">
        <v>400.68506353968598</v>
      </c>
      <c r="D320" s="1">
        <v>-9.1297895264460693E-2</v>
      </c>
      <c r="E320" s="1">
        <v>11389.093228027699</v>
      </c>
      <c r="F320" s="1">
        <v>400.77636143495101</v>
      </c>
      <c r="G320" s="1">
        <v>0</v>
      </c>
      <c r="L320">
        <f t="shared" si="9"/>
        <v>12496.37170217769</v>
      </c>
    </row>
    <row r="321" spans="1:12">
      <c r="A321">
        <v>319</v>
      </c>
      <c r="B321">
        <f t="shared" si="8"/>
        <v>1914</v>
      </c>
      <c r="C321" s="1">
        <v>401.04955005709297</v>
      </c>
      <c r="D321" s="1">
        <v>-6.9304567936455799E-2</v>
      </c>
      <c r="E321" s="1">
        <v>11924.735583936499</v>
      </c>
      <c r="F321" s="1">
        <v>401.11885462503</v>
      </c>
      <c r="G321" s="1">
        <v>0</v>
      </c>
      <c r="L321">
        <f t="shared" si="9"/>
        <v>12507.050780637726</v>
      </c>
    </row>
    <row r="322" spans="1:12">
      <c r="A322">
        <v>320</v>
      </c>
      <c r="B322">
        <f t="shared" si="8"/>
        <v>1920</v>
      </c>
      <c r="C322" s="1">
        <v>401.50123721741801</v>
      </c>
      <c r="D322" s="1">
        <v>-4.5897802194645003E-2</v>
      </c>
      <c r="E322" s="1">
        <v>12407.0882872359</v>
      </c>
      <c r="F322" s="1">
        <v>401.54713501961203</v>
      </c>
      <c r="G322" s="1">
        <v>0</v>
      </c>
      <c r="L322">
        <f t="shared" si="9"/>
        <v>12520.404739399888</v>
      </c>
    </row>
    <row r="323" spans="1:12">
      <c r="A323">
        <v>321</v>
      </c>
      <c r="B323">
        <f t="shared" ref="B323:B386" si="10">6*A323</f>
        <v>1926</v>
      </c>
      <c r="C323" s="1">
        <v>402.04577197257299</v>
      </c>
      <c r="D323" s="1">
        <v>-1.4451239623156101E-2</v>
      </c>
      <c r="E323" s="1">
        <v>12834.4258350155</v>
      </c>
      <c r="F323" s="1">
        <v>402.06022321219598</v>
      </c>
      <c r="G323" s="1">
        <v>0</v>
      </c>
      <c r="L323">
        <f t="shared" ref="L323:L386" si="11">IF(E323=0, 0, F323/MAX(G:G)/50*0.8*0.90909*0.97)</f>
        <v>12536.403040166857</v>
      </c>
    </row>
    <row r="324" spans="1:12">
      <c r="A324">
        <v>322</v>
      </c>
      <c r="B324">
        <f t="shared" si="10"/>
        <v>1932</v>
      </c>
      <c r="C324" s="1">
        <v>402.68370363699597</v>
      </c>
      <c r="D324" s="1">
        <v>2.6654933229906402E-2</v>
      </c>
      <c r="E324" s="1">
        <v>13206.658400976599</v>
      </c>
      <c r="F324" s="1">
        <v>402.65704870376601</v>
      </c>
      <c r="G324" s="1">
        <v>0</v>
      </c>
      <c r="L324">
        <f t="shared" si="11"/>
        <v>12555.01230433925</v>
      </c>
    </row>
    <row r="325" spans="1:12">
      <c r="A325">
        <v>323</v>
      </c>
      <c r="B325">
        <f t="shared" si="10"/>
        <v>1938</v>
      </c>
      <c r="C325" s="1">
        <v>403.41119795585598</v>
      </c>
      <c r="D325" s="1">
        <v>7.4748391849198001E-2</v>
      </c>
      <c r="E325" s="1">
        <v>13525.128480724199</v>
      </c>
      <c r="F325" s="1">
        <v>403.33644956400701</v>
      </c>
      <c r="G325" s="1">
        <v>0</v>
      </c>
      <c r="L325">
        <f t="shared" si="11"/>
        <v>12576.196302452196</v>
      </c>
    </row>
    <row r="326" spans="1:12">
      <c r="A326">
        <v>324</v>
      </c>
      <c r="B326">
        <f t="shared" si="10"/>
        <v>1944</v>
      </c>
      <c r="C326" s="1">
        <v>404.22323107238401</v>
      </c>
      <c r="D326" s="1">
        <v>0.12597211656100099</v>
      </c>
      <c r="E326" s="1">
        <v>13792.272310430501</v>
      </c>
      <c r="F326" s="1">
        <v>404.09725895582301</v>
      </c>
      <c r="G326" s="1">
        <v>0</v>
      </c>
      <c r="L326">
        <f t="shared" si="11"/>
        <v>12599.91865204537</v>
      </c>
    </row>
    <row r="327" spans="1:12">
      <c r="A327">
        <v>325</v>
      </c>
      <c r="B327">
        <f t="shared" si="10"/>
        <v>1950</v>
      </c>
      <c r="C327" s="1">
        <v>405.115913843599</v>
      </c>
      <c r="D327" s="1">
        <v>0.177463055181874</v>
      </c>
      <c r="E327" s="1">
        <v>14011.3103814842</v>
      </c>
      <c r="F327" s="1">
        <v>404.93845078841701</v>
      </c>
      <c r="G327" s="1">
        <v>0</v>
      </c>
      <c r="L327">
        <f t="shared" si="11"/>
        <v>12626.147359185916</v>
      </c>
    </row>
    <row r="328" spans="1:12">
      <c r="A328">
        <v>326</v>
      </c>
      <c r="B328">
        <f t="shared" si="10"/>
        <v>1956</v>
      </c>
      <c r="C328" s="1">
        <v>406.08638307349003</v>
      </c>
      <c r="D328" s="1">
        <v>0.22711745736512501</v>
      </c>
      <c r="E328" s="1">
        <v>14185.910046573301</v>
      </c>
      <c r="F328" s="1">
        <v>405.85926561612399</v>
      </c>
      <c r="G328" s="1">
        <v>0</v>
      </c>
      <c r="L328">
        <f t="shared" si="11"/>
        <v>12654.858744045801</v>
      </c>
    </row>
    <row r="329" spans="1:12">
      <c r="A329">
        <v>327</v>
      </c>
      <c r="B329">
        <f t="shared" si="10"/>
        <v>1962</v>
      </c>
      <c r="C329" s="1">
        <v>407.13174718942702</v>
      </c>
      <c r="D329" s="1">
        <v>0.27248845009103201</v>
      </c>
      <c r="E329" s="1">
        <v>14319.821067937801</v>
      </c>
      <c r="F329" s="1">
        <v>406.85925873933598</v>
      </c>
      <c r="G329" s="1">
        <v>0</v>
      </c>
      <c r="L329">
        <f t="shared" si="11"/>
        <v>12686.038940708439</v>
      </c>
    </row>
    <row r="330" spans="1:12">
      <c r="A330">
        <v>328</v>
      </c>
      <c r="B330">
        <f t="shared" si="10"/>
        <v>1968</v>
      </c>
      <c r="C330" s="1">
        <v>408.25038609969499</v>
      </c>
      <c r="D330" s="1">
        <v>0.31210287964000799</v>
      </c>
      <c r="E330" s="1">
        <v>14416.640274438199</v>
      </c>
      <c r="F330" s="1">
        <v>407.93828322005498</v>
      </c>
      <c r="G330" s="1">
        <v>0</v>
      </c>
      <c r="L330">
        <f t="shared" si="11"/>
        <v>12719.683367586651</v>
      </c>
    </row>
    <row r="331" spans="1:12">
      <c r="A331">
        <v>329</v>
      </c>
      <c r="B331">
        <f t="shared" si="10"/>
        <v>1974</v>
      </c>
      <c r="C331" s="1">
        <v>409.44443800858102</v>
      </c>
      <c r="D331" s="1">
        <v>0.34800560633641398</v>
      </c>
      <c r="E331" s="1">
        <v>14479.765253932699</v>
      </c>
      <c r="F331" s="1">
        <v>409.09643240224398</v>
      </c>
      <c r="G331" s="1">
        <v>0</v>
      </c>
      <c r="L331">
        <f t="shared" si="11"/>
        <v>12755.794935183574</v>
      </c>
    </row>
    <row r="332" spans="1:12">
      <c r="A332">
        <v>330</v>
      </c>
      <c r="B332">
        <f t="shared" si="10"/>
        <v>1980</v>
      </c>
      <c r="C332" s="1">
        <v>410.71877609379698</v>
      </c>
      <c r="D332" s="1">
        <v>0.38484717455594297</v>
      </c>
      <c r="E332" s="1">
        <v>14512.4497631097</v>
      </c>
      <c r="F332" s="1">
        <v>410.33392891924098</v>
      </c>
      <c r="G332" s="1">
        <v>0</v>
      </c>
      <c r="L332">
        <f t="shared" si="11"/>
        <v>12794.380585298206</v>
      </c>
    </row>
    <row r="333" spans="1:12">
      <c r="A333">
        <v>331</v>
      </c>
      <c r="B333">
        <f t="shared" si="10"/>
        <v>1986</v>
      </c>
      <c r="C333" s="1">
        <v>412.07640892499001</v>
      </c>
      <c r="D333" s="1">
        <v>0.42544578442709702</v>
      </c>
      <c r="E333" s="1">
        <v>14517.8742219497</v>
      </c>
      <c r="F333" s="1">
        <v>411.65096314056302</v>
      </c>
      <c r="G333" s="1">
        <v>0</v>
      </c>
      <c r="L333">
        <f t="shared" si="11"/>
        <v>12835.446253730352</v>
      </c>
    </row>
    <row r="334" spans="1:12">
      <c r="A334">
        <v>332</v>
      </c>
      <c r="B334">
        <f t="shared" si="10"/>
        <v>1992</v>
      </c>
      <c r="C334" s="1">
        <v>413.51520938920697</v>
      </c>
      <c r="D334" s="1">
        <v>0.46768671403651702</v>
      </c>
      <c r="E334" s="1">
        <v>14499.1558274575</v>
      </c>
      <c r="F334" s="1">
        <v>413.04752267517</v>
      </c>
      <c r="G334" s="1">
        <v>0</v>
      </c>
      <c r="L334">
        <f t="shared" si="11"/>
        <v>12878.991554122278</v>
      </c>
    </row>
    <row r="335" spans="1:12">
      <c r="A335">
        <v>333</v>
      </c>
      <c r="B335">
        <f t="shared" si="10"/>
        <v>1998</v>
      </c>
      <c r="C335" s="1">
        <v>415.02851931344799</v>
      </c>
      <c r="D335" s="1">
        <v>0.50526555578227295</v>
      </c>
      <c r="E335" s="1">
        <v>14459.327524640899</v>
      </c>
      <c r="F335" s="1">
        <v>414.523253757666</v>
      </c>
      <c r="G335" s="1">
        <v>0</v>
      </c>
      <c r="L335">
        <f t="shared" si="11"/>
        <v>12925.00545592352</v>
      </c>
    </row>
    <row r="336" spans="1:12">
      <c r="A336">
        <v>334</v>
      </c>
      <c r="B336">
        <f t="shared" si="10"/>
        <v>2004</v>
      </c>
      <c r="C336" s="1">
        <v>416.60773613508297</v>
      </c>
      <c r="D336" s="1">
        <v>0.53035818713777805</v>
      </c>
      <c r="E336" s="1">
        <v>14401.372185851</v>
      </c>
      <c r="F336" s="1">
        <v>416.07737794794599</v>
      </c>
      <c r="G336" s="1">
        <v>0</v>
      </c>
      <c r="L336">
        <f t="shared" si="11"/>
        <v>12973.463687051597</v>
      </c>
    </row>
    <row r="337" spans="1:12">
      <c r="A337">
        <v>335</v>
      </c>
      <c r="B337">
        <f t="shared" si="10"/>
        <v>2010</v>
      </c>
      <c r="C337" s="1">
        <v>418.24510701169498</v>
      </c>
      <c r="D337" s="1">
        <v>0.53644221020323302</v>
      </c>
      <c r="E337" s="1">
        <v>14328.261668629901</v>
      </c>
      <c r="F337" s="1">
        <v>417.70866480149198</v>
      </c>
      <c r="G337" s="1">
        <v>0</v>
      </c>
      <c r="L337">
        <f t="shared" si="11"/>
        <v>13024.327881740623</v>
      </c>
    </row>
    <row r="338" spans="1:12">
      <c r="A338">
        <v>336</v>
      </c>
      <c r="B338">
        <f t="shared" si="10"/>
        <v>2016</v>
      </c>
      <c r="C338" s="1">
        <v>419.93601692089197</v>
      </c>
      <c r="D338" s="1">
        <v>0.52059006037740096</v>
      </c>
      <c r="E338" s="1">
        <v>14242.993288264001</v>
      </c>
      <c r="F338" s="1">
        <v>419.415426860514</v>
      </c>
      <c r="G338" s="1">
        <v>0</v>
      </c>
      <c r="L338">
        <f t="shared" si="11"/>
        <v>13077.545424363021</v>
      </c>
    </row>
    <row r="339" spans="1:12">
      <c r="A339">
        <v>337</v>
      </c>
      <c r="B339">
        <f t="shared" si="10"/>
        <v>2022</v>
      </c>
      <c r="C339" s="1">
        <v>421.679424968555</v>
      </c>
      <c r="D339" s="1">
        <v>0.48391202878713102</v>
      </c>
      <c r="E339" s="1">
        <v>14148.751543590901</v>
      </c>
      <c r="F339" s="1">
        <v>421.19551293976798</v>
      </c>
      <c r="G339" s="1">
        <v>0</v>
      </c>
      <c r="L339">
        <f t="shared" si="11"/>
        <v>13133.049240078559</v>
      </c>
    </row>
    <row r="340" spans="1:12">
      <c r="A340">
        <v>338</v>
      </c>
      <c r="B340">
        <f t="shared" si="10"/>
        <v>2028</v>
      </c>
      <c r="C340" s="1">
        <v>423.476231103104</v>
      </c>
      <c r="D340" s="1">
        <v>0.42987317008680698</v>
      </c>
      <c r="E340" s="1">
        <v>14049.186721674199</v>
      </c>
      <c r="F340" s="1">
        <v>423.04635793301702</v>
      </c>
      <c r="G340" s="1">
        <v>0</v>
      </c>
      <c r="L340">
        <f t="shared" si="11"/>
        <v>13190.759347820302</v>
      </c>
    </row>
    <row r="341" spans="1:12">
      <c r="A341">
        <v>339</v>
      </c>
      <c r="B341">
        <f t="shared" si="10"/>
        <v>2034</v>
      </c>
      <c r="C341" s="1">
        <v>425.32722919146801</v>
      </c>
      <c r="D341" s="1">
        <v>0.35430912199325298</v>
      </c>
      <c r="E341" s="1">
        <v>13949.488794057899</v>
      </c>
      <c r="F341" s="1">
        <v>424.97292006947498</v>
      </c>
      <c r="G341" s="1">
        <v>0</v>
      </c>
      <c r="L341">
        <f t="shared" si="11"/>
        <v>13250.830347213379</v>
      </c>
    </row>
    <row r="342" spans="1:12">
      <c r="A342">
        <v>340</v>
      </c>
      <c r="B342">
        <f t="shared" si="10"/>
        <v>2040</v>
      </c>
      <c r="C342" s="1">
        <v>427.23274438962397</v>
      </c>
      <c r="D342" s="1">
        <v>0.26057458014503199</v>
      </c>
      <c r="E342" s="1">
        <v>13854.583370208</v>
      </c>
      <c r="F342" s="1">
        <v>426.972169809479</v>
      </c>
      <c r="G342" s="1">
        <v>0</v>
      </c>
      <c r="L342">
        <f t="shared" si="11"/>
        <v>13313.16777596572</v>
      </c>
    </row>
    <row r="343" spans="1:12">
      <c r="A343">
        <v>341</v>
      </c>
      <c r="B343">
        <f t="shared" si="10"/>
        <v>2046</v>
      </c>
      <c r="C343" s="1">
        <v>429.19446821449202</v>
      </c>
      <c r="D343" s="1">
        <v>0.15362527542976001</v>
      </c>
      <c r="E343" s="1">
        <v>13769.5756781335</v>
      </c>
      <c r="F343" s="1">
        <v>429.04084293906197</v>
      </c>
      <c r="G343" s="1">
        <v>0</v>
      </c>
      <c r="L343">
        <f t="shared" si="11"/>
        <v>13377.669854543954</v>
      </c>
    </row>
    <row r="344" spans="1:12">
      <c r="A344">
        <v>342</v>
      </c>
      <c r="B344">
        <f t="shared" si="10"/>
        <v>2052</v>
      </c>
      <c r="C344" s="1">
        <v>431.21684957992898</v>
      </c>
      <c r="D344" s="1">
        <v>4.1341740232724002E-2</v>
      </c>
      <c r="E344" s="1">
        <v>13699.1745915792</v>
      </c>
      <c r="F344" s="1">
        <v>431.17550783969602</v>
      </c>
      <c r="G344" s="1">
        <v>0</v>
      </c>
      <c r="L344">
        <f t="shared" si="11"/>
        <v>13444.229583671704</v>
      </c>
    </row>
    <row r="345" spans="1:12">
      <c r="A345">
        <v>343</v>
      </c>
      <c r="B345">
        <f t="shared" si="10"/>
        <v>2058</v>
      </c>
      <c r="C345" s="1">
        <v>433.30552910007901</v>
      </c>
      <c r="D345" s="1">
        <v>-6.7091188063784502E-2</v>
      </c>
      <c r="E345" s="1">
        <v>13647.080567127199</v>
      </c>
      <c r="F345" s="1">
        <v>433.37262028814303</v>
      </c>
      <c r="G345" s="1">
        <v>0</v>
      </c>
      <c r="L345">
        <f t="shared" si="11"/>
        <v>13512.736453011428</v>
      </c>
    </row>
    <row r="346" spans="1:12">
      <c r="A346">
        <v>344</v>
      </c>
      <c r="B346">
        <f t="shared" si="10"/>
        <v>2064</v>
      </c>
      <c r="C346" s="1">
        <v>435.46281634794298</v>
      </c>
      <c r="D346" s="1">
        <v>-0.165755250168615</v>
      </c>
      <c r="E346" s="1">
        <v>13615.487441548101</v>
      </c>
      <c r="F346" s="1">
        <v>435.62857159811102</v>
      </c>
      <c r="G346" s="1">
        <v>0</v>
      </c>
      <c r="L346">
        <f t="shared" si="11"/>
        <v>13583.077942241081</v>
      </c>
    </row>
    <row r="347" spans="1:12">
      <c r="A347">
        <v>345</v>
      </c>
      <c r="B347">
        <f t="shared" si="10"/>
        <v>2070</v>
      </c>
      <c r="C347" s="1">
        <v>437.683585650635</v>
      </c>
      <c r="D347" s="1">
        <v>-0.256151490845411</v>
      </c>
      <c r="E347" s="1">
        <v>13604.845273311401</v>
      </c>
      <c r="F347" s="1">
        <v>437.93973714148098</v>
      </c>
      <c r="G347" s="1">
        <v>0</v>
      </c>
      <c r="L347">
        <f t="shared" si="11"/>
        <v>13655.141033965874</v>
      </c>
    </row>
    <row r="348" spans="1:12">
      <c r="A348">
        <v>346</v>
      </c>
      <c r="B348">
        <f t="shared" si="10"/>
        <v>2076</v>
      </c>
      <c r="C348" s="1">
        <v>439.95771725052401</v>
      </c>
      <c r="D348" s="1">
        <v>-0.34481182477247702</v>
      </c>
      <c r="E348" s="1">
        <v>13613.9339951657</v>
      </c>
      <c r="F348" s="1">
        <v>440.30252907529598</v>
      </c>
      <c r="G348" s="1">
        <v>0</v>
      </c>
      <c r="L348">
        <f t="shared" si="11"/>
        <v>13728.813857767516</v>
      </c>
    </row>
    <row r="349" spans="1:12">
      <c r="A349">
        <v>347</v>
      </c>
      <c r="B349">
        <f t="shared" si="10"/>
        <v>2082</v>
      </c>
      <c r="C349" s="1">
        <v>442.278085089294</v>
      </c>
      <c r="D349" s="1">
        <v>-0.43537070074728401</v>
      </c>
      <c r="E349" s="1">
        <v>13640.1344148843</v>
      </c>
      <c r="F349" s="1">
        <v>442.713455790041</v>
      </c>
      <c r="G349" s="1">
        <v>0</v>
      </c>
      <c r="L349">
        <f t="shared" si="11"/>
        <v>13803.987543825981</v>
      </c>
    </row>
    <row r="350" spans="1:12">
      <c r="A350">
        <v>348</v>
      </c>
      <c r="B350">
        <f t="shared" si="10"/>
        <v>2088</v>
      </c>
      <c r="C350" s="1">
        <v>444.64526905299903</v>
      </c>
      <c r="D350" s="1">
        <v>-0.52391899705781897</v>
      </c>
      <c r="E350" s="1">
        <v>13679.793899345001</v>
      </c>
      <c r="F350" s="1">
        <v>445.16918805005599</v>
      </c>
      <c r="G350" s="1">
        <v>0</v>
      </c>
      <c r="L350">
        <f t="shared" si="11"/>
        <v>13880.558285204786</v>
      </c>
    </row>
    <row r="351" spans="1:12">
      <c r="A351">
        <v>349</v>
      </c>
      <c r="B351">
        <f t="shared" si="10"/>
        <v>2094</v>
      </c>
      <c r="C351" s="1">
        <v>447.06580335619702</v>
      </c>
      <c r="D351" s="1">
        <v>-0.60082487757398395</v>
      </c>
      <c r="E351" s="1">
        <v>13728.630363730201</v>
      </c>
      <c r="F351" s="1">
        <v>447.66662823377101</v>
      </c>
      <c r="G351" s="1">
        <v>0</v>
      </c>
      <c r="L351">
        <f t="shared" si="11"/>
        <v>13958.429496790013</v>
      </c>
    </row>
    <row r="352" spans="1:12">
      <c r="A352">
        <v>350</v>
      </c>
      <c r="B352">
        <f t="shared" si="10"/>
        <v>2100</v>
      </c>
      <c r="C352" s="1">
        <v>449.547148850702</v>
      </c>
      <c r="D352" s="1">
        <v>-0.65582856077162399</v>
      </c>
      <c r="E352" s="1">
        <v>13782.0339976737</v>
      </c>
      <c r="F352" s="1">
        <v>450.20297741147402</v>
      </c>
      <c r="G352" s="1">
        <v>0</v>
      </c>
      <c r="L352">
        <f t="shared" si="11"/>
        <v>14037.513906802636</v>
      </c>
    </row>
    <row r="353" spans="1:12">
      <c r="A353">
        <v>351</v>
      </c>
      <c r="B353">
        <f t="shared" si="10"/>
        <v>2106</v>
      </c>
      <c r="C353" s="1">
        <v>452.09255279918102</v>
      </c>
      <c r="D353" s="1">
        <v>-0.68324175131596099</v>
      </c>
      <c r="E353" s="1">
        <v>13835.2025857561</v>
      </c>
      <c r="F353" s="1">
        <v>452.77579455049602</v>
      </c>
      <c r="G353" s="1">
        <v>0</v>
      </c>
      <c r="L353">
        <f t="shared" si="11"/>
        <v>14117.735402840573</v>
      </c>
    </row>
    <row r="354" spans="1:12">
      <c r="A354">
        <v>352</v>
      </c>
      <c r="B354">
        <f t="shared" si="10"/>
        <v>2112</v>
      </c>
      <c r="C354" s="1">
        <v>454.69931198045799</v>
      </c>
      <c r="D354" s="1">
        <v>-0.68373000356126501</v>
      </c>
      <c r="E354" s="1">
        <v>13883.242583462001</v>
      </c>
      <c r="F354" s="1">
        <v>455.38304198401897</v>
      </c>
      <c r="G354" s="1">
        <v>0</v>
      </c>
      <c r="L354">
        <f t="shared" si="11"/>
        <v>14199.030449614784</v>
      </c>
    </row>
    <row r="355" spans="1:12">
      <c r="A355">
        <v>353</v>
      </c>
      <c r="B355">
        <f t="shared" si="10"/>
        <v>2118</v>
      </c>
      <c r="C355" s="1">
        <v>457.361686931446</v>
      </c>
      <c r="D355" s="1">
        <v>-0.66142579562296</v>
      </c>
      <c r="E355" s="1">
        <v>13921.3153377501</v>
      </c>
      <c r="F355" s="1">
        <v>458.02311272706902</v>
      </c>
      <c r="G355" s="1">
        <v>0</v>
      </c>
      <c r="L355">
        <f t="shared" si="11"/>
        <v>14281.348940673175</v>
      </c>
    </row>
    <row r="356" spans="1:12">
      <c r="A356">
        <v>354</v>
      </c>
      <c r="B356">
        <f t="shared" si="10"/>
        <v>2124</v>
      </c>
      <c r="C356" s="1">
        <v>460.07466452127699</v>
      </c>
      <c r="D356" s="1">
        <v>-0.620173192794652</v>
      </c>
      <c r="E356" s="1">
        <v>13944.760234256701</v>
      </c>
      <c r="F356" s="1">
        <v>460.69483771407101</v>
      </c>
      <c r="G356" s="1">
        <v>0</v>
      </c>
      <c r="L356">
        <f t="shared" si="11"/>
        <v>14364.654424070533</v>
      </c>
    </row>
    <row r="357" spans="1:12">
      <c r="A357">
        <v>355</v>
      </c>
      <c r="B357">
        <f t="shared" si="10"/>
        <v>2130</v>
      </c>
      <c r="C357" s="1">
        <v>462.83465631757201</v>
      </c>
      <c r="D357" s="1">
        <v>-0.56281675754331595</v>
      </c>
      <c r="E357" s="1">
        <v>13949.175152902801</v>
      </c>
      <c r="F357" s="1">
        <v>463.39747307511499</v>
      </c>
      <c r="G357" s="1">
        <v>0</v>
      </c>
      <c r="L357">
        <f t="shared" si="11"/>
        <v>14448.923705637271</v>
      </c>
    </row>
    <row r="358" spans="1:12">
      <c r="A358">
        <v>356</v>
      </c>
      <c r="B358">
        <f t="shared" si="10"/>
        <v>2136</v>
      </c>
      <c r="C358" s="1">
        <v>465.63819684408901</v>
      </c>
      <c r="D358" s="1">
        <v>-0.49247206538649302</v>
      </c>
      <c r="E358" s="1">
        <v>13930.549317855701</v>
      </c>
      <c r="F358" s="1">
        <v>466.13066890947499</v>
      </c>
      <c r="G358" s="1">
        <v>0</v>
      </c>
      <c r="L358">
        <f t="shared" si="11"/>
        <v>14534.145875324915</v>
      </c>
    </row>
    <row r="359" spans="1:12">
      <c r="A359">
        <v>357</v>
      </c>
      <c r="B359">
        <f t="shared" si="10"/>
        <v>2142</v>
      </c>
      <c r="C359" s="1">
        <v>468.48162913328201</v>
      </c>
      <c r="D359" s="1">
        <v>-0.41279250490174402</v>
      </c>
      <c r="E359" s="1">
        <v>13885.4897974697</v>
      </c>
      <c r="F359" s="1">
        <v>468.89442163818399</v>
      </c>
      <c r="G359" s="1">
        <v>0</v>
      </c>
      <c r="L359">
        <f t="shared" si="11"/>
        <v>14620.320821539801</v>
      </c>
    </row>
    <row r="360" spans="1:12">
      <c r="A360">
        <v>358</v>
      </c>
      <c r="B360">
        <f t="shared" si="10"/>
        <v>2148</v>
      </c>
      <c r="C360" s="1">
        <v>471.361505357135</v>
      </c>
      <c r="D360" s="1">
        <v>-0.32750708200114698</v>
      </c>
      <c r="E360" s="1">
        <v>13811.430888331801</v>
      </c>
      <c r="F360" s="1">
        <v>471.689012439137</v>
      </c>
      <c r="G360" s="1">
        <v>0</v>
      </c>
      <c r="L360">
        <f t="shared" si="11"/>
        <v>14707.457311524291</v>
      </c>
    </row>
    <row r="361" spans="1:12">
      <c r="A361">
        <v>359</v>
      </c>
      <c r="B361">
        <f t="shared" si="10"/>
        <v>2154</v>
      </c>
      <c r="C361" s="1">
        <v>474.27450353253101</v>
      </c>
      <c r="D361" s="1">
        <v>-0.240432133614433</v>
      </c>
      <c r="E361" s="1">
        <v>13706.728221731901</v>
      </c>
      <c r="F361" s="1">
        <v>474.51493566614499</v>
      </c>
      <c r="G361" s="1">
        <v>0</v>
      </c>
      <c r="L361">
        <f t="shared" si="11"/>
        <v>14795.570759433422</v>
      </c>
    </row>
    <row r="362" spans="1:12">
      <c r="A362">
        <v>360</v>
      </c>
      <c r="B362">
        <f t="shared" si="10"/>
        <v>2160</v>
      </c>
      <c r="C362" s="1">
        <v>477.21755416505101</v>
      </c>
      <c r="D362" s="1">
        <v>-0.15526869176954899</v>
      </c>
      <c r="E362" s="1">
        <v>13570.6420940567</v>
      </c>
      <c r="F362" s="1">
        <v>477.37282285681999</v>
      </c>
      <c r="G362" s="1">
        <v>0</v>
      </c>
      <c r="L362">
        <f t="shared" si="11"/>
        <v>14884.680856869554</v>
      </c>
    </row>
    <row r="363" spans="1:12">
      <c r="A363">
        <v>361</v>
      </c>
      <c r="B363">
        <f t="shared" si="10"/>
        <v>2166</v>
      </c>
      <c r="C363" s="1">
        <v>480.188177129672</v>
      </c>
      <c r="D363" s="1">
        <v>-7.5190799629694896E-2</v>
      </c>
      <c r="E363" s="1">
        <v>13403.216901588899</v>
      </c>
      <c r="F363" s="1">
        <v>480.26336792930198</v>
      </c>
      <c r="G363" s="1">
        <v>0</v>
      </c>
      <c r="L363">
        <f t="shared" si="11"/>
        <v>14974.809240485552</v>
      </c>
    </row>
    <row r="364" spans="1:12">
      <c r="A364">
        <v>362</v>
      </c>
      <c r="B364">
        <f t="shared" si="10"/>
        <v>2172</v>
      </c>
      <c r="C364" s="1">
        <v>483.18451322653198</v>
      </c>
      <c r="D364" s="1">
        <v>-2.7446667409662898E-3</v>
      </c>
      <c r="E364" s="1">
        <v>13205.071693550401</v>
      </c>
      <c r="F364" s="1">
        <v>483.187257893273</v>
      </c>
      <c r="G364" s="1">
        <v>0</v>
      </c>
      <c r="L364">
        <f t="shared" si="11"/>
        <v>15065.977331525719</v>
      </c>
    </row>
    <row r="365" spans="1:12">
      <c r="A365">
        <v>363</v>
      </c>
      <c r="B365">
        <f t="shared" si="10"/>
        <v>2178</v>
      </c>
      <c r="C365" s="1">
        <v>486.20482929097801</v>
      </c>
      <c r="D365" s="1">
        <v>5.9717073026320101E-2</v>
      </c>
      <c r="E365" s="1">
        <v>12977.1805002697</v>
      </c>
      <c r="F365" s="1">
        <v>486.14511221795101</v>
      </c>
      <c r="G365" s="1">
        <v>0</v>
      </c>
      <c r="L365">
        <f t="shared" si="11"/>
        <v>15158.204445294923</v>
      </c>
    </row>
    <row r="366" spans="1:12">
      <c r="A366">
        <v>364</v>
      </c>
      <c r="B366">
        <f t="shared" si="10"/>
        <v>2184</v>
      </c>
      <c r="C366" s="1">
        <v>489.24649520432899</v>
      </c>
      <c r="D366" s="1">
        <v>0.10906226766695599</v>
      </c>
      <c r="E366" s="1">
        <v>12720.7560828354</v>
      </c>
      <c r="F366" s="1">
        <v>489.13743293666198</v>
      </c>
      <c r="G366" s="1">
        <v>0</v>
      </c>
      <c r="L366">
        <f t="shared" si="11"/>
        <v>15251.506235398654</v>
      </c>
    </row>
    <row r="367" spans="1:12">
      <c r="A367">
        <v>365</v>
      </c>
      <c r="B367">
        <f t="shared" si="10"/>
        <v>2190</v>
      </c>
      <c r="C367" s="1">
        <v>492.30680179911701</v>
      </c>
      <c r="D367" s="1">
        <v>0.1422352096493</v>
      </c>
      <c r="E367" s="1">
        <v>12437.288796500199</v>
      </c>
      <c r="F367" s="1">
        <v>492.164566589468</v>
      </c>
      <c r="G367" s="1">
        <v>0</v>
      </c>
      <c r="L367">
        <f t="shared" si="11"/>
        <v>15345.893507098495</v>
      </c>
    </row>
    <row r="368" spans="1:12">
      <c r="A368">
        <v>366</v>
      </c>
      <c r="B368">
        <f t="shared" si="10"/>
        <v>2196</v>
      </c>
      <c r="C368" s="1">
        <v>495.38575561462699</v>
      </c>
      <c r="D368" s="1">
        <v>0.15907752891717999</v>
      </c>
      <c r="E368" s="1">
        <v>12128.6520147558</v>
      </c>
      <c r="F368" s="1">
        <v>495.22667808570998</v>
      </c>
      <c r="G368" s="1">
        <v>0</v>
      </c>
      <c r="L368">
        <f t="shared" si="11"/>
        <v>15441.371402335491</v>
      </c>
    </row>
    <row r="369" spans="1:12">
      <c r="A369">
        <v>367</v>
      </c>
      <c r="B369">
        <f t="shared" si="10"/>
        <v>2202</v>
      </c>
      <c r="C369" s="1">
        <v>498.487134888122</v>
      </c>
      <c r="D369" s="1">
        <v>0.163399190196514</v>
      </c>
      <c r="E369" s="1">
        <v>11797.1680463924</v>
      </c>
      <c r="F369" s="1">
        <v>498.323735697926</v>
      </c>
      <c r="G369" s="1">
        <v>0</v>
      </c>
      <c r="L369">
        <f t="shared" si="11"/>
        <v>15537.93893183434</v>
      </c>
    </row>
    <row r="370" spans="1:12">
      <c r="A370">
        <v>368</v>
      </c>
      <c r="B370">
        <f t="shared" si="10"/>
        <v>2208</v>
      </c>
      <c r="C370" s="1">
        <v>501.616891178071</v>
      </c>
      <c r="D370" s="1">
        <v>0.16138501863969101</v>
      </c>
      <c r="E370" s="1">
        <v>11445.6899493981</v>
      </c>
      <c r="F370" s="1">
        <v>501.45550615943102</v>
      </c>
      <c r="G370" s="1">
        <v>0</v>
      </c>
      <c r="L370">
        <f t="shared" si="11"/>
        <v>15635.588822243908</v>
      </c>
    </row>
    <row r="371" spans="1:12">
      <c r="A371">
        <v>369</v>
      </c>
      <c r="B371">
        <f t="shared" si="10"/>
        <v>2214</v>
      </c>
      <c r="C371" s="1">
        <v>504.779570325723</v>
      </c>
      <c r="D371" s="1">
        <v>0.158011739190214</v>
      </c>
      <c r="E371" s="1">
        <v>11077.7561925111</v>
      </c>
      <c r="F371" s="1">
        <v>504.62155858653301</v>
      </c>
      <c r="G371" s="1">
        <v>0</v>
      </c>
      <c r="L371">
        <f t="shared" si="11"/>
        <v>15734.307638433542</v>
      </c>
    </row>
    <row r="372" spans="1:12">
      <c r="A372">
        <v>370</v>
      </c>
      <c r="B372">
        <f t="shared" si="10"/>
        <v>2220</v>
      </c>
      <c r="C372" s="1">
        <v>507.975339335949</v>
      </c>
      <c r="D372" s="1">
        <v>0.15406391619114801</v>
      </c>
      <c r="E372" s="1">
        <v>10697.6748730859</v>
      </c>
      <c r="F372" s="1">
        <v>507.82127541975802</v>
      </c>
      <c r="G372" s="1">
        <v>0</v>
      </c>
      <c r="L372">
        <f t="shared" si="11"/>
        <v>15834.076124644987</v>
      </c>
    </row>
    <row r="373" spans="1:12">
      <c r="A373">
        <v>371</v>
      </c>
      <c r="B373">
        <f t="shared" si="10"/>
        <v>2226</v>
      </c>
      <c r="C373" s="1">
        <v>511.20175633926698</v>
      </c>
      <c r="D373" s="1">
        <v>0.14788741080963</v>
      </c>
      <c r="E373" s="1">
        <v>10310.4150964204</v>
      </c>
      <c r="F373" s="1">
        <v>511.05386892845797</v>
      </c>
      <c r="G373" s="1">
        <v>0</v>
      </c>
      <c r="L373">
        <f t="shared" si="11"/>
        <v>15934.869719112799</v>
      </c>
    </row>
    <row r="374" spans="1:12">
      <c r="A374">
        <v>372</v>
      </c>
      <c r="B374">
        <f t="shared" si="10"/>
        <v>2232</v>
      </c>
      <c r="C374" s="1">
        <v>514.45761118249504</v>
      </c>
      <c r="D374" s="1">
        <v>0.13920845345489799</v>
      </c>
      <c r="E374" s="1">
        <v>9921.3603791354908</v>
      </c>
      <c r="F374" s="1">
        <v>514.31840272904003</v>
      </c>
      <c r="G374" s="1">
        <v>0</v>
      </c>
      <c r="L374">
        <f t="shared" si="11"/>
        <v>16036.659225011635</v>
      </c>
    </row>
    <row r="375" spans="1:12">
      <c r="A375">
        <v>373</v>
      </c>
      <c r="B375">
        <f t="shared" si="10"/>
        <v>2238</v>
      </c>
      <c r="C375" s="1">
        <v>517.74379819011699</v>
      </c>
      <c r="D375" s="1">
        <v>0.129980597446433</v>
      </c>
      <c r="E375" s="1">
        <v>9536.0188706775698</v>
      </c>
      <c r="F375" s="1">
        <v>517.61381759267101</v>
      </c>
      <c r="G375" s="1">
        <v>0</v>
      </c>
      <c r="L375">
        <f t="shared" si="11"/>
        <v>16139.411615151037</v>
      </c>
    </row>
    <row r="376" spans="1:12">
      <c r="A376">
        <v>374</v>
      </c>
      <c r="B376">
        <f t="shared" si="10"/>
        <v>2244</v>
      </c>
      <c r="C376" s="1">
        <v>521.06236678096104</v>
      </c>
      <c r="D376" s="1">
        <v>0.123406956001417</v>
      </c>
      <c r="E376" s="1">
        <v>9159.8171206766801</v>
      </c>
      <c r="F376" s="1">
        <v>520.93895982495906</v>
      </c>
      <c r="G376" s="1">
        <v>0</v>
      </c>
      <c r="L376">
        <f t="shared" si="11"/>
        <v>16243.0909168656</v>
      </c>
    </row>
    <row r="377" spans="1:12">
      <c r="A377">
        <v>375</v>
      </c>
      <c r="B377">
        <f t="shared" si="10"/>
        <v>2250</v>
      </c>
      <c r="C377" s="1">
        <v>524.41602011273505</v>
      </c>
      <c r="D377" s="1">
        <v>0.123410320927405</v>
      </c>
      <c r="E377" s="1">
        <v>8798.0757986313401</v>
      </c>
      <c r="F377" s="1">
        <v>524.29260979180697</v>
      </c>
      <c r="G377" s="1">
        <v>0</v>
      </c>
      <c r="L377">
        <f t="shared" si="11"/>
        <v>16347.659101462808</v>
      </c>
    </row>
    <row r="378" spans="1:12">
      <c r="A378">
        <v>376</v>
      </c>
      <c r="B378">
        <f t="shared" si="10"/>
        <v>2256</v>
      </c>
      <c r="C378" s="1">
        <v>527.80685156135701</v>
      </c>
      <c r="D378" s="1">
        <v>0.133343652175994</v>
      </c>
      <c r="E378" s="1">
        <v>8456.0714240073503</v>
      </c>
      <c r="F378" s="1">
        <v>527.67350790918101</v>
      </c>
      <c r="G378" s="1">
        <v>0</v>
      </c>
      <c r="L378">
        <f t="shared" si="11"/>
        <v>16453.076894594691</v>
      </c>
    </row>
    <row r="379" spans="1:12">
      <c r="A379">
        <v>377</v>
      </c>
      <c r="B379">
        <f t="shared" si="10"/>
        <v>2262</v>
      </c>
      <c r="C379" s="1">
        <v>531.23419901969601</v>
      </c>
      <c r="D379" s="1">
        <v>0.15382328028101699</v>
      </c>
      <c r="E379" s="1">
        <v>8139.0473726287901</v>
      </c>
      <c r="F379" s="1">
        <v>531.08037573941499</v>
      </c>
      <c r="G379" s="1">
        <v>0</v>
      </c>
      <c r="L379">
        <f t="shared" si="11"/>
        <v>16559.304434049278</v>
      </c>
    </row>
    <row r="380" spans="1:12">
      <c r="A380">
        <v>378</v>
      </c>
      <c r="B380">
        <f t="shared" si="10"/>
        <v>2268</v>
      </c>
      <c r="C380" s="1">
        <v>534.69391170071003</v>
      </c>
      <c r="D380" s="1">
        <v>0.18198082711091901</v>
      </c>
      <c r="E380" s="1">
        <v>7851.4081539668796</v>
      </c>
      <c r="F380" s="1">
        <v>534.511930873599</v>
      </c>
      <c r="G380" s="1">
        <v>0</v>
      </c>
      <c r="L380">
        <f t="shared" si="11"/>
        <v>16666.301733789569</v>
      </c>
    </row>
    <row r="381" spans="1:12">
      <c r="A381">
        <v>379</v>
      </c>
      <c r="B381">
        <f t="shared" si="10"/>
        <v>2274</v>
      </c>
      <c r="C381" s="1">
        <v>538.17979521110306</v>
      </c>
      <c r="D381" s="1">
        <v>0.21289951352594</v>
      </c>
      <c r="E381" s="1">
        <v>7598.0360873106602</v>
      </c>
      <c r="F381" s="1">
        <v>537.96689569757802</v>
      </c>
      <c r="G381" s="1">
        <v>0</v>
      </c>
      <c r="L381">
        <f t="shared" si="11"/>
        <v>16774.028957281014</v>
      </c>
    </row>
    <row r="382" spans="1:12">
      <c r="A382">
        <v>380</v>
      </c>
      <c r="B382">
        <f t="shared" si="10"/>
        <v>2280</v>
      </c>
      <c r="C382" s="1">
        <v>541.68598968256902</v>
      </c>
      <c r="D382" s="1">
        <v>0.241988286726495</v>
      </c>
      <c r="E382" s="1">
        <v>7383.86556766582</v>
      </c>
      <c r="F382" s="1">
        <v>541.44400139584195</v>
      </c>
      <c r="G382" s="1">
        <v>0</v>
      </c>
      <c r="L382">
        <f t="shared" si="11"/>
        <v>16882.446542334412</v>
      </c>
    </row>
    <row r="383" spans="1:12">
      <c r="A383">
        <v>381</v>
      </c>
      <c r="B383">
        <f t="shared" si="10"/>
        <v>2286</v>
      </c>
      <c r="C383" s="1">
        <v>545.20774663302598</v>
      </c>
      <c r="D383" s="1">
        <v>0.265757574851477</v>
      </c>
      <c r="E383" s="1">
        <v>7213.8390140621595</v>
      </c>
      <c r="F383" s="1">
        <v>544.94198905817495</v>
      </c>
      <c r="G383" s="1">
        <v>0</v>
      </c>
      <c r="L383">
        <f t="shared" si="11"/>
        <v>16991.515235611725</v>
      </c>
    </row>
    <row r="384" spans="1:12">
      <c r="A384">
        <v>382</v>
      </c>
      <c r="B384">
        <f t="shared" si="10"/>
        <v>2292</v>
      </c>
      <c r="C384" s="1">
        <v>548.73995768505802</v>
      </c>
      <c r="D384" s="1">
        <v>0.28034853912708901</v>
      </c>
      <c r="E384" s="1">
        <v>7092.8895322367498</v>
      </c>
      <c r="F384" s="1">
        <v>548.45960914593104</v>
      </c>
      <c r="G384" s="1">
        <v>0</v>
      </c>
      <c r="L384">
        <f t="shared" si="11"/>
        <v>17101.196075984295</v>
      </c>
    </row>
    <row r="385" spans="1:12">
      <c r="A385">
        <v>383</v>
      </c>
      <c r="B385">
        <f t="shared" si="10"/>
        <v>2298</v>
      </c>
      <c r="C385" s="1">
        <v>552.27678104954202</v>
      </c>
      <c r="D385" s="1">
        <v>0.28116145002763898</v>
      </c>
      <c r="E385" s="1">
        <v>7025.7557511452396</v>
      </c>
      <c r="F385" s="1">
        <v>551.99561959951404</v>
      </c>
      <c r="G385" s="1">
        <v>0</v>
      </c>
      <c r="L385">
        <f t="shared" si="11"/>
        <v>17211.450335523328</v>
      </c>
    </row>
    <row r="386" spans="1:12">
      <c r="A386">
        <v>384</v>
      </c>
      <c r="B386">
        <f t="shared" si="10"/>
        <v>2304</v>
      </c>
      <c r="C386" s="1">
        <v>555.81420592502002</v>
      </c>
      <c r="D386" s="1">
        <v>0.26542303990947802</v>
      </c>
      <c r="E386" s="1">
        <v>7016.6966407813497</v>
      </c>
      <c r="F386" s="1">
        <v>555.54878288510997</v>
      </c>
      <c r="G386" s="1">
        <v>0</v>
      </c>
      <c r="L386">
        <f t="shared" si="11"/>
        <v>17322.239427415778</v>
      </c>
    </row>
    <row r="387" spans="1:12">
      <c r="A387">
        <v>385</v>
      </c>
      <c r="B387">
        <f t="shared" ref="B387:B450" si="12">6*A387</f>
        <v>2310</v>
      </c>
      <c r="C387" s="1">
        <v>559.352895172952</v>
      </c>
      <c r="D387" s="1">
        <v>0.235032462758795</v>
      </c>
      <c r="E387" s="1">
        <v>7069.2262604363696</v>
      </c>
      <c r="F387" s="1">
        <v>559.11786271019298</v>
      </c>
      <c r="G387" s="1">
        <v>0</v>
      </c>
      <c r="L387">
        <f t="shared" ref="L387:L450" si="13">IF(E387=0, 0, F387/MAX(G:G)/50*0.8*0.90909*0.97)</f>
        <v>17433.524803552464</v>
      </c>
    </row>
    <row r="388" spans="1:12">
      <c r="A388">
        <v>386</v>
      </c>
      <c r="B388">
        <f t="shared" si="12"/>
        <v>2316</v>
      </c>
      <c r="C388" s="1">
        <v>562.89815782559697</v>
      </c>
      <c r="D388" s="1">
        <v>0.19653703011044801</v>
      </c>
      <c r="E388" s="1">
        <v>7185.9051441338897</v>
      </c>
      <c r="F388" s="1">
        <v>562.70162079548697</v>
      </c>
      <c r="G388" s="1">
        <v>0</v>
      </c>
      <c r="L388">
        <f t="shared" si="13"/>
        <v>17545.267853876525</v>
      </c>
    </row>
    <row r="389" spans="1:12">
      <c r="A389">
        <v>387</v>
      </c>
      <c r="B389">
        <f t="shared" si="12"/>
        <v>2322</v>
      </c>
      <c r="C389" s="1">
        <v>566.45687202484703</v>
      </c>
      <c r="D389" s="1">
        <v>0.158058197016202</v>
      </c>
      <c r="E389" s="1">
        <v>7368.1848486982499</v>
      </c>
      <c r="F389" s="1">
        <v>566.29881382783105</v>
      </c>
      <c r="G389" s="1">
        <v>0</v>
      </c>
      <c r="L389">
        <f t="shared" si="13"/>
        <v>17657.429811372491</v>
      </c>
    </row>
    <row r="390" spans="1:12">
      <c r="A390">
        <v>388</v>
      </c>
      <c r="B390">
        <f t="shared" si="12"/>
        <v>2328</v>
      </c>
      <c r="C390" s="1">
        <v>570.03417995290101</v>
      </c>
      <c r="D390" s="1">
        <v>0.12598883345231099</v>
      </c>
      <c r="E390" s="1">
        <v>7616.3535289113797</v>
      </c>
      <c r="F390" s="1">
        <v>569.90819111944904</v>
      </c>
      <c r="G390" s="1">
        <v>0</v>
      </c>
      <c r="L390">
        <f t="shared" si="13"/>
        <v>17769.971679081365</v>
      </c>
    </row>
    <row r="391" spans="1:12">
      <c r="A391">
        <v>389</v>
      </c>
      <c r="B391">
        <f t="shared" si="12"/>
        <v>2334</v>
      </c>
      <c r="C391" s="1">
        <v>573.63181340369101</v>
      </c>
      <c r="D391" s="1">
        <v>0.103319600102054</v>
      </c>
      <c r="E391" s="1">
        <v>7929.5843493553402</v>
      </c>
      <c r="F391" s="1">
        <v>573.52849380358896</v>
      </c>
      <c r="G391" s="1">
        <v>0</v>
      </c>
      <c r="L391">
        <f t="shared" si="13"/>
        <v>17882.854205020332</v>
      </c>
    </row>
    <row r="392" spans="1:12">
      <c r="A392">
        <v>390</v>
      </c>
      <c r="B392">
        <f t="shared" si="12"/>
        <v>2340</v>
      </c>
      <c r="C392" s="1">
        <v>577.24651307643501</v>
      </c>
      <c r="D392" s="1">
        <v>8.8057093224847394E-2</v>
      </c>
      <c r="E392" s="1">
        <v>8305.9462166325793</v>
      </c>
      <c r="F392" s="1">
        <v>577.15845598321096</v>
      </c>
      <c r="G392" s="1">
        <v>0</v>
      </c>
      <c r="L392">
        <f t="shared" si="13"/>
        <v>17996.037917999281</v>
      </c>
    </row>
    <row r="393" spans="1:12">
      <c r="A393">
        <v>391</v>
      </c>
      <c r="B393">
        <f t="shared" si="12"/>
        <v>2346</v>
      </c>
      <c r="C393" s="1">
        <v>580.869793682617</v>
      </c>
      <c r="D393" s="1">
        <v>7.2986289267646401E-2</v>
      </c>
      <c r="E393" s="1">
        <v>8742.3275358988794</v>
      </c>
      <c r="F393" s="1">
        <v>580.79680739334901</v>
      </c>
      <c r="G393" s="1">
        <v>0</v>
      </c>
      <c r="L393">
        <f t="shared" si="13"/>
        <v>18109.483210634407</v>
      </c>
    </row>
    <row r="394" spans="1:12">
      <c r="A394">
        <v>392</v>
      </c>
      <c r="B394">
        <f t="shared" si="12"/>
        <v>2352</v>
      </c>
      <c r="C394" s="1">
        <v>584.491907764703</v>
      </c>
      <c r="D394" s="1">
        <v>4.9631034002118199E-2</v>
      </c>
      <c r="E394" s="1">
        <v>9234.4129122887298</v>
      </c>
      <c r="F394" s="1">
        <v>584.442276730701</v>
      </c>
      <c r="G394" s="1">
        <v>0</v>
      </c>
      <c r="L394">
        <f t="shared" si="13"/>
        <v>18223.150443166123</v>
      </c>
    </row>
    <row r="395" spans="1:12">
      <c r="A395">
        <v>393</v>
      </c>
      <c r="B395">
        <f t="shared" si="12"/>
        <v>2358</v>
      </c>
      <c r="C395" s="1">
        <v>588.10607925720603</v>
      </c>
      <c r="D395" s="1">
        <v>1.2484777155805199E-2</v>
      </c>
      <c r="E395" s="1">
        <v>9776.7919401544495</v>
      </c>
      <c r="F395" s="1">
        <v>588.09359448005102</v>
      </c>
      <c r="G395" s="1">
        <v>0</v>
      </c>
      <c r="L395">
        <f t="shared" si="13"/>
        <v>18337.000031588126</v>
      </c>
    </row>
    <row r="396" spans="1:12">
      <c r="A396">
        <v>394</v>
      </c>
      <c r="B396">
        <f t="shared" si="12"/>
        <v>2364</v>
      </c>
      <c r="C396" s="1">
        <v>591.70986790949905</v>
      </c>
      <c r="D396" s="1">
        <v>-3.9625765420851097E-2</v>
      </c>
      <c r="E396" s="1">
        <v>10363.155203874499</v>
      </c>
      <c r="F396" s="1">
        <v>591.74949367492002</v>
      </c>
      <c r="G396" s="1">
        <v>0</v>
      </c>
      <c r="L396">
        <f t="shared" si="13"/>
        <v>18450.992471364767</v>
      </c>
    </row>
    <row r="397" spans="1:12">
      <c r="A397">
        <v>395</v>
      </c>
      <c r="B397">
        <f t="shared" si="12"/>
        <v>2370</v>
      </c>
      <c r="C397" s="1">
        <v>595.30620313966006</v>
      </c>
      <c r="D397" s="1">
        <v>-0.102504742976975</v>
      </c>
      <c r="E397" s="1">
        <v>10986.5198049112</v>
      </c>
      <c r="F397" s="1">
        <v>595.40870788263703</v>
      </c>
      <c r="G397" s="1">
        <v>0</v>
      </c>
      <c r="L397">
        <f t="shared" si="13"/>
        <v>18565.088274604757</v>
      </c>
    </row>
    <row r="398" spans="1:12">
      <c r="A398">
        <v>396</v>
      </c>
      <c r="B398">
        <f t="shared" si="12"/>
        <v>2376</v>
      </c>
      <c r="C398" s="1">
        <v>598.90277424185899</v>
      </c>
      <c r="D398" s="1">
        <v>-0.16719300934789699</v>
      </c>
      <c r="E398" s="1">
        <v>11639.4380392806</v>
      </c>
      <c r="F398" s="1">
        <v>599.069967251207</v>
      </c>
      <c r="G398" s="1">
        <v>0</v>
      </c>
      <c r="L398">
        <f t="shared" si="13"/>
        <v>18679.247846800874</v>
      </c>
    </row>
    <row r="399" spans="1:12">
      <c r="A399">
        <v>397</v>
      </c>
      <c r="B399">
        <f t="shared" si="12"/>
        <v>2382</v>
      </c>
      <c r="C399" s="1">
        <v>602.50753535362298</v>
      </c>
      <c r="D399" s="1">
        <v>-0.224458742070169</v>
      </c>
      <c r="E399" s="1">
        <v>12314.2118373915</v>
      </c>
      <c r="F399" s="1">
        <v>602.73199409569304</v>
      </c>
      <c r="G399" s="1">
        <v>0</v>
      </c>
      <c r="L399">
        <f t="shared" si="13"/>
        <v>18793.431349211554</v>
      </c>
    </row>
    <row r="400" spans="1:12">
      <c r="A400">
        <v>398</v>
      </c>
      <c r="B400">
        <f t="shared" si="12"/>
        <v>2388</v>
      </c>
      <c r="C400" s="1">
        <v>606.12419815170995</v>
      </c>
      <c r="D400" s="1">
        <v>-0.26930177552367202</v>
      </c>
      <c r="E400" s="1">
        <v>13003.1807165394</v>
      </c>
      <c r="F400" s="1">
        <v>606.39349992723396</v>
      </c>
      <c r="G400" s="1">
        <v>0</v>
      </c>
      <c r="L400">
        <f t="shared" si="13"/>
        <v>18907.598606224423</v>
      </c>
    </row>
    <row r="401" spans="1:12">
      <c r="A401">
        <v>399</v>
      </c>
      <c r="B401">
        <f t="shared" si="12"/>
        <v>2394</v>
      </c>
      <c r="C401" s="1">
        <v>609.751678067949</v>
      </c>
      <c r="D401" s="1">
        <v>-0.30150804257311797</v>
      </c>
      <c r="E401" s="1">
        <v>13698.998932741</v>
      </c>
      <c r="F401" s="1">
        <v>610.05318611052303</v>
      </c>
      <c r="G401" s="1">
        <v>0</v>
      </c>
      <c r="L401">
        <f t="shared" si="13"/>
        <v>19021.709125856771</v>
      </c>
    </row>
    <row r="402" spans="1:12">
      <c r="A402">
        <v>400</v>
      </c>
      <c r="B402">
        <f t="shared" si="12"/>
        <v>2400</v>
      </c>
      <c r="C402" s="1">
        <v>613.38663226055598</v>
      </c>
      <c r="D402" s="1">
        <v>-0.32311907254938799</v>
      </c>
      <c r="E402" s="1">
        <v>14394.869145648399</v>
      </c>
      <c r="F402" s="1">
        <v>613.70975133310503</v>
      </c>
      <c r="G402" s="1">
        <v>0</v>
      </c>
      <c r="L402">
        <f t="shared" si="13"/>
        <v>19135.722332651298</v>
      </c>
    </row>
    <row r="403" spans="1:12">
      <c r="A403">
        <v>401</v>
      </c>
      <c r="B403">
        <f t="shared" si="12"/>
        <v>2406</v>
      </c>
      <c r="C403" s="1">
        <v>617.02633642719798</v>
      </c>
      <c r="D403" s="1">
        <v>-0.33557145753547901</v>
      </c>
      <c r="E403" s="1">
        <v>15084.623409972801</v>
      </c>
      <c r="F403" s="1">
        <v>617.36190788473402</v>
      </c>
      <c r="G403" s="1">
        <v>0</v>
      </c>
      <c r="L403">
        <f t="shared" si="13"/>
        <v>19249.598075273174</v>
      </c>
    </row>
    <row r="404" spans="1:12">
      <c r="A404">
        <v>402</v>
      </c>
      <c r="B404">
        <f t="shared" si="12"/>
        <v>2412</v>
      </c>
      <c r="C404" s="1">
        <v>620.67087698175101</v>
      </c>
      <c r="D404" s="1">
        <v>-0.33752842199760302</v>
      </c>
      <c r="E404" s="1">
        <v>15762.6896864255</v>
      </c>
      <c r="F404" s="1">
        <v>621.00840540374895</v>
      </c>
      <c r="G404" s="1">
        <v>0</v>
      </c>
      <c r="L404">
        <f t="shared" si="13"/>
        <v>19363.297366931809</v>
      </c>
    </row>
    <row r="405" spans="1:12">
      <c r="A405">
        <v>403</v>
      </c>
      <c r="B405">
        <f t="shared" si="12"/>
        <v>2418</v>
      </c>
      <c r="C405" s="1">
        <v>624.32372708288801</v>
      </c>
      <c r="D405" s="1">
        <v>-0.32433242080833202</v>
      </c>
      <c r="E405" s="1">
        <v>16424.030633437698</v>
      </c>
      <c r="F405" s="1">
        <v>624.648059503696</v>
      </c>
      <c r="G405" s="1">
        <v>0</v>
      </c>
      <c r="L405">
        <f t="shared" si="13"/>
        <v>19476.783277970691</v>
      </c>
    </row>
    <row r="406" spans="1:12">
      <c r="A406">
        <v>404</v>
      </c>
      <c r="B406">
        <f t="shared" si="12"/>
        <v>2424</v>
      </c>
      <c r="C406" s="1">
        <v>627.98928457831801</v>
      </c>
      <c r="D406" s="1">
        <v>-0.29049755473238198</v>
      </c>
      <c r="E406" s="1">
        <v>17063.915236033801</v>
      </c>
      <c r="F406" s="1">
        <v>628.27978213305096</v>
      </c>
      <c r="G406" s="1">
        <v>0</v>
      </c>
      <c r="L406">
        <f t="shared" si="13"/>
        <v>19590.021882496014</v>
      </c>
    </row>
    <row r="407" spans="1:12">
      <c r="A407">
        <v>405</v>
      </c>
      <c r="B407">
        <f t="shared" si="12"/>
        <v>2430</v>
      </c>
      <c r="C407" s="1">
        <v>631.66885383981798</v>
      </c>
      <c r="D407" s="1">
        <v>-0.233756588421101</v>
      </c>
      <c r="E407" s="1">
        <v>17677.940227127699</v>
      </c>
      <c r="F407" s="1">
        <v>631.90261042823897</v>
      </c>
      <c r="G407" s="1">
        <v>0</v>
      </c>
      <c r="L407">
        <f t="shared" si="13"/>
        <v>19702.983158025694</v>
      </c>
    </row>
    <row r="408" spans="1:12">
      <c r="A408">
        <v>406</v>
      </c>
      <c r="B408">
        <f t="shared" si="12"/>
        <v>2436</v>
      </c>
      <c r="C408" s="1">
        <v>635.35841124846797</v>
      </c>
      <c r="D408" s="1">
        <v>-0.15732074163361101</v>
      </c>
      <c r="E408" s="1">
        <v>18262.171906464398</v>
      </c>
      <c r="F408" s="1">
        <v>635.51573199010204</v>
      </c>
      <c r="G408" s="1">
        <v>0</v>
      </c>
      <c r="L408">
        <f t="shared" si="13"/>
        <v>19815.64177362002</v>
      </c>
    </row>
    <row r="409" spans="1:12">
      <c r="A409">
        <v>407</v>
      </c>
      <c r="B409">
        <f t="shared" si="12"/>
        <v>2442</v>
      </c>
      <c r="C409" s="1">
        <v>639.04999871649295</v>
      </c>
      <c r="D409" s="1">
        <v>-6.8506409722658604E-2</v>
      </c>
      <c r="E409" s="1">
        <v>18813.1197081969</v>
      </c>
      <c r="F409" s="1">
        <v>639.11850512621504</v>
      </c>
      <c r="G409" s="1">
        <v>0</v>
      </c>
      <c r="L409">
        <f t="shared" si="13"/>
        <v>19927.977721045394</v>
      </c>
    </row>
    <row r="410" spans="1:12">
      <c r="A410">
        <v>408</v>
      </c>
      <c r="B410">
        <f t="shared" si="12"/>
        <v>2448</v>
      </c>
      <c r="C410" s="1">
        <v>642.73468901440697</v>
      </c>
      <c r="D410" s="1">
        <v>2.4214612895093499E-2</v>
      </c>
      <c r="E410" s="1">
        <v>19327.8006437855</v>
      </c>
      <c r="F410" s="1">
        <v>642.71047440151199</v>
      </c>
      <c r="G410" s="1">
        <v>0</v>
      </c>
      <c r="L410">
        <f t="shared" si="13"/>
        <v>20039.976799649226</v>
      </c>
    </row>
    <row r="411" spans="1:12">
      <c r="A411">
        <v>409</v>
      </c>
      <c r="B411">
        <f t="shared" si="12"/>
        <v>2454</v>
      </c>
      <c r="C411" s="1">
        <v>646.403669566193</v>
      </c>
      <c r="D411" s="1">
        <v>0.112288662083187</v>
      </c>
      <c r="E411" s="1">
        <v>19803.711710272601</v>
      </c>
      <c r="F411" s="1">
        <v>646.29138090411004</v>
      </c>
      <c r="G411" s="1">
        <v>0</v>
      </c>
      <c r="L411">
        <f t="shared" si="13"/>
        <v>20151.630936452588</v>
      </c>
    </row>
    <row r="412" spans="1:12">
      <c r="A412">
        <v>410</v>
      </c>
      <c r="B412">
        <f t="shared" si="12"/>
        <v>2460</v>
      </c>
      <c r="C412" s="1">
        <v>650.04841714908605</v>
      </c>
      <c r="D412" s="1">
        <v>0.18725160412543501</v>
      </c>
      <c r="E412" s="1">
        <v>20238.763048440698</v>
      </c>
      <c r="F412" s="1">
        <v>649.86116554496004</v>
      </c>
      <c r="G412" s="1">
        <v>0</v>
      </c>
      <c r="L412">
        <f t="shared" si="13"/>
        <v>20262.938289034628</v>
      </c>
    </row>
    <row r="413" spans="1:12">
      <c r="A413">
        <v>411</v>
      </c>
      <c r="B413">
        <f t="shared" si="12"/>
        <v>2466</v>
      </c>
      <c r="C413" s="1">
        <v>653.66234449341403</v>
      </c>
      <c r="D413" s="1">
        <v>0.24238005414156299</v>
      </c>
      <c r="E413" s="1">
        <v>20631.2851473175</v>
      </c>
      <c r="F413" s="1">
        <v>653.41996443927201</v>
      </c>
      <c r="G413" s="1">
        <v>0</v>
      </c>
      <c r="L413">
        <f t="shared" si="13"/>
        <v>20373.903101523545</v>
      </c>
    </row>
    <row r="414" spans="1:12">
      <c r="A414">
        <v>412</v>
      </c>
      <c r="B414">
        <f t="shared" si="12"/>
        <v>2472</v>
      </c>
      <c r="C414" s="1">
        <v>657.24294145198098</v>
      </c>
      <c r="D414" s="1">
        <v>0.27484542099148201</v>
      </c>
      <c r="E414" s="1">
        <v>20980.101198384298</v>
      </c>
      <c r="F414" s="1">
        <v>656.96809603098905</v>
      </c>
      <c r="G414" s="1">
        <v>0</v>
      </c>
      <c r="L414">
        <f t="shared" si="13"/>
        <v>20484.535303132401</v>
      </c>
    </row>
    <row r="415" spans="1:12">
      <c r="A415">
        <v>413</v>
      </c>
      <c r="B415">
        <f t="shared" si="12"/>
        <v>2478</v>
      </c>
      <c r="C415" s="1">
        <v>660.79206758677105</v>
      </c>
      <c r="D415" s="1">
        <v>0.28602844654767501</v>
      </c>
      <c r="E415" s="1">
        <v>21284.608479464801</v>
      </c>
      <c r="F415" s="1">
        <v>660.50603914022304</v>
      </c>
      <c r="G415" s="1">
        <v>0</v>
      </c>
      <c r="L415">
        <f t="shared" si="13"/>
        <v>20594.849823669123</v>
      </c>
    </row>
    <row r="416" spans="1:12">
      <c r="A416">
        <v>414</v>
      </c>
      <c r="B416">
        <f t="shared" si="12"/>
        <v>2484</v>
      </c>
      <c r="C416" s="1">
        <v>664.31389686187003</v>
      </c>
      <c r="D416" s="1">
        <v>0.27949558777856898</v>
      </c>
      <c r="E416" s="1">
        <v>21544.944807094202</v>
      </c>
      <c r="F416" s="1">
        <v>664.03440127409101</v>
      </c>
      <c r="G416" s="1">
        <v>0</v>
      </c>
      <c r="L416">
        <f t="shared" si="13"/>
        <v>20704.865605455339</v>
      </c>
    </row>
    <row r="417" spans="1:12">
      <c r="A417">
        <v>415</v>
      </c>
      <c r="B417">
        <f t="shared" si="12"/>
        <v>2490</v>
      </c>
      <c r="C417" s="1">
        <v>667.81419422879901</v>
      </c>
      <c r="D417" s="1">
        <v>0.26031639976701998</v>
      </c>
      <c r="E417" s="1">
        <v>21761.8433208762</v>
      </c>
      <c r="F417" s="1">
        <v>667.55387782903199</v>
      </c>
      <c r="G417" s="1">
        <v>0</v>
      </c>
      <c r="L417">
        <f t="shared" si="13"/>
        <v>20814.604331237901</v>
      </c>
    </row>
    <row r="418" spans="1:12">
      <c r="A418">
        <v>416</v>
      </c>
      <c r="B418">
        <f t="shared" si="12"/>
        <v>2496</v>
      </c>
      <c r="C418" s="1">
        <v>671.30207027914605</v>
      </c>
      <c r="D418" s="1">
        <v>0.23686603229168601</v>
      </c>
      <c r="E418" s="1">
        <v>21936.690220549099</v>
      </c>
      <c r="F418" s="1">
        <v>671.06520424685505</v>
      </c>
      <c r="G418" s="1">
        <v>0</v>
      </c>
      <c r="L418">
        <f t="shared" si="13"/>
        <v>20924.088932394734</v>
      </c>
    </row>
    <row r="419" spans="1:12">
      <c r="A419">
        <v>417</v>
      </c>
      <c r="B419">
        <f t="shared" si="12"/>
        <v>2502</v>
      </c>
      <c r="C419" s="1">
        <v>674.78805407512505</v>
      </c>
      <c r="D419" s="1">
        <v>0.21895407000283701</v>
      </c>
      <c r="E419" s="1">
        <v>22071.643609231302</v>
      </c>
      <c r="F419" s="1">
        <v>674.56910000512198</v>
      </c>
      <c r="G419" s="1">
        <v>0</v>
      </c>
      <c r="L419">
        <f t="shared" si="13"/>
        <v>21033.341842531983</v>
      </c>
    </row>
    <row r="420" spans="1:12">
      <c r="A420">
        <v>418</v>
      </c>
      <c r="B420">
        <f t="shared" si="12"/>
        <v>2508</v>
      </c>
      <c r="C420" s="1">
        <v>678.27837088387605</v>
      </c>
      <c r="D420" s="1">
        <v>0.212135100375235</v>
      </c>
      <c r="E420" s="1">
        <v>22169.6894947408</v>
      </c>
      <c r="F420" s="1">
        <v>678.06623578350104</v>
      </c>
      <c r="G420" s="1">
        <v>0</v>
      </c>
      <c r="L420">
        <f t="shared" si="13"/>
        <v>21142.383973717417</v>
      </c>
    </row>
    <row r="421" spans="1:12">
      <c r="A421">
        <v>419</v>
      </c>
      <c r="B421">
        <f t="shared" si="12"/>
        <v>2514</v>
      </c>
      <c r="C421" s="1">
        <v>681.77292467734298</v>
      </c>
      <c r="D421" s="1">
        <v>0.21574460255817399</v>
      </c>
      <c r="E421" s="1">
        <v>22234.588710089</v>
      </c>
      <c r="F421" s="1">
        <v>681.55718007478504</v>
      </c>
      <c r="G421" s="1">
        <v>0</v>
      </c>
      <c r="L421">
        <f t="shared" si="13"/>
        <v>21251.233051790001</v>
      </c>
    </row>
    <row r="422" spans="1:12">
      <c r="A422">
        <v>420</v>
      </c>
      <c r="B422">
        <f t="shared" si="12"/>
        <v>2520</v>
      </c>
      <c r="C422" s="1">
        <v>685.26843230808197</v>
      </c>
      <c r="D422" s="1">
        <v>0.22608469032081699</v>
      </c>
      <c r="E422" s="1">
        <v>22270.7151856772</v>
      </c>
      <c r="F422" s="1">
        <v>685.04234761776104</v>
      </c>
      <c r="G422" s="1">
        <v>0</v>
      </c>
      <c r="L422">
        <f t="shared" si="13"/>
        <v>21359.902008475619</v>
      </c>
    </row>
    <row r="423" spans="1:12">
      <c r="A423">
        <v>421</v>
      </c>
      <c r="B423">
        <f t="shared" si="12"/>
        <v>2526</v>
      </c>
      <c r="C423" s="1">
        <v>688.76237593317796</v>
      </c>
      <c r="D423" s="1">
        <v>0.24042322030004401</v>
      </c>
      <c r="E423" s="1">
        <v>22282.804859361298</v>
      </c>
      <c r="F423" s="1">
        <v>688.52195271287803</v>
      </c>
      <c r="G423" s="1">
        <v>0</v>
      </c>
      <c r="L423">
        <f t="shared" si="13"/>
        <v>21468.397525750355</v>
      </c>
    </row>
    <row r="424" spans="1:12">
      <c r="A424">
        <v>422</v>
      </c>
      <c r="B424">
        <f t="shared" si="12"/>
        <v>2532</v>
      </c>
      <c r="C424" s="1">
        <v>692.25365347540901</v>
      </c>
      <c r="D424" s="1">
        <v>0.25768510606769701</v>
      </c>
      <c r="E424" s="1">
        <v>22275.692633030802</v>
      </c>
      <c r="F424" s="1">
        <v>691.99596836934097</v>
      </c>
      <c r="G424" s="1">
        <v>0</v>
      </c>
      <c r="L424">
        <f t="shared" si="13"/>
        <v>21576.718762030141</v>
      </c>
    </row>
    <row r="425" spans="1:12">
      <c r="A425">
        <v>423</v>
      </c>
      <c r="B425">
        <f t="shared" si="12"/>
        <v>2538</v>
      </c>
      <c r="C425" s="1">
        <v>695.73908016347195</v>
      </c>
      <c r="D425" s="1">
        <v>0.27498914640420902</v>
      </c>
      <c r="E425" s="1">
        <v>22254.130304298498</v>
      </c>
      <c r="F425" s="1">
        <v>695.46409101706797</v>
      </c>
      <c r="G425" s="1">
        <v>0</v>
      </c>
      <c r="L425">
        <f t="shared" si="13"/>
        <v>21684.856251875008</v>
      </c>
    </row>
    <row r="426" spans="1:12">
      <c r="A426">
        <v>424</v>
      </c>
      <c r="B426">
        <f t="shared" si="12"/>
        <v>2544</v>
      </c>
      <c r="C426" s="1">
        <v>699.21094026701599</v>
      </c>
      <c r="D426" s="1">
        <v>0.28523546739609101</v>
      </c>
      <c r="E426" s="1">
        <v>22222.906099515101</v>
      </c>
      <c r="F426" s="1">
        <v>698.92570479962001</v>
      </c>
      <c r="G426" s="1">
        <v>0</v>
      </c>
      <c r="L426">
        <f t="shared" si="13"/>
        <v>21792.790792628042</v>
      </c>
    </row>
    <row r="427" spans="1:12">
      <c r="A427">
        <v>425</v>
      </c>
      <c r="B427">
        <f t="shared" si="12"/>
        <v>2550</v>
      </c>
      <c r="C427" s="1">
        <v>702.66010200413996</v>
      </c>
      <c r="D427" s="1">
        <v>0.28023463361432699</v>
      </c>
      <c r="E427" s="1">
        <v>22186.662008116298</v>
      </c>
      <c r="F427" s="1">
        <v>702.37986737052495</v>
      </c>
      <c r="G427" s="1">
        <v>0</v>
      </c>
      <c r="L427">
        <f t="shared" si="13"/>
        <v>21900.493001538842</v>
      </c>
    </row>
    <row r="428" spans="1:12">
      <c r="A428">
        <v>426</v>
      </c>
      <c r="B428">
        <f t="shared" si="12"/>
        <v>2556</v>
      </c>
      <c r="C428" s="1">
        <v>706.07923491881797</v>
      </c>
      <c r="D428" s="1">
        <v>0.25393317926932402</v>
      </c>
      <c r="E428" s="1">
        <v>22149.801785786</v>
      </c>
      <c r="F428" s="1">
        <v>705.82530173954797</v>
      </c>
      <c r="G428" s="1">
        <v>0</v>
      </c>
      <c r="L428">
        <f t="shared" si="13"/>
        <v>22007.923061526944</v>
      </c>
    </row>
    <row r="429" spans="1:12">
      <c r="A429">
        <v>427</v>
      </c>
      <c r="B429">
        <f t="shared" si="12"/>
        <v>2562</v>
      </c>
      <c r="C429" s="1">
        <v>709.46231090265303</v>
      </c>
      <c r="D429" s="1">
        <v>0.20190985196450101</v>
      </c>
      <c r="E429" s="1">
        <v>22116.306715045299</v>
      </c>
      <c r="F429" s="1">
        <v>709.26040105068898</v>
      </c>
      <c r="G429" s="1">
        <v>0</v>
      </c>
      <c r="L429">
        <f t="shared" si="13"/>
        <v>22115.030870161707</v>
      </c>
    </row>
    <row r="430" spans="1:12">
      <c r="A430">
        <v>428</v>
      </c>
      <c r="B430">
        <f t="shared" si="12"/>
        <v>2568</v>
      </c>
      <c r="C430" s="1">
        <v>712.80660513621103</v>
      </c>
      <c r="D430" s="1">
        <v>0.123357364672529</v>
      </c>
      <c r="E430" s="1">
        <v>22089.539275300001</v>
      </c>
      <c r="F430" s="1">
        <v>712.68324777153896</v>
      </c>
      <c r="G430" s="1">
        <v>0</v>
      </c>
      <c r="L430">
        <f t="shared" si="13"/>
        <v>22221.75663799436</v>
      </c>
    </row>
    <row r="431" spans="1:12">
      <c r="A431">
        <v>429</v>
      </c>
      <c r="B431">
        <f t="shared" si="12"/>
        <v>2574</v>
      </c>
      <c r="C431" s="1">
        <v>716.11598924331804</v>
      </c>
      <c r="D431" s="1">
        <v>2.4340565218722E-2</v>
      </c>
      <c r="E431" s="1">
        <v>22072.164815570199</v>
      </c>
      <c r="F431" s="1">
        <v>716.09164867809898</v>
      </c>
      <c r="G431" s="1">
        <v>0</v>
      </c>
      <c r="L431">
        <f t="shared" si="13"/>
        <v>22328.031979399013</v>
      </c>
    </row>
    <row r="432" spans="1:12">
      <c r="A432">
        <v>430</v>
      </c>
      <c r="B432">
        <f t="shared" si="12"/>
        <v>2580</v>
      </c>
      <c r="C432" s="1">
        <v>719.39894470695799</v>
      </c>
      <c r="D432" s="1">
        <v>-8.4239800304544504E-2</v>
      </c>
      <c r="E432" s="1">
        <v>22066.246264899801</v>
      </c>
      <c r="F432" s="1">
        <v>719.48318450726299</v>
      </c>
      <c r="G432" s="1">
        <v>0</v>
      </c>
      <c r="L432">
        <f t="shared" si="13"/>
        <v>22433.781460757495</v>
      </c>
    </row>
    <row r="433" spans="1:12">
      <c r="A433">
        <v>431</v>
      </c>
      <c r="B433">
        <f t="shared" si="12"/>
        <v>2586</v>
      </c>
      <c r="C433" s="1">
        <v>722.66503851280004</v>
      </c>
      <c r="D433" s="1">
        <v>-0.19023209744932501</v>
      </c>
      <c r="E433" s="1">
        <v>22073.3221627721</v>
      </c>
      <c r="F433" s="1">
        <v>722.85527061025005</v>
      </c>
      <c r="G433" s="1">
        <v>0</v>
      </c>
      <c r="L433">
        <f t="shared" si="13"/>
        <v>22538.924491658319</v>
      </c>
    </row>
    <row r="434" spans="1:12">
      <c r="A434">
        <v>432</v>
      </c>
      <c r="B434">
        <f t="shared" si="12"/>
        <v>2592</v>
      </c>
      <c r="C434" s="1">
        <v>725.92349640856105</v>
      </c>
      <c r="D434" s="1">
        <v>-0.28172871024742102</v>
      </c>
      <c r="E434" s="1">
        <v>22094.244738536301</v>
      </c>
      <c r="F434" s="1">
        <v>726.20522511880802</v>
      </c>
      <c r="G434" s="1">
        <v>0</v>
      </c>
      <c r="L434">
        <f t="shared" si="13"/>
        <v>22643.377450346903</v>
      </c>
    </row>
    <row r="435" spans="1:12">
      <c r="A435">
        <v>433</v>
      </c>
      <c r="B435">
        <f t="shared" si="12"/>
        <v>2598</v>
      </c>
      <c r="C435" s="1">
        <v>729.18073566455405</v>
      </c>
      <c r="D435" s="1">
        <v>-0.34960651508185903</v>
      </c>
      <c r="E435" s="1">
        <v>22128.858402010999</v>
      </c>
      <c r="F435" s="1">
        <v>729.530342179635</v>
      </c>
      <c r="G435" s="1">
        <v>0</v>
      </c>
      <c r="L435">
        <f t="shared" si="13"/>
        <v>22747.055967204968</v>
      </c>
    </row>
    <row r="436" spans="1:12">
      <c r="A436">
        <v>434</v>
      </c>
      <c r="B436">
        <f t="shared" si="12"/>
        <v>2604</v>
      </c>
      <c r="C436" s="1">
        <v>732.43683371144004</v>
      </c>
      <c r="D436" s="1">
        <v>-0.39113435792376</v>
      </c>
      <c r="E436" s="1">
        <v>22175.751616388199</v>
      </c>
      <c r="F436" s="1">
        <v>732.82796806936403</v>
      </c>
      <c r="G436" s="1">
        <v>0</v>
      </c>
      <c r="L436">
        <f t="shared" si="13"/>
        <v>22849.87729804702</v>
      </c>
    </row>
    <row r="437" spans="1:12">
      <c r="A437">
        <v>435</v>
      </c>
      <c r="B437">
        <f t="shared" si="12"/>
        <v>2610</v>
      </c>
      <c r="C437" s="1">
        <v>735.68556144500496</v>
      </c>
      <c r="D437" s="1">
        <v>-0.41001642806190802</v>
      </c>
      <c r="E437" s="1">
        <v>22232.221442483002</v>
      </c>
      <c r="F437" s="1">
        <v>736.09557787306699</v>
      </c>
      <c r="G437" s="1">
        <v>0</v>
      </c>
      <c r="L437">
        <f t="shared" si="13"/>
        <v>22951.762714987661</v>
      </c>
    </row>
    <row r="438" spans="1:12">
      <c r="A438">
        <v>436</v>
      </c>
      <c r="B438">
        <f t="shared" si="12"/>
        <v>2616</v>
      </c>
      <c r="C438" s="1">
        <v>738.91862841838395</v>
      </c>
      <c r="D438" s="1">
        <v>-0.41222082618287398</v>
      </c>
      <c r="E438" s="1">
        <v>22294.473114014199</v>
      </c>
      <c r="F438" s="1">
        <v>739.33084924456602</v>
      </c>
      <c r="G438" s="1">
        <v>0</v>
      </c>
      <c r="L438">
        <f t="shared" si="13"/>
        <v>23052.639806318377</v>
      </c>
    </row>
    <row r="439" spans="1:12">
      <c r="A439">
        <v>437</v>
      </c>
      <c r="B439">
        <f t="shared" si="12"/>
        <v>2622</v>
      </c>
      <c r="C439" s="1">
        <v>742.12892371431496</v>
      </c>
      <c r="D439" s="1">
        <v>-0.40280455312529201</v>
      </c>
      <c r="E439" s="1">
        <v>22357.935192348901</v>
      </c>
      <c r="F439" s="1">
        <v>742.53172826744003</v>
      </c>
      <c r="G439" s="1">
        <v>0</v>
      </c>
      <c r="L439">
        <f t="shared" si="13"/>
        <v>23152.444530080837</v>
      </c>
    </row>
    <row r="440" spans="1:12">
      <c r="A440">
        <v>438</v>
      </c>
      <c r="B440">
        <f t="shared" si="12"/>
        <v>2628</v>
      </c>
      <c r="C440" s="1">
        <v>745.31026028280803</v>
      </c>
      <c r="D440" s="1">
        <v>-0.38622297049323601</v>
      </c>
      <c r="E440" s="1">
        <v>22417.503394226602</v>
      </c>
      <c r="F440" s="1">
        <v>745.69648325330104</v>
      </c>
      <c r="G440" s="1">
        <v>0</v>
      </c>
      <c r="L440">
        <f t="shared" si="13"/>
        <v>23251.122891519222</v>
      </c>
    </row>
    <row r="441" spans="1:12">
      <c r="A441">
        <v>439</v>
      </c>
      <c r="B441">
        <f t="shared" si="12"/>
        <v>2634</v>
      </c>
      <c r="C441" s="1">
        <v>748.456358103669</v>
      </c>
      <c r="D441" s="1">
        <v>-0.36738689299011101</v>
      </c>
      <c r="E441" s="1">
        <v>22467.652956213798</v>
      </c>
      <c r="F441" s="1">
        <v>748.823744996659</v>
      </c>
      <c r="G441" s="1">
        <v>0</v>
      </c>
      <c r="L441">
        <f t="shared" si="13"/>
        <v>23348.6321982435</v>
      </c>
    </row>
    <row r="442" spans="1:12">
      <c r="A442">
        <v>440</v>
      </c>
      <c r="B442">
        <f t="shared" si="12"/>
        <v>2640</v>
      </c>
      <c r="C442" s="1">
        <v>751.56237950348805</v>
      </c>
      <c r="D442" s="1">
        <v>-0.35015414508961801</v>
      </c>
      <c r="E442" s="1">
        <v>22502.527646818398</v>
      </c>
      <c r="F442" s="1">
        <v>751.91253364857801</v>
      </c>
      <c r="G442" s="1">
        <v>0</v>
      </c>
      <c r="L442">
        <f t="shared" si="13"/>
        <v>23444.941898161054</v>
      </c>
    </row>
    <row r="443" spans="1:12">
      <c r="A443">
        <v>441</v>
      </c>
      <c r="B443">
        <f t="shared" si="12"/>
        <v>2646</v>
      </c>
      <c r="C443" s="1">
        <v>754.627860940966</v>
      </c>
      <c r="D443" s="1">
        <v>-0.33441126702200502</v>
      </c>
      <c r="E443" s="1">
        <v>22516.103826207898</v>
      </c>
      <c r="F443" s="1">
        <v>754.96227220798801</v>
      </c>
      <c r="G443" s="1">
        <v>0</v>
      </c>
      <c r="L443">
        <f t="shared" si="13"/>
        <v>23540.034000141317</v>
      </c>
    </row>
    <row r="444" spans="1:12">
      <c r="A444">
        <v>442</v>
      </c>
      <c r="B444">
        <f t="shared" si="12"/>
        <v>2652</v>
      </c>
      <c r="C444" s="1">
        <v>757.65652583463998</v>
      </c>
      <c r="D444" s="1">
        <v>-0.31626025056527801</v>
      </c>
      <c r="E444" s="1">
        <v>22502.4073296389</v>
      </c>
      <c r="F444" s="1">
        <v>757.97278608520503</v>
      </c>
      <c r="G444" s="1">
        <v>0</v>
      </c>
      <c r="L444">
        <f t="shared" si="13"/>
        <v>23633.90306040617</v>
      </c>
    </row>
    <row r="445" spans="1:12">
      <c r="A445">
        <v>443</v>
      </c>
      <c r="B445">
        <f t="shared" si="12"/>
        <v>2658</v>
      </c>
      <c r="C445" s="1">
        <v>760.653264494528</v>
      </c>
      <c r="D445" s="1">
        <v>-0.29102372982049401</v>
      </c>
      <c r="E445" s="1">
        <v>22455.754737563901</v>
      </c>
      <c r="F445" s="1">
        <v>760.94428822434804</v>
      </c>
      <c r="G445" s="1">
        <v>0</v>
      </c>
      <c r="L445">
        <f t="shared" si="13"/>
        <v>23726.555718640793</v>
      </c>
    </row>
    <row r="446" spans="1:12">
      <c r="A446">
        <v>444</v>
      </c>
      <c r="B446">
        <f t="shared" si="12"/>
        <v>2664</v>
      </c>
      <c r="C446" s="1">
        <v>763.62195268084099</v>
      </c>
      <c r="D446" s="1">
        <v>-0.25539685646492599</v>
      </c>
      <c r="E446" s="1">
        <v>22371.0410412003</v>
      </c>
      <c r="F446" s="1">
        <v>763.87734953730603</v>
      </c>
      <c r="G446" s="1">
        <v>0</v>
      </c>
      <c r="L446">
        <f t="shared" si="13"/>
        <v>23818.009776112569</v>
      </c>
    </row>
    <row r="447" spans="1:12">
      <c r="A447">
        <v>445</v>
      </c>
      <c r="B447">
        <f t="shared" si="12"/>
        <v>2670</v>
      </c>
      <c r="C447" s="1">
        <v>766.56505138124999</v>
      </c>
      <c r="D447" s="1">
        <v>-0.20780369619672001</v>
      </c>
      <c r="E447" s="1">
        <v>22244.0584614361</v>
      </c>
      <c r="F447" s="1">
        <v>766.77285507744705</v>
      </c>
      <c r="G447" s="1">
        <v>0</v>
      </c>
      <c r="L447">
        <f t="shared" si="13"/>
        <v>23908.292829149341</v>
      </c>
    </row>
    <row r="448" spans="1:12">
      <c r="A448">
        <v>446</v>
      </c>
      <c r="B448">
        <f t="shared" si="12"/>
        <v>2676</v>
      </c>
      <c r="C448" s="1">
        <v>769.48404568833098</v>
      </c>
      <c r="D448" s="1">
        <v>-0.147902378256731</v>
      </c>
      <c r="E448" s="1">
        <v>22071.803262896199</v>
      </c>
      <c r="F448" s="1">
        <v>769.63194806658805</v>
      </c>
      <c r="G448" s="1">
        <v>0</v>
      </c>
      <c r="L448">
        <f t="shared" si="13"/>
        <v>23997.440523877325</v>
      </c>
    </row>
    <row r="449" spans="1:12">
      <c r="A449">
        <v>447</v>
      </c>
      <c r="B449">
        <f t="shared" si="12"/>
        <v>2682</v>
      </c>
      <c r="C449" s="1">
        <v>772.37885721655596</v>
      </c>
      <c r="D449" s="1">
        <v>-7.7108494677304407E-2</v>
      </c>
      <c r="E449" s="1">
        <v>21852.742048433702</v>
      </c>
      <c r="F449" s="1">
        <v>772.45596571123303</v>
      </c>
      <c r="G449" s="1">
        <v>0</v>
      </c>
      <c r="L449">
        <f t="shared" si="13"/>
        <v>24085.49455494502</v>
      </c>
    </row>
    <row r="450" spans="1:12">
      <c r="A450">
        <v>448</v>
      </c>
      <c r="B450">
        <f t="shared" si="12"/>
        <v>2688</v>
      </c>
      <c r="C450" s="1">
        <v>775.24561841317905</v>
      </c>
      <c r="D450" s="1">
        <v>-7.5292813380656201E-4</v>
      </c>
      <c r="E450" s="1">
        <v>21587.022682650801</v>
      </c>
      <c r="F450" s="1">
        <v>775.24637134131297</v>
      </c>
      <c r="G450" s="1">
        <v>0</v>
      </c>
      <c r="L450">
        <f t="shared" si="13"/>
        <v>24172.500549581233</v>
      </c>
    </row>
    <row r="451" spans="1:12">
      <c r="A451">
        <v>449</v>
      </c>
      <c r="B451">
        <f t="shared" ref="B451:B514" si="14">6*A451</f>
        <v>2694</v>
      </c>
      <c r="C451" s="1">
        <v>778.07617293370504</v>
      </c>
      <c r="D451" s="1">
        <v>7.1486673554318203E-2</v>
      </c>
      <c r="E451" s="1">
        <v>21276.6108250609</v>
      </c>
      <c r="F451" s="1">
        <v>778.00468626015004</v>
      </c>
      <c r="G451" s="1">
        <v>0</v>
      </c>
      <c r="L451">
        <f t="shared" ref="L451:L514" si="15">IF(E451=0, 0, F451/MAX(G:G)/50*0.8*0.90909*0.97)</f>
        <v>24258.505942648917</v>
      </c>
    </row>
    <row r="452" spans="1:12">
      <c r="A452">
        <v>450</v>
      </c>
      <c r="B452">
        <f t="shared" si="14"/>
        <v>2700</v>
      </c>
      <c r="C452" s="1">
        <v>780.86167851930702</v>
      </c>
      <c r="D452" s="1">
        <v>0.12925629384710599</v>
      </c>
      <c r="E452" s="1">
        <v>20925.252802567298</v>
      </c>
      <c r="F452" s="1">
        <v>780.732422225459</v>
      </c>
      <c r="G452" s="1">
        <v>0</v>
      </c>
      <c r="L452">
        <f t="shared" si="15"/>
        <v>24343.557871375095</v>
      </c>
    </row>
    <row r="453" spans="1:12">
      <c r="A453">
        <v>451</v>
      </c>
      <c r="B453">
        <f t="shared" si="14"/>
        <v>2706</v>
      </c>
      <c r="C453" s="1">
        <v>783.59772848706803</v>
      </c>
      <c r="D453" s="1">
        <v>0.16671519721217001</v>
      </c>
      <c r="E453" s="1">
        <v>20538.196774975</v>
      </c>
      <c r="F453" s="1">
        <v>783.43101328985597</v>
      </c>
      <c r="G453" s="1">
        <v>0</v>
      </c>
      <c r="L453">
        <f t="shared" si="15"/>
        <v>24427.70105010983</v>
      </c>
    </row>
    <row r="454" spans="1:12">
      <c r="A454">
        <v>452</v>
      </c>
      <c r="B454">
        <f t="shared" si="14"/>
        <v>2712</v>
      </c>
      <c r="C454" s="1">
        <v>786.28696014848504</v>
      </c>
      <c r="D454" s="1">
        <v>0.18521484880341099</v>
      </c>
      <c r="E454" s="1">
        <v>20121.778257034301</v>
      </c>
      <c r="F454" s="1">
        <v>786.10174529968197</v>
      </c>
      <c r="G454" s="1">
        <v>0</v>
      </c>
      <c r="L454">
        <f t="shared" si="15"/>
        <v>24510.975572070642</v>
      </c>
    </row>
    <row r="455" spans="1:12">
      <c r="A455">
        <v>453</v>
      </c>
      <c r="B455">
        <f t="shared" si="14"/>
        <v>2718</v>
      </c>
      <c r="C455" s="1">
        <v>788.93672461830704</v>
      </c>
      <c r="D455" s="1">
        <v>0.191042412842193</v>
      </c>
      <c r="E455" s="1">
        <v>19683.013713826</v>
      </c>
      <c r="F455" s="1">
        <v>788.74568220546496</v>
      </c>
      <c r="G455" s="1">
        <v>0</v>
      </c>
      <c r="L455">
        <f t="shared" si="15"/>
        <v>24593.414611672364</v>
      </c>
    </row>
    <row r="456" spans="1:12">
      <c r="A456">
        <v>454</v>
      </c>
      <c r="B456">
        <f t="shared" si="14"/>
        <v>2724</v>
      </c>
      <c r="C456" s="1">
        <v>791.554056391632</v>
      </c>
      <c r="D456" s="1">
        <v>0.19046620800259001</v>
      </c>
      <c r="E456" s="1">
        <v>19229.3159415726</v>
      </c>
      <c r="F456" s="1">
        <v>791.36359018362896</v>
      </c>
      <c r="G456" s="1">
        <v>0</v>
      </c>
      <c r="L456">
        <f t="shared" si="15"/>
        <v>24675.042058610856</v>
      </c>
    </row>
    <row r="457" spans="1:12">
      <c r="A457">
        <v>455</v>
      </c>
      <c r="B457">
        <f t="shared" si="14"/>
        <v>2730</v>
      </c>
      <c r="C457" s="1">
        <v>794.143117660651</v>
      </c>
      <c r="D457" s="1">
        <v>0.187253500688257</v>
      </c>
      <c r="E457" s="1">
        <v>18768.352407882201</v>
      </c>
      <c r="F457" s="1">
        <v>793.95586415996297</v>
      </c>
      <c r="G457" s="1">
        <v>0</v>
      </c>
      <c r="L457">
        <f t="shared" si="15"/>
        <v>24755.87022683457</v>
      </c>
    </row>
    <row r="458" spans="1:12">
      <c r="A458">
        <v>456</v>
      </c>
      <c r="B458">
        <f t="shared" si="14"/>
        <v>2736</v>
      </c>
      <c r="C458" s="1">
        <v>796.70523194971497</v>
      </c>
      <c r="D458" s="1">
        <v>0.182767172121543</v>
      </c>
      <c r="E458" s="1">
        <v>18307.8934522372</v>
      </c>
      <c r="F458" s="1">
        <v>796.522464777594</v>
      </c>
      <c r="G458" s="1">
        <v>0</v>
      </c>
      <c r="L458">
        <f t="shared" si="15"/>
        <v>24835.897889180025</v>
      </c>
    </row>
    <row r="459" spans="1:12">
      <c r="A459">
        <v>457</v>
      </c>
      <c r="B459">
        <f t="shared" si="14"/>
        <v>2742</v>
      </c>
      <c r="C459" s="1">
        <v>799.23883545321496</v>
      </c>
      <c r="D459" s="1">
        <v>0.17596099907405</v>
      </c>
      <c r="E459" s="1">
        <v>17855.567610158501</v>
      </c>
      <c r="F459" s="1">
        <v>799.06287445414102</v>
      </c>
      <c r="G459" s="1">
        <v>0</v>
      </c>
      <c r="L459">
        <f t="shared" si="15"/>
        <v>24915.108907215814</v>
      </c>
    </row>
    <row r="460" spans="1:12">
      <c r="A460">
        <v>458</v>
      </c>
      <c r="B460">
        <f t="shared" si="14"/>
        <v>2748</v>
      </c>
      <c r="C460" s="1">
        <v>801.74033288125702</v>
      </c>
      <c r="D460" s="1">
        <v>0.16425349281951099</v>
      </c>
      <c r="E460" s="1">
        <v>17418.6175566938</v>
      </c>
      <c r="F460" s="1">
        <v>801.57607938843705</v>
      </c>
      <c r="G460" s="1">
        <v>0</v>
      </c>
      <c r="L460">
        <f t="shared" si="15"/>
        <v>24993.471670204784</v>
      </c>
    </row>
    <row r="461" spans="1:12">
      <c r="A461">
        <v>459</v>
      </c>
      <c r="B461">
        <f t="shared" si="14"/>
        <v>2754</v>
      </c>
      <c r="C461" s="1">
        <v>804.20625334287195</v>
      </c>
      <c r="D461" s="1">
        <v>0.14567199785983501</v>
      </c>
      <c r="E461" s="1">
        <v>17003.703088374201</v>
      </c>
      <c r="F461" s="1">
        <v>804.060581345012</v>
      </c>
      <c r="G461" s="1">
        <v>0</v>
      </c>
      <c r="L461">
        <f t="shared" si="15"/>
        <v>25070.939462549086</v>
      </c>
    </row>
    <row r="462" spans="1:12">
      <c r="A462">
        <v>460</v>
      </c>
      <c r="B462">
        <f t="shared" si="14"/>
        <v>2760</v>
      </c>
      <c r="C462" s="1">
        <v>806.63391218809204</v>
      </c>
      <c r="D462" s="1">
        <v>0.119472837029434</v>
      </c>
      <c r="E462" s="1">
        <v>16616.707585012198</v>
      </c>
      <c r="F462" s="1">
        <v>806.51443935106204</v>
      </c>
      <c r="G462" s="1">
        <v>0</v>
      </c>
      <c r="L462">
        <f t="shared" si="15"/>
        <v>25147.451763918794</v>
      </c>
    </row>
    <row r="463" spans="1:12">
      <c r="A463">
        <v>461</v>
      </c>
      <c r="B463">
        <f t="shared" si="14"/>
        <v>2766</v>
      </c>
      <c r="C463" s="1">
        <v>809.01949574573803</v>
      </c>
      <c r="D463" s="1">
        <v>8.4157250005318901E-2</v>
      </c>
      <c r="E463" s="1">
        <v>16262.563249020801</v>
      </c>
      <c r="F463" s="1">
        <v>808.93533849573305</v>
      </c>
      <c r="G463" s="1">
        <v>0</v>
      </c>
      <c r="L463">
        <f t="shared" si="15"/>
        <v>25222.936394441858</v>
      </c>
    </row>
    <row r="464" spans="1:12">
      <c r="A464">
        <v>462</v>
      </c>
      <c r="B464">
        <f t="shared" si="14"/>
        <v>2772</v>
      </c>
      <c r="C464" s="1">
        <v>811.35765770089699</v>
      </c>
      <c r="D464" s="1">
        <v>3.6976343826040599E-2</v>
      </c>
      <c r="E464" s="1">
        <v>15945.168418765699</v>
      </c>
      <c r="F464" s="1">
        <v>811.32068135707095</v>
      </c>
      <c r="G464" s="1">
        <v>0</v>
      </c>
      <c r="L464">
        <f t="shared" si="15"/>
        <v>25297.312365433972</v>
      </c>
    </row>
    <row r="465" spans="1:12">
      <c r="A465">
        <v>463</v>
      </c>
      <c r="B465">
        <f t="shared" si="14"/>
        <v>2778</v>
      </c>
      <c r="C465" s="1">
        <v>813.64610374873098</v>
      </c>
      <c r="D465" s="1">
        <v>-2.15991998189792E-2</v>
      </c>
      <c r="E465" s="1">
        <v>15667.426990960499</v>
      </c>
      <c r="F465" s="1">
        <v>813.66770294854996</v>
      </c>
      <c r="G465" s="1">
        <v>0</v>
      </c>
      <c r="L465">
        <f t="shared" si="15"/>
        <v>25370.493463478651</v>
      </c>
    </row>
    <row r="466" spans="1:12">
      <c r="A466">
        <v>464</v>
      </c>
      <c r="B466">
        <f t="shared" si="14"/>
        <v>2784</v>
      </c>
      <c r="C466" s="1">
        <v>815.88966572753395</v>
      </c>
      <c r="D466" s="1">
        <v>-8.3922508144155403E-2</v>
      </c>
      <c r="E466" s="1">
        <v>15431.3848485865</v>
      </c>
      <c r="F466" s="1">
        <v>815.97358823567799</v>
      </c>
      <c r="G466" s="1">
        <v>0</v>
      </c>
      <c r="L466">
        <f t="shared" si="15"/>
        <v>25442.391914643191</v>
      </c>
    </row>
    <row r="467" spans="1:12">
      <c r="A467">
        <v>465</v>
      </c>
      <c r="B467">
        <f t="shared" si="14"/>
        <v>2790</v>
      </c>
      <c r="C467" s="1">
        <v>818.09791632320605</v>
      </c>
      <c r="D467" s="1">
        <v>-0.13768213420962599</v>
      </c>
      <c r="E467" s="1">
        <v>15238.405845998601</v>
      </c>
      <c r="F467" s="1">
        <v>818.23559845741602</v>
      </c>
      <c r="G467" s="1">
        <v>0</v>
      </c>
      <c r="L467">
        <f t="shared" si="15"/>
        <v>25512.922323232553</v>
      </c>
    </row>
    <row r="468" spans="1:12">
      <c r="A468">
        <v>466</v>
      </c>
      <c r="B468">
        <f t="shared" si="14"/>
        <v>2796</v>
      </c>
      <c r="C468" s="1">
        <v>820.27932657588997</v>
      </c>
      <c r="D468" s="1">
        <v>-0.17187040893566</v>
      </c>
      <c r="E468" s="1">
        <v>15089.3698146148</v>
      </c>
      <c r="F468" s="1">
        <v>820.45119698482597</v>
      </c>
      <c r="G468" s="1">
        <v>0</v>
      </c>
      <c r="L468">
        <f t="shared" si="15"/>
        <v>25582.005596113668</v>
      </c>
    </row>
    <row r="469" spans="1:12">
      <c r="A469">
        <v>467</v>
      </c>
      <c r="B469">
        <f t="shared" si="14"/>
        <v>2802</v>
      </c>
      <c r="C469" s="1">
        <v>822.43723916000795</v>
      </c>
      <c r="D469" s="1">
        <v>-0.18092809414929401</v>
      </c>
      <c r="E469" s="1">
        <v>14984.9127731892</v>
      </c>
      <c r="F469" s="1">
        <v>822.61816725415702</v>
      </c>
      <c r="G469" s="1">
        <v>0</v>
      </c>
      <c r="L469">
        <f t="shared" si="15"/>
        <v>25649.572619917606</v>
      </c>
    </row>
    <row r="470" spans="1:12">
      <c r="A470">
        <v>468</v>
      </c>
      <c r="B470">
        <f t="shared" si="14"/>
        <v>2808</v>
      </c>
      <c r="C470" s="1">
        <v>824.56952583698899</v>
      </c>
      <c r="D470" s="1">
        <v>-0.16519007930503399</v>
      </c>
      <c r="E470" s="1">
        <v>14925.6378321557</v>
      </c>
      <c r="F470" s="1">
        <v>824.73471591629402</v>
      </c>
      <c r="G470" s="1">
        <v>0</v>
      </c>
      <c r="L470">
        <f t="shared" si="15"/>
        <v>25715.567477281726</v>
      </c>
    </row>
    <row r="471" spans="1:12">
      <c r="A471">
        <v>469</v>
      </c>
      <c r="B471">
        <f t="shared" si="14"/>
        <v>2814</v>
      </c>
      <c r="C471" s="1">
        <v>826.67038473995603</v>
      </c>
      <c r="D471" s="1">
        <v>-0.129168214771652</v>
      </c>
      <c r="E471" s="1">
        <v>14912.161850460199</v>
      </c>
      <c r="F471" s="1">
        <v>826.79955295472803</v>
      </c>
      <c r="G471" s="1">
        <v>0</v>
      </c>
      <c r="L471">
        <f t="shared" si="15"/>
        <v>25779.949944960983</v>
      </c>
    </row>
    <row r="472" spans="1:12">
      <c r="A472">
        <v>470</v>
      </c>
      <c r="B472">
        <f t="shared" si="14"/>
        <v>2820</v>
      </c>
      <c r="C472" s="1">
        <v>828.73236814915902</v>
      </c>
      <c r="D472" s="1">
        <v>-7.9572184734843093E-2</v>
      </c>
      <c r="E472" s="1">
        <v>14944.963277094101</v>
      </c>
      <c r="F472" s="1">
        <v>828.81194033389397</v>
      </c>
      <c r="G472" s="1">
        <v>0</v>
      </c>
      <c r="L472">
        <f t="shared" si="15"/>
        <v>25842.697010703057</v>
      </c>
    </row>
    <row r="473" spans="1:12">
      <c r="A473">
        <v>471</v>
      </c>
      <c r="B473">
        <f t="shared" si="14"/>
        <v>2826</v>
      </c>
      <c r="C473" s="1">
        <v>830.748295369076</v>
      </c>
      <c r="D473" s="1">
        <v>-2.34075585600521E-2</v>
      </c>
      <c r="E473" s="1">
        <v>15024.136326837501</v>
      </c>
      <c r="F473" s="1">
        <v>830.77170292763606</v>
      </c>
      <c r="G473" s="1">
        <v>0</v>
      </c>
      <c r="L473">
        <f t="shared" si="15"/>
        <v>25903.803214002426</v>
      </c>
    </row>
    <row r="474" spans="1:12">
      <c r="A474">
        <v>472</v>
      </c>
      <c r="B474">
        <f t="shared" si="14"/>
        <v>2832</v>
      </c>
      <c r="C474" s="1">
        <v>832.71199988683304</v>
      </c>
      <c r="D474" s="1">
        <v>3.2801151886701498E-2</v>
      </c>
      <c r="E474" s="1">
        <v>15149.188485438</v>
      </c>
      <c r="F474" s="1">
        <v>832.67919873494702</v>
      </c>
      <c r="G474" s="1">
        <v>0</v>
      </c>
      <c r="L474">
        <f t="shared" si="15"/>
        <v>25963.27971741484</v>
      </c>
    </row>
    <row r="475" spans="1:12">
      <c r="A475">
        <v>473</v>
      </c>
      <c r="B475">
        <f t="shared" si="14"/>
        <v>2838</v>
      </c>
      <c r="C475" s="1">
        <v>834.61771578184096</v>
      </c>
      <c r="D475" s="1">
        <v>8.2466829665690897E-2</v>
      </c>
      <c r="E475" s="1">
        <v>15318.9403271553</v>
      </c>
      <c r="F475" s="1">
        <v>834.53524895217504</v>
      </c>
      <c r="G475" s="1">
        <v>0</v>
      </c>
      <c r="L475">
        <f t="shared" si="15"/>
        <v>26021.152126180034</v>
      </c>
    </row>
    <row r="476" spans="1:12">
      <c r="A476">
        <v>474</v>
      </c>
      <c r="B476">
        <f t="shared" si="14"/>
        <v>2844</v>
      </c>
      <c r="C476" s="1">
        <v>836.46046606275002</v>
      </c>
      <c r="D476" s="1">
        <v>0.119433123807766</v>
      </c>
      <c r="E476" s="1">
        <v>15531.5318251709</v>
      </c>
      <c r="F476" s="1">
        <v>836.34103293894202</v>
      </c>
      <c r="G476" s="1">
        <v>0</v>
      </c>
      <c r="L476">
        <f t="shared" si="15"/>
        <v>26077.457213215817</v>
      </c>
    </row>
    <row r="477" spans="1:12">
      <c r="A477">
        <v>475</v>
      </c>
      <c r="B477">
        <f t="shared" si="14"/>
        <v>2850</v>
      </c>
      <c r="C477" s="1">
        <v>838.23853787037501</v>
      </c>
      <c r="D477" s="1">
        <v>0.14057958959097</v>
      </c>
      <c r="E477" s="1">
        <v>15784.5760204044</v>
      </c>
      <c r="F477" s="1">
        <v>838.09795828078404</v>
      </c>
      <c r="G477" s="1">
        <v>0</v>
      </c>
      <c r="L477">
        <f t="shared" si="15"/>
        <v>26132.238867617853</v>
      </c>
    </row>
    <row r="478" spans="1:12">
      <c r="A478">
        <v>476</v>
      </c>
      <c r="B478">
        <f t="shared" si="14"/>
        <v>2856</v>
      </c>
      <c r="C478" s="1">
        <v>839.95562701800895</v>
      </c>
      <c r="D478" s="1">
        <v>0.148108015829507</v>
      </c>
      <c r="E478" s="1">
        <v>16075.411165764999</v>
      </c>
      <c r="F478" s="1">
        <v>839.80751900217899</v>
      </c>
      <c r="G478" s="1">
        <v>0</v>
      </c>
      <c r="L478">
        <f t="shared" si="15"/>
        <v>26185.543673683522</v>
      </c>
    </row>
    <row r="479" spans="1:12">
      <c r="A479">
        <v>477</v>
      </c>
      <c r="B479">
        <f t="shared" si="14"/>
        <v>2862</v>
      </c>
      <c r="C479" s="1">
        <v>841.61976962311996</v>
      </c>
      <c r="D479" s="1">
        <v>0.14861554657693399</v>
      </c>
      <c r="E479" s="1">
        <v>16401.266555688599</v>
      </c>
      <c r="F479" s="1">
        <v>841.47115407654303</v>
      </c>
      <c r="G479" s="1">
        <v>0</v>
      </c>
      <c r="L479">
        <f t="shared" si="15"/>
        <v>26237.416499195482</v>
      </c>
    </row>
    <row r="480" spans="1:12">
      <c r="A480">
        <v>478</v>
      </c>
      <c r="B480">
        <f t="shared" si="14"/>
        <v>2868</v>
      </c>
      <c r="C480" s="1">
        <v>843.23912022561899</v>
      </c>
      <c r="D480" s="1">
        <v>0.149003685676461</v>
      </c>
      <c r="E480" s="1">
        <v>16759.302999375701</v>
      </c>
      <c r="F480" s="1">
        <v>843.09011653994298</v>
      </c>
      <c r="G480" s="1">
        <v>0</v>
      </c>
      <c r="L480">
        <f t="shared" si="15"/>
        <v>26287.896414333398</v>
      </c>
    </row>
    <row r="481" spans="1:12">
      <c r="A481">
        <v>479</v>
      </c>
      <c r="B481">
        <f t="shared" si="14"/>
        <v>2874</v>
      </c>
      <c r="C481" s="1">
        <v>844.81749629747105</v>
      </c>
      <c r="D481" s="1">
        <v>0.15213354279671801</v>
      </c>
      <c r="E481" s="1">
        <v>17146.613859657002</v>
      </c>
      <c r="F481" s="1">
        <v>844.66536275467399</v>
      </c>
      <c r="G481" s="1">
        <v>0</v>
      </c>
      <c r="L481">
        <f t="shared" si="15"/>
        <v>26337.013238866773</v>
      </c>
    </row>
    <row r="482" spans="1:12">
      <c r="A482">
        <v>480</v>
      </c>
      <c r="B482">
        <f t="shared" si="14"/>
        <v>2880</v>
      </c>
      <c r="C482" s="1">
        <v>846.35302929958004</v>
      </c>
      <c r="D482" s="1">
        <v>0.15555853674811701</v>
      </c>
      <c r="E482" s="1">
        <v>17560.173399363099</v>
      </c>
      <c r="F482" s="1">
        <v>846.19747076283204</v>
      </c>
      <c r="G482" s="1">
        <v>0</v>
      </c>
      <c r="L482">
        <f t="shared" si="15"/>
        <v>26384.784996385795</v>
      </c>
    </row>
    <row r="483" spans="1:12">
      <c r="A483">
        <v>481</v>
      </c>
      <c r="B483">
        <f t="shared" si="14"/>
        <v>2886</v>
      </c>
      <c r="C483" s="1">
        <v>847.84137487992302</v>
      </c>
      <c r="D483" s="1">
        <v>0.154780469883462</v>
      </c>
      <c r="E483" s="1">
        <v>17996.775386556001</v>
      </c>
      <c r="F483" s="1">
        <v>847.68659441003899</v>
      </c>
      <c r="G483" s="1">
        <v>0</v>
      </c>
      <c r="L483">
        <f t="shared" si="15"/>
        <v>26431.216483860189</v>
      </c>
    </row>
    <row r="484" spans="1:12">
      <c r="A484">
        <v>482</v>
      </c>
      <c r="B484">
        <f t="shared" si="14"/>
        <v>2892</v>
      </c>
      <c r="C484" s="1">
        <v>849.281002614366</v>
      </c>
      <c r="D484" s="1">
        <v>0.14854768775876401</v>
      </c>
      <c r="E484" s="1">
        <v>18453.1067362588</v>
      </c>
      <c r="F484" s="1">
        <v>849.13245492660701</v>
      </c>
      <c r="G484" s="1">
        <v>0</v>
      </c>
      <c r="L484">
        <f t="shared" si="15"/>
        <v>26476.299009136492</v>
      </c>
    </row>
    <row r="485" spans="1:12">
      <c r="A485">
        <v>483</v>
      </c>
      <c r="B485">
        <f t="shared" si="14"/>
        <v>2898</v>
      </c>
      <c r="C485" s="1">
        <v>850.67442597432</v>
      </c>
      <c r="D485" s="1">
        <v>0.14006024356376601</v>
      </c>
      <c r="E485" s="1">
        <v>18925.961314280201</v>
      </c>
      <c r="F485" s="1">
        <v>850.53436573075703</v>
      </c>
      <c r="G485" s="1">
        <v>0</v>
      </c>
      <c r="L485">
        <f t="shared" si="15"/>
        <v>26520.011164312593</v>
      </c>
    </row>
    <row r="486" spans="1:12">
      <c r="A486">
        <v>484</v>
      </c>
      <c r="B486">
        <f t="shared" si="14"/>
        <v>2904</v>
      </c>
      <c r="C486" s="1">
        <v>852.023607500553</v>
      </c>
      <c r="D486" s="1">
        <v>0.132324675608856</v>
      </c>
      <c r="E486" s="1">
        <v>19412.4486849395</v>
      </c>
      <c r="F486" s="1">
        <v>851.89128282494403</v>
      </c>
      <c r="G486" s="1">
        <v>0</v>
      </c>
      <c r="L486">
        <f t="shared" si="15"/>
        <v>26562.320397115865</v>
      </c>
    </row>
    <row r="487" spans="1:12">
      <c r="A487">
        <v>485</v>
      </c>
      <c r="B487">
        <f t="shared" si="14"/>
        <v>2910</v>
      </c>
      <c r="C487" s="1">
        <v>853.32659623778295</v>
      </c>
      <c r="D487" s="1">
        <v>0.124724616325693</v>
      </c>
      <c r="E487" s="1">
        <v>19910.082676680999</v>
      </c>
      <c r="F487" s="1">
        <v>853.20187162145703</v>
      </c>
      <c r="G487" s="1">
        <v>0</v>
      </c>
      <c r="L487">
        <f t="shared" si="15"/>
        <v>26603.18509455286</v>
      </c>
    </row>
    <row r="488" spans="1:12">
      <c r="A488">
        <v>486</v>
      </c>
      <c r="B488">
        <f t="shared" si="14"/>
        <v>2916</v>
      </c>
      <c r="C488" s="1">
        <v>854.57979898495796</v>
      </c>
      <c r="D488" s="1">
        <v>0.11521673044956</v>
      </c>
      <c r="E488" s="1">
        <v>20416.734627592501</v>
      </c>
      <c r="F488" s="1">
        <v>854.46458225450897</v>
      </c>
      <c r="G488" s="1">
        <v>0</v>
      </c>
      <c r="L488">
        <f t="shared" si="15"/>
        <v>26642.556931171192</v>
      </c>
    </row>
    <row r="489" spans="1:12">
      <c r="A489">
        <v>487</v>
      </c>
      <c r="B489">
        <f t="shared" si="14"/>
        <v>2922</v>
      </c>
      <c r="C489" s="1">
        <v>855.78104321672004</v>
      </c>
      <c r="D489" s="1">
        <v>0.103316394120838</v>
      </c>
      <c r="E489" s="1">
        <v>20930.472287089899</v>
      </c>
      <c r="F489" s="1">
        <v>855.67772682259897</v>
      </c>
      <c r="G489" s="1">
        <v>0</v>
      </c>
      <c r="L489">
        <f t="shared" si="15"/>
        <v>26680.383277508216</v>
      </c>
    </row>
    <row r="490" spans="1:12">
      <c r="A490">
        <v>488</v>
      </c>
      <c r="B490">
        <f t="shared" si="14"/>
        <v>2928</v>
      </c>
      <c r="C490" s="1">
        <v>856.92933269098501</v>
      </c>
      <c r="D490" s="1">
        <v>8.9779547778334703E-2</v>
      </c>
      <c r="E490" s="1">
        <v>21449.3395238917</v>
      </c>
      <c r="F490" s="1">
        <v>856.83955314320701</v>
      </c>
      <c r="G490" s="1">
        <v>0</v>
      </c>
      <c r="L490">
        <f t="shared" si="15"/>
        <v>26716.609499792656</v>
      </c>
    </row>
    <row r="491" spans="1:12">
      <c r="A491">
        <v>489</v>
      </c>
      <c r="B491">
        <f t="shared" si="14"/>
        <v>2934</v>
      </c>
      <c r="C491" s="1">
        <v>858.02272319306496</v>
      </c>
      <c r="D491" s="1">
        <v>7.4410647266972704E-2</v>
      </c>
      <c r="E491" s="1">
        <v>21971.1982000893</v>
      </c>
      <c r="F491" s="1">
        <v>857.94831254579799</v>
      </c>
      <c r="G491" s="1">
        <v>0</v>
      </c>
      <c r="L491">
        <f t="shared" si="15"/>
        <v>26751.181073758384</v>
      </c>
    </row>
    <row r="492" spans="1:12">
      <c r="A492">
        <v>490</v>
      </c>
      <c r="B492">
        <f t="shared" si="14"/>
        <v>2940</v>
      </c>
      <c r="C492" s="1">
        <v>859.056469913265</v>
      </c>
      <c r="D492" s="1">
        <v>5.4151834321714797E-2</v>
      </c>
      <c r="E492" s="1">
        <v>22493.710288379501</v>
      </c>
      <c r="F492" s="1">
        <v>859.00231807894295</v>
      </c>
      <c r="G492" s="1">
        <v>0</v>
      </c>
      <c r="L492">
        <f t="shared" si="15"/>
        <v>26784.045399566352</v>
      </c>
    </row>
    <row r="493" spans="1:12">
      <c r="A493">
        <v>491</v>
      </c>
      <c r="B493">
        <f t="shared" si="14"/>
        <v>2946</v>
      </c>
      <c r="C493" s="1">
        <v>860.02345348039398</v>
      </c>
      <c r="D493" s="1">
        <v>2.3461647858312E-2</v>
      </c>
      <c r="E493" s="1">
        <v>23014.3971568587</v>
      </c>
      <c r="F493" s="1">
        <v>859.99999183253499</v>
      </c>
      <c r="G493" s="1">
        <v>0</v>
      </c>
      <c r="L493">
        <f t="shared" si="15"/>
        <v>26815.153277330781</v>
      </c>
    </row>
    <row r="494" spans="1:12">
      <c r="A494">
        <v>492</v>
      </c>
      <c r="B494">
        <f t="shared" si="14"/>
        <v>2952</v>
      </c>
      <c r="C494" s="1">
        <v>860.91771147183999</v>
      </c>
      <c r="D494" s="1">
        <v>-2.21916936253592E-2</v>
      </c>
      <c r="E494" s="1">
        <v>23530.6344606733</v>
      </c>
      <c r="F494" s="1">
        <v>860.93990316546501</v>
      </c>
      <c r="G494" s="1">
        <v>0</v>
      </c>
      <c r="L494">
        <f t="shared" si="15"/>
        <v>26844.460099073785</v>
      </c>
    </row>
    <row r="495" spans="1:12">
      <c r="A495">
        <v>493</v>
      </c>
      <c r="B495">
        <f t="shared" si="14"/>
        <v>2958</v>
      </c>
      <c r="C495" s="1">
        <v>861.73863301417805</v>
      </c>
      <c r="D495" s="1">
        <v>-8.21650595222536E-2</v>
      </c>
      <c r="E495" s="1">
        <v>24039.5383636187</v>
      </c>
      <c r="F495" s="1">
        <v>861.82079807369996</v>
      </c>
      <c r="G495" s="1">
        <v>0</v>
      </c>
      <c r="L495">
        <f t="shared" si="15"/>
        <v>26871.926764434102</v>
      </c>
    </row>
    <row r="496" spans="1:12">
      <c r="A496">
        <v>494</v>
      </c>
      <c r="B496">
        <f t="shared" si="14"/>
        <v>2964</v>
      </c>
      <c r="C496" s="1">
        <v>862.49288210241502</v>
      </c>
      <c r="D496" s="1">
        <v>-0.14873937513698299</v>
      </c>
      <c r="E496" s="1">
        <v>24537.8473502091</v>
      </c>
      <c r="F496" s="1">
        <v>862.64162147755201</v>
      </c>
      <c r="G496" s="1">
        <v>0</v>
      </c>
      <c r="L496">
        <f t="shared" si="15"/>
        <v>26897.520375593347</v>
      </c>
    </row>
    <row r="497" spans="1:12">
      <c r="A497">
        <v>495</v>
      </c>
      <c r="B497">
        <f t="shared" si="14"/>
        <v>2970</v>
      </c>
      <c r="C497" s="1">
        <v>863.19261874723304</v>
      </c>
      <c r="D497" s="1">
        <v>-0.20891520082659501</v>
      </c>
      <c r="E497" s="1">
        <v>25021.863610779401</v>
      </c>
      <c r="F497" s="1">
        <v>863.40153394805998</v>
      </c>
      <c r="G497" s="1">
        <v>0</v>
      </c>
      <c r="L497">
        <f t="shared" si="15"/>
        <v>26921.214758811428</v>
      </c>
    </row>
    <row r="498" spans="1:12">
      <c r="A498">
        <v>496</v>
      </c>
      <c r="B498">
        <f t="shared" si="14"/>
        <v>2976</v>
      </c>
      <c r="C498" s="1">
        <v>863.85050490404603</v>
      </c>
      <c r="D498" s="1">
        <v>-0.249417537452018</v>
      </c>
      <c r="E498" s="1">
        <v>25487.413041666699</v>
      </c>
      <c r="F498" s="1">
        <v>864.09992244149805</v>
      </c>
      <c r="G498" s="1">
        <v>0</v>
      </c>
      <c r="L498">
        <f t="shared" si="15"/>
        <v>26942.990799132964</v>
      </c>
    </row>
    <row r="499" spans="1:12">
      <c r="A499">
        <v>497</v>
      </c>
      <c r="B499">
        <f t="shared" si="14"/>
        <v>2982</v>
      </c>
      <c r="C499" s="1">
        <v>864.47489333403405</v>
      </c>
      <c r="D499" s="1">
        <v>-0.261509972532735</v>
      </c>
      <c r="E499" s="1">
        <v>25929.7908278504</v>
      </c>
      <c r="F499" s="1">
        <v>864.73640330656701</v>
      </c>
      <c r="G499" s="1">
        <v>0</v>
      </c>
      <c r="L499">
        <f t="shared" si="15"/>
        <v>26962.836534152731</v>
      </c>
    </row>
    <row r="500" spans="1:12">
      <c r="A500">
        <v>498</v>
      </c>
      <c r="B500">
        <f t="shared" si="14"/>
        <v>2988</v>
      </c>
      <c r="C500" s="1">
        <v>865.06835889840897</v>
      </c>
      <c r="D500" s="1">
        <v>-0.24245749163947</v>
      </c>
      <c r="E500" s="1">
        <v>26343.7051586245</v>
      </c>
      <c r="F500" s="1">
        <v>865.31081639004799</v>
      </c>
      <c r="G500" s="1">
        <v>0</v>
      </c>
      <c r="L500">
        <f t="shared" si="15"/>
        <v>26980.746970227534</v>
      </c>
    </row>
    <row r="501" spans="1:12">
      <c r="A501">
        <v>499</v>
      </c>
      <c r="B501">
        <f t="shared" si="14"/>
        <v>2994</v>
      </c>
      <c r="C501" s="1">
        <v>865.62750186861194</v>
      </c>
      <c r="D501" s="1">
        <v>-0.195707811419538</v>
      </c>
      <c r="E501" s="1">
        <v>26723.200329736901</v>
      </c>
      <c r="F501" s="1">
        <v>865.82320968003205</v>
      </c>
      <c r="G501" s="1">
        <v>0</v>
      </c>
      <c r="L501">
        <f t="shared" si="15"/>
        <v>26996.723603645773</v>
      </c>
    </row>
    <row r="502" spans="1:12">
      <c r="A502">
        <v>500</v>
      </c>
      <c r="B502">
        <f t="shared" si="14"/>
        <v>3000</v>
      </c>
      <c r="C502" s="1">
        <v>866.14254277416603</v>
      </c>
      <c r="D502" s="1">
        <v>-0.13127536037177301</v>
      </c>
      <c r="E502" s="1">
        <v>27059.377502183001</v>
      </c>
      <c r="F502" s="1">
        <v>866.27381813453803</v>
      </c>
      <c r="G502" s="1">
        <v>0</v>
      </c>
      <c r="L502">
        <f t="shared" si="15"/>
        <v>27010.773760495067</v>
      </c>
    </row>
    <row r="503" spans="1:12">
      <c r="A503">
        <v>501</v>
      </c>
      <c r="B503">
        <f t="shared" si="14"/>
        <v>3006</v>
      </c>
      <c r="C503" s="1">
        <v>866.60080079946204</v>
      </c>
      <c r="D503" s="1">
        <v>-6.2236763308874198E-2</v>
      </c>
      <c r="E503" s="1">
        <v>27367.646577547599</v>
      </c>
      <c r="F503" s="1">
        <v>866.66303756277102</v>
      </c>
      <c r="G503" s="1">
        <v>0</v>
      </c>
      <c r="L503">
        <f t="shared" si="15"/>
        <v>27022.909782269144</v>
      </c>
    </row>
    <row r="504" spans="1:12">
      <c r="A504">
        <v>502</v>
      </c>
      <c r="B504">
        <f t="shared" si="14"/>
        <v>3012</v>
      </c>
      <c r="C504" s="1">
        <v>866.99266337276299</v>
      </c>
      <c r="D504" s="1">
        <v>1.2678860671257999E-3</v>
      </c>
      <c r="E504" s="1">
        <v>27640.3984388356</v>
      </c>
      <c r="F504" s="1">
        <v>866.99139548669598</v>
      </c>
      <c r="G504" s="1">
        <v>0</v>
      </c>
      <c r="L504">
        <f t="shared" si="15"/>
        <v>27033.148117319717</v>
      </c>
    </row>
    <row r="505" spans="1:12">
      <c r="A505">
        <v>503</v>
      </c>
      <c r="B505">
        <f t="shared" si="14"/>
        <v>3018</v>
      </c>
      <c r="C505" s="1">
        <v>867.31361357464095</v>
      </c>
      <c r="D505" s="1">
        <v>5.4092623582846402E-2</v>
      </c>
      <c r="E505" s="1">
        <v>27868.9895022118</v>
      </c>
      <c r="F505" s="1">
        <v>867.25952095105902</v>
      </c>
      <c r="G505" s="1">
        <v>0</v>
      </c>
      <c r="L505">
        <f t="shared" si="15"/>
        <v>27041.508379520572</v>
      </c>
    </row>
    <row r="506" spans="1:12">
      <c r="A506">
        <v>504</v>
      </c>
      <c r="B506">
        <f t="shared" si="14"/>
        <v>3024</v>
      </c>
      <c r="C506" s="1">
        <v>867.56305119404703</v>
      </c>
      <c r="D506" s="1">
        <v>9.4936822770250701E-2</v>
      </c>
      <c r="E506" s="1">
        <v>28045.156211236499</v>
      </c>
      <c r="F506" s="1">
        <v>867.46811437127701</v>
      </c>
      <c r="G506" s="1">
        <v>0</v>
      </c>
      <c r="L506">
        <f t="shared" si="15"/>
        <v>27048.012408112325</v>
      </c>
    </row>
    <row r="507" spans="1:12">
      <c r="A507">
        <v>505</v>
      </c>
      <c r="B507">
        <f t="shared" si="14"/>
        <v>3030</v>
      </c>
      <c r="C507" s="1">
        <v>867.742995810313</v>
      </c>
      <c r="D507" s="1">
        <v>0.12507877049676999</v>
      </c>
      <c r="E507" s="1">
        <v>28162.137765572701</v>
      </c>
      <c r="F507" s="1">
        <v>867.61791703981703</v>
      </c>
      <c r="G507" s="1">
        <v>0</v>
      </c>
      <c r="L507">
        <f t="shared" si="15"/>
        <v>27052.683316898841</v>
      </c>
    </row>
    <row r="508" spans="1:12">
      <c r="A508">
        <v>506</v>
      </c>
      <c r="B508">
        <f t="shared" si="14"/>
        <v>3036</v>
      </c>
      <c r="C508" s="1">
        <v>867.85655386675296</v>
      </c>
      <c r="D508" s="1">
        <v>0.146874545741638</v>
      </c>
      <c r="E508" s="1">
        <v>28215.3418982162</v>
      </c>
      <c r="F508" s="1">
        <v>867.709679321012</v>
      </c>
      <c r="G508" s="1">
        <v>0</v>
      </c>
      <c r="L508">
        <f t="shared" si="15"/>
        <v>27055.544502548481</v>
      </c>
    </row>
    <row r="509" spans="1:12">
      <c r="A509">
        <v>507</v>
      </c>
      <c r="B509">
        <f t="shared" si="14"/>
        <v>3042</v>
      </c>
      <c r="C509" s="1">
        <v>867.90688264472499</v>
      </c>
      <c r="D509" s="1">
        <v>0.162756453023121</v>
      </c>
      <c r="E509" s="1">
        <v>28202.866227792601</v>
      </c>
      <c r="F509" s="1">
        <v>867.74412619170198</v>
      </c>
      <c r="G509" s="1">
        <v>0</v>
      </c>
      <c r="L509">
        <f t="shared" si="15"/>
        <v>27056.61857013714</v>
      </c>
    </row>
    <row r="510" spans="1:12">
      <c r="A510">
        <v>508</v>
      </c>
      <c r="B510">
        <f t="shared" si="14"/>
        <v>3048</v>
      </c>
      <c r="C510" s="1">
        <v>867.89721459540795</v>
      </c>
      <c r="D510" s="1">
        <v>0.17529602591252999</v>
      </c>
      <c r="E510" s="1">
        <v>28125.8796147551</v>
      </c>
      <c r="F510" s="1">
        <v>867.72191856949598</v>
      </c>
      <c r="G510" s="1">
        <v>0</v>
      </c>
      <c r="L510">
        <f t="shared" si="15"/>
        <v>27055.926127347568</v>
      </c>
    </row>
    <row r="511" spans="1:12">
      <c r="A511">
        <v>509</v>
      </c>
      <c r="B511">
        <f t="shared" si="14"/>
        <v>3054</v>
      </c>
      <c r="C511" s="1">
        <v>867.83037655150997</v>
      </c>
      <c r="D511" s="1">
        <v>0.18676838723115399</v>
      </c>
      <c r="E511" s="1">
        <v>27988.376944982301</v>
      </c>
      <c r="F511" s="1">
        <v>867.64360816427904</v>
      </c>
      <c r="G511" s="1">
        <v>0</v>
      </c>
      <c r="L511">
        <f t="shared" si="15"/>
        <v>27053.484376720771</v>
      </c>
    </row>
    <row r="512" spans="1:12">
      <c r="A512">
        <v>510</v>
      </c>
      <c r="B512">
        <f t="shared" si="14"/>
        <v>3060</v>
      </c>
      <c r="C512" s="1">
        <v>867.70653590218706</v>
      </c>
      <c r="D512" s="1">
        <v>0.19694615093157999</v>
      </c>
      <c r="E512" s="1">
        <v>27796.4414812582</v>
      </c>
      <c r="F512" s="1">
        <v>867.50958975125502</v>
      </c>
      <c r="G512" s="1">
        <v>0</v>
      </c>
      <c r="L512">
        <f t="shared" si="15"/>
        <v>27049.305627509893</v>
      </c>
    </row>
    <row r="513" spans="1:12">
      <c r="A513">
        <v>511</v>
      </c>
      <c r="B513">
        <f t="shared" si="14"/>
        <v>3066</v>
      </c>
      <c r="C513" s="1">
        <v>867.52090970889606</v>
      </c>
      <c r="D513" s="1">
        <v>0.200855736600033</v>
      </c>
      <c r="E513" s="1">
        <v>27558.041642817599</v>
      </c>
      <c r="F513" s="1">
        <v>867.32005397229602</v>
      </c>
      <c r="G513" s="1">
        <v>0</v>
      </c>
      <c r="L513">
        <f t="shared" si="15"/>
        <v>27043.395824006882</v>
      </c>
    </row>
    <row r="514" spans="1:12">
      <c r="A514">
        <v>512</v>
      </c>
      <c r="B514">
        <f t="shared" si="14"/>
        <v>3072</v>
      </c>
      <c r="C514" s="1">
        <v>867.26561329419201</v>
      </c>
      <c r="D514" s="1">
        <v>0.190666692924992</v>
      </c>
      <c r="E514" s="1">
        <v>27283.481411659301</v>
      </c>
      <c r="F514" s="1">
        <v>867.07494660126702</v>
      </c>
      <c r="G514" s="1">
        <v>0</v>
      </c>
      <c r="L514">
        <f t="shared" si="15"/>
        <v>27035.753275418545</v>
      </c>
    </row>
    <row r="515" spans="1:12">
      <c r="A515">
        <v>513</v>
      </c>
      <c r="B515">
        <f t="shared" ref="B515:B578" si="16">6*A515</f>
        <v>3078</v>
      </c>
      <c r="C515" s="1">
        <v>866.93639245364795</v>
      </c>
      <c r="D515" s="1">
        <v>0.162452465348223</v>
      </c>
      <c r="E515" s="1">
        <v>26985.352168097099</v>
      </c>
      <c r="F515" s="1">
        <v>866.77393998829996</v>
      </c>
      <c r="G515" s="1">
        <v>0</v>
      </c>
      <c r="L515">
        <f t="shared" ref="L515:L578" si="17">IF(E515=0, 0, F515/MAX(G:G)/50*0.8*0.90909*0.97)</f>
        <v>27026.367765487314</v>
      </c>
    </row>
    <row r="516" spans="1:12">
      <c r="A516">
        <v>514</v>
      </c>
      <c r="B516">
        <f t="shared" si="16"/>
        <v>3084</v>
      </c>
      <c r="C516" s="1">
        <v>866.53716304118302</v>
      </c>
      <c r="D516" s="1">
        <v>0.120743353928673</v>
      </c>
      <c r="E516" s="1">
        <v>26677.692789802801</v>
      </c>
      <c r="F516" s="1">
        <v>866.41641968725401</v>
      </c>
      <c r="G516" s="1">
        <v>0</v>
      </c>
      <c r="L516">
        <f t="shared" si="17"/>
        <v>27015.220135529933</v>
      </c>
    </row>
    <row r="517" spans="1:12">
      <c r="A517">
        <v>515</v>
      </c>
      <c r="B517">
        <f t="shared" si="16"/>
        <v>3090</v>
      </c>
      <c r="C517" s="1">
        <v>866.07670881854904</v>
      </c>
      <c r="D517" s="1">
        <v>7.522348145676E-2</v>
      </c>
      <c r="E517" s="1">
        <v>26375.212887904701</v>
      </c>
      <c r="F517" s="1">
        <v>866.00148533709296</v>
      </c>
      <c r="G517" s="1">
        <v>0</v>
      </c>
      <c r="L517">
        <f t="shared" si="17"/>
        <v>27002.282311919153</v>
      </c>
    </row>
    <row r="518" spans="1:12">
      <c r="A518">
        <v>516</v>
      </c>
      <c r="B518">
        <f t="shared" si="16"/>
        <v>3096</v>
      </c>
      <c r="C518" s="1">
        <v>865.56247702387805</v>
      </c>
      <c r="D518" s="1">
        <v>3.4513813630383E-2</v>
      </c>
      <c r="E518" s="1">
        <v>26092.9580354215</v>
      </c>
      <c r="F518" s="1">
        <v>865.527963210248</v>
      </c>
      <c r="G518" s="1">
        <v>0</v>
      </c>
      <c r="L518">
        <f t="shared" si="17"/>
        <v>26987.517697346892</v>
      </c>
    </row>
    <row r="519" spans="1:12">
      <c r="A519">
        <v>517</v>
      </c>
      <c r="B519">
        <f t="shared" si="16"/>
        <v>3102</v>
      </c>
      <c r="C519" s="1">
        <v>864.99750672874995</v>
      </c>
      <c r="D519" s="1">
        <v>3.0776017928246802E-3</v>
      </c>
      <c r="E519" s="1">
        <v>25846.004297993801</v>
      </c>
      <c r="F519" s="1">
        <v>864.99442912695702</v>
      </c>
      <c r="G519" s="1">
        <v>0</v>
      </c>
      <c r="L519">
        <f t="shared" si="17"/>
        <v>26970.881885302701</v>
      </c>
    </row>
    <row r="520" spans="1:12">
      <c r="A520">
        <v>518</v>
      </c>
      <c r="B520">
        <f t="shared" si="16"/>
        <v>3108</v>
      </c>
      <c r="C520" s="1">
        <v>864.37984345974996</v>
      </c>
      <c r="D520" s="1">
        <v>-1.93980954338712E-2</v>
      </c>
      <c r="E520" s="1">
        <v>25648.530202563401</v>
      </c>
      <c r="F520" s="1">
        <v>864.39924155518395</v>
      </c>
      <c r="G520" s="1">
        <v>0</v>
      </c>
      <c r="L520">
        <f t="shared" si="17"/>
        <v>26952.323692142902</v>
      </c>
    </row>
    <row r="521" spans="1:12">
      <c r="A521">
        <v>519</v>
      </c>
      <c r="B521">
        <f t="shared" si="16"/>
        <v>3114</v>
      </c>
      <c r="C521" s="1">
        <v>863.70313244316299</v>
      </c>
      <c r="D521" s="1">
        <v>-3.74517061200094E-2</v>
      </c>
      <c r="E521" s="1">
        <v>25511.9426609404</v>
      </c>
      <c r="F521" s="1">
        <v>863.74058414928299</v>
      </c>
      <c r="G521" s="1">
        <v>0</v>
      </c>
      <c r="L521">
        <f t="shared" si="17"/>
        <v>26931.786483463573</v>
      </c>
    </row>
    <row r="522" spans="1:12">
      <c r="A522">
        <v>520</v>
      </c>
      <c r="B522">
        <f t="shared" si="16"/>
        <v>3120</v>
      </c>
      <c r="C522" s="1">
        <v>862.95918658443395</v>
      </c>
      <c r="D522" s="1">
        <v>-5.7328958930042903E-2</v>
      </c>
      <c r="E522" s="1">
        <v>25442.651208224499</v>
      </c>
      <c r="F522" s="1">
        <v>863.01651554336502</v>
      </c>
      <c r="G522" s="1">
        <v>0</v>
      </c>
      <c r="L522">
        <f t="shared" si="17"/>
        <v>26909.209726678244</v>
      </c>
    </row>
    <row r="523" spans="1:12">
      <c r="A523">
        <v>521</v>
      </c>
      <c r="B523">
        <f t="shared" si="16"/>
        <v>3126</v>
      </c>
      <c r="C523" s="1">
        <v>862.14117920854005</v>
      </c>
      <c r="D523" s="1">
        <v>-8.3844478149558102E-2</v>
      </c>
      <c r="E523" s="1">
        <v>25440.5993231303</v>
      </c>
      <c r="F523" s="1">
        <v>862.22502368668995</v>
      </c>
      <c r="G523" s="1">
        <v>0</v>
      </c>
      <c r="L523">
        <f t="shared" si="17"/>
        <v>26884.530685217702</v>
      </c>
    </row>
    <row r="524" spans="1:12">
      <c r="A524">
        <v>522</v>
      </c>
      <c r="B524">
        <f t="shared" si="16"/>
        <v>3132</v>
      </c>
      <c r="C524" s="1">
        <v>861.24505584419001</v>
      </c>
      <c r="D524" s="1">
        <v>-0.119027443715594</v>
      </c>
      <c r="E524" s="1">
        <v>25499.069174927499</v>
      </c>
      <c r="F524" s="1">
        <v>861.36408328790503</v>
      </c>
      <c r="G524" s="1">
        <v>0</v>
      </c>
      <c r="L524">
        <f t="shared" si="17"/>
        <v>26857.686209665004</v>
      </c>
    </row>
    <row r="525" spans="1:12">
      <c r="A525">
        <v>523</v>
      </c>
      <c r="B525">
        <f t="shared" si="16"/>
        <v>3138</v>
      </c>
      <c r="C525" s="1">
        <v>860.27057100416698</v>
      </c>
      <c r="D525" s="1">
        <v>-0.16114520151108899</v>
      </c>
      <c r="E525" s="1">
        <v>25605.4834112301</v>
      </c>
      <c r="F525" s="1">
        <v>860.43171620567796</v>
      </c>
      <c r="G525" s="1">
        <v>0</v>
      </c>
      <c r="L525">
        <f t="shared" si="17"/>
        <v>26828.61462076024</v>
      </c>
    </row>
    <row r="526" spans="1:12">
      <c r="A526">
        <v>524</v>
      </c>
      <c r="B526">
        <f t="shared" si="16"/>
        <v>3144</v>
      </c>
      <c r="C526" s="1">
        <v>859.22194429281399</v>
      </c>
      <c r="D526" s="1">
        <v>-0.204109889420237</v>
      </c>
      <c r="E526" s="1">
        <v>25742.753663854299</v>
      </c>
      <c r="F526" s="1">
        <v>859.42605418223502</v>
      </c>
      <c r="G526" s="1">
        <v>0</v>
      </c>
      <c r="L526">
        <f t="shared" si="17"/>
        <v>26797.257665458008</v>
      </c>
    </row>
    <row r="527" spans="1:12">
      <c r="A527">
        <v>525</v>
      </c>
      <c r="B527">
        <f t="shared" si="16"/>
        <v>3150</v>
      </c>
      <c r="C527" s="1">
        <v>858.10454136245301</v>
      </c>
      <c r="D527" s="1">
        <v>-0.24086033094363299</v>
      </c>
      <c r="E527" s="1">
        <v>25890.7424366464</v>
      </c>
      <c r="F527" s="1">
        <v>858.34540169339596</v>
      </c>
      <c r="G527" s="1">
        <v>0</v>
      </c>
      <c r="L527">
        <f t="shared" si="17"/>
        <v>26763.562476617371</v>
      </c>
    </row>
    <row r="528" spans="1:12">
      <c r="A528">
        <v>526</v>
      </c>
      <c r="B528">
        <f t="shared" si="16"/>
        <v>3156</v>
      </c>
      <c r="C528" s="1">
        <v>856.92053623131596</v>
      </c>
      <c r="D528" s="1">
        <v>-0.26775906132388599</v>
      </c>
      <c r="E528" s="1">
        <v>26027.4347908936</v>
      </c>
      <c r="F528" s="1">
        <v>857.18829529263996</v>
      </c>
      <c r="G528" s="1">
        <v>0</v>
      </c>
      <c r="L528">
        <f t="shared" si="17"/>
        <v>26727.483423374197</v>
      </c>
    </row>
    <row r="529" spans="1:12">
      <c r="A529">
        <v>527</v>
      </c>
      <c r="B529">
        <f t="shared" si="16"/>
        <v>3162</v>
      </c>
      <c r="C529" s="1">
        <v>855.66931712226994</v>
      </c>
      <c r="D529" s="1">
        <v>-0.28423794648790501</v>
      </c>
      <c r="E529" s="1">
        <v>26129.8558670743</v>
      </c>
      <c r="F529" s="1">
        <v>855.95355506875796</v>
      </c>
      <c r="G529" s="1">
        <v>0</v>
      </c>
      <c r="L529">
        <f t="shared" si="17"/>
        <v>26688.983715611957</v>
      </c>
    </row>
    <row r="530" spans="1:12">
      <c r="A530">
        <v>528</v>
      </c>
      <c r="B530">
        <f t="shared" si="16"/>
        <v>3168</v>
      </c>
      <c r="C530" s="1">
        <v>854.34969238551298</v>
      </c>
      <c r="D530" s="1">
        <v>-0.29063075838382701</v>
      </c>
      <c r="E530" s="1">
        <v>26175.207764647701</v>
      </c>
      <c r="F530" s="1">
        <v>854.64032314389704</v>
      </c>
      <c r="G530" s="1">
        <v>0</v>
      </c>
      <c r="L530">
        <f t="shared" si="17"/>
        <v>26648.036604346529</v>
      </c>
    </row>
    <row r="531" spans="1:12">
      <c r="A531">
        <v>529</v>
      </c>
      <c r="B531">
        <f t="shared" si="16"/>
        <v>3174</v>
      </c>
      <c r="C531" s="1">
        <v>852.96023013959405</v>
      </c>
      <c r="D531" s="1">
        <v>-0.28785392608460802</v>
      </c>
      <c r="E531" s="1">
        <v>26142.616082564698</v>
      </c>
      <c r="F531" s="1">
        <v>853.24808406567797</v>
      </c>
      <c r="G531" s="1">
        <v>0</v>
      </c>
      <c r="L531">
        <f t="shared" si="17"/>
        <v>26604.626017560848</v>
      </c>
    </row>
    <row r="532" spans="1:12">
      <c r="A532">
        <v>530</v>
      </c>
      <c r="B532">
        <f t="shared" si="16"/>
        <v>3180</v>
      </c>
      <c r="C532" s="1">
        <v>851.50020501414497</v>
      </c>
      <c r="D532" s="1">
        <v>-0.27645860928555499</v>
      </c>
      <c r="E532" s="1">
        <v>26015.483250270601</v>
      </c>
      <c r="F532" s="1">
        <v>851.77666362342995</v>
      </c>
      <c r="G532" s="1">
        <v>0</v>
      </c>
      <c r="L532">
        <f t="shared" si="17"/>
        <v>26558.746523294569</v>
      </c>
    </row>
    <row r="533" spans="1:12">
      <c r="A533">
        <v>531</v>
      </c>
      <c r="B533">
        <f t="shared" si="16"/>
        <v>3186</v>
      </c>
      <c r="C533" s="1">
        <v>849.970523475714</v>
      </c>
      <c r="D533" s="1">
        <v>-0.255682149549329</v>
      </c>
      <c r="E533" s="1">
        <v>25784.009599947702</v>
      </c>
      <c r="F533" s="1">
        <v>850.22620562526299</v>
      </c>
      <c r="G533" s="1">
        <v>0</v>
      </c>
      <c r="L533">
        <f t="shared" si="17"/>
        <v>26510.402605543695</v>
      </c>
    </row>
    <row r="534" spans="1:12">
      <c r="A534">
        <v>532</v>
      </c>
      <c r="B534">
        <f t="shared" si="16"/>
        <v>3192</v>
      </c>
      <c r="C534" s="1">
        <v>848.37105059396799</v>
      </c>
      <c r="D534" s="1">
        <v>-0.226078782889544</v>
      </c>
      <c r="E534" s="1">
        <v>25447.087062689599</v>
      </c>
      <c r="F534" s="1">
        <v>848.59712937685697</v>
      </c>
      <c r="G534" s="1">
        <v>0</v>
      </c>
      <c r="L534">
        <f t="shared" si="17"/>
        <v>26459.607338431673</v>
      </c>
    </row>
    <row r="535" spans="1:12">
      <c r="A535">
        <v>533</v>
      </c>
      <c r="B535">
        <f t="shared" si="16"/>
        <v>3198</v>
      </c>
      <c r="C535" s="1">
        <v>846.69772875892102</v>
      </c>
      <c r="D535" s="1">
        <v>-0.19234442858055401</v>
      </c>
      <c r="E535" s="1">
        <v>25012.5883808873</v>
      </c>
      <c r="F535" s="1">
        <v>846.890073187501</v>
      </c>
      <c r="G535" s="1">
        <v>0</v>
      </c>
      <c r="L535">
        <f t="shared" si="17"/>
        <v>26406.380624704554</v>
      </c>
    </row>
    <row r="536" spans="1:12">
      <c r="A536">
        <v>534</v>
      </c>
      <c r="B536">
        <f t="shared" si="16"/>
        <v>3204</v>
      </c>
      <c r="C536" s="1">
        <v>844.94566555261099</v>
      </c>
      <c r="D536" s="1">
        <v>-0.16016568797760999</v>
      </c>
      <c r="E536" s="1">
        <v>24495.534455265799</v>
      </c>
      <c r="F536" s="1">
        <v>845.10583124058905</v>
      </c>
      <c r="G536" s="1">
        <v>0</v>
      </c>
      <c r="L536">
        <f t="shared" si="17"/>
        <v>26350.747227327029</v>
      </c>
    </row>
    <row r="537" spans="1:12">
      <c r="A537">
        <v>535</v>
      </c>
      <c r="B537">
        <f t="shared" si="16"/>
        <v>3210</v>
      </c>
      <c r="C537" s="1">
        <v>843.114906487295</v>
      </c>
      <c r="D537" s="1">
        <v>-0.13038658308846601</v>
      </c>
      <c r="E537" s="1">
        <v>23914.840599792598</v>
      </c>
      <c r="F537" s="1">
        <v>843.24529307038404</v>
      </c>
      <c r="G537" s="1">
        <v>0</v>
      </c>
      <c r="L537">
        <f t="shared" si="17"/>
        <v>26292.734882343091</v>
      </c>
    </row>
    <row r="538" spans="1:12">
      <c r="A538">
        <v>536</v>
      </c>
      <c r="B538">
        <f t="shared" si="16"/>
        <v>3216</v>
      </c>
      <c r="C538" s="1">
        <v>841.21054155166803</v>
      </c>
      <c r="D538" s="1">
        <v>-9.8853358953761003E-2</v>
      </c>
      <c r="E538" s="1">
        <v>23289.9371900064</v>
      </c>
      <c r="F538" s="1">
        <v>841.30939491062202</v>
      </c>
      <c r="G538" s="1">
        <v>0</v>
      </c>
      <c r="L538">
        <f t="shared" si="17"/>
        <v>26232.372781905502</v>
      </c>
    </row>
    <row r="539" spans="1:12">
      <c r="A539">
        <v>537</v>
      </c>
      <c r="B539">
        <f t="shared" si="16"/>
        <v>3222</v>
      </c>
      <c r="C539" s="1">
        <v>839.23791092505803</v>
      </c>
      <c r="D539" s="1">
        <v>-6.1177941903906602E-2</v>
      </c>
      <c r="E539" s="1">
        <v>22638.0585214157</v>
      </c>
      <c r="F539" s="1">
        <v>839.29908886696205</v>
      </c>
      <c r="G539" s="1">
        <v>0</v>
      </c>
      <c r="L539">
        <f t="shared" si="17"/>
        <v>26169.690613060106</v>
      </c>
    </row>
    <row r="540" spans="1:12">
      <c r="A540">
        <v>538</v>
      </c>
      <c r="B540">
        <f t="shared" si="16"/>
        <v>3228</v>
      </c>
      <c r="C540" s="1">
        <v>837.19935392075695</v>
      </c>
      <c r="D540" s="1">
        <v>-1.5976937062532601E-2</v>
      </c>
      <c r="E540" s="1">
        <v>21972.735787330301</v>
      </c>
      <c r="F540" s="1">
        <v>837.21533085781903</v>
      </c>
      <c r="G540" s="1">
        <v>0</v>
      </c>
      <c r="L540">
        <f t="shared" si="17"/>
        <v>26104.71818173604</v>
      </c>
    </row>
    <row r="541" spans="1:12">
      <c r="A541">
        <v>539</v>
      </c>
      <c r="B541">
        <f t="shared" si="16"/>
        <v>3234</v>
      </c>
      <c r="C541" s="1">
        <v>835.09458894672196</v>
      </c>
      <c r="D541" s="1">
        <v>3.55061727577776E-2</v>
      </c>
      <c r="E541" s="1">
        <v>21303.824150853601</v>
      </c>
      <c r="F541" s="1">
        <v>835.05908277396497</v>
      </c>
      <c r="G541" s="1">
        <v>0</v>
      </c>
      <c r="L541">
        <f t="shared" si="17"/>
        <v>26037.485480083</v>
      </c>
    </row>
    <row r="542" spans="1:12">
      <c r="A542">
        <v>540</v>
      </c>
      <c r="B542">
        <f t="shared" si="16"/>
        <v>3240</v>
      </c>
      <c r="C542" s="1">
        <v>832.92340302012997</v>
      </c>
      <c r="D542" s="1">
        <v>9.20827349598312E-2</v>
      </c>
      <c r="E542" s="1">
        <v>20638.533354062401</v>
      </c>
      <c r="F542" s="1">
        <v>832.83132028517002</v>
      </c>
      <c r="G542" s="1">
        <v>0</v>
      </c>
      <c r="L542">
        <f t="shared" si="17"/>
        <v>25968.022929885494</v>
      </c>
    </row>
    <row r="543" spans="1:12">
      <c r="A543">
        <v>541</v>
      </c>
      <c r="B543">
        <f t="shared" si="16"/>
        <v>3246</v>
      </c>
      <c r="C543" s="1">
        <v>830.68771951152496</v>
      </c>
      <c r="D543" s="1">
        <v>0.154681846466246</v>
      </c>
      <c r="E543" s="1">
        <v>19982.691825973401</v>
      </c>
      <c r="F543" s="1">
        <v>830.53303766505803</v>
      </c>
      <c r="G543" s="1">
        <v>0</v>
      </c>
      <c r="L543">
        <f t="shared" si="17"/>
        <v>25896.361533003837</v>
      </c>
    </row>
    <row r="544" spans="1:12">
      <c r="A544">
        <v>542</v>
      </c>
      <c r="B544">
        <f t="shared" si="16"/>
        <v>3252</v>
      </c>
      <c r="C544" s="1">
        <v>828.39075487648404</v>
      </c>
      <c r="D544" s="1">
        <v>0.225511768719798</v>
      </c>
      <c r="E544" s="1">
        <v>19341.9736394539</v>
      </c>
      <c r="F544" s="1">
        <v>828.16524310776504</v>
      </c>
      <c r="G544" s="1">
        <v>0</v>
      </c>
      <c r="L544">
        <f t="shared" si="17"/>
        <v>25822.532725345656</v>
      </c>
    </row>
    <row r="545" spans="1:12">
      <c r="A545">
        <v>543</v>
      </c>
      <c r="B545">
        <f t="shared" si="16"/>
        <v>3258</v>
      </c>
      <c r="C545" s="1">
        <v>826.03304329731805</v>
      </c>
      <c r="D545" s="1">
        <v>0.30410315782455599</v>
      </c>
      <c r="E545" s="1">
        <v>18722.684107405901</v>
      </c>
      <c r="F545" s="1">
        <v>825.72894013949303</v>
      </c>
      <c r="G545" s="1">
        <v>0</v>
      </c>
      <c r="L545">
        <f t="shared" si="17"/>
        <v>25746.567797270458</v>
      </c>
    </row>
    <row r="546" spans="1:12">
      <c r="A546">
        <v>544</v>
      </c>
      <c r="B546">
        <f t="shared" si="16"/>
        <v>3264</v>
      </c>
      <c r="C546" s="1">
        <v>823.60782643153402</v>
      </c>
      <c r="D546" s="1">
        <v>0.382732825762786</v>
      </c>
      <c r="E546" s="1">
        <v>18131.597566035201</v>
      </c>
      <c r="F546" s="1">
        <v>823.22509360577101</v>
      </c>
      <c r="G546" s="1">
        <v>0</v>
      </c>
      <c r="L546">
        <f t="shared" si="17"/>
        <v>25668.496833058467</v>
      </c>
    </row>
    <row r="547" spans="1:12">
      <c r="A547">
        <v>545</v>
      </c>
      <c r="B547">
        <f t="shared" si="16"/>
        <v>3270</v>
      </c>
      <c r="C547" s="1">
        <v>821.10207464845598</v>
      </c>
      <c r="D547" s="1">
        <v>0.44749283556768599</v>
      </c>
      <c r="E547" s="1">
        <v>17575.113246224799</v>
      </c>
      <c r="F547" s="1">
        <v>820.65458181288795</v>
      </c>
      <c r="G547" s="1">
        <v>0</v>
      </c>
      <c r="L547">
        <f t="shared" si="17"/>
        <v>25588.347218660838</v>
      </c>
    </row>
    <row r="548" spans="1:12">
      <c r="A548">
        <v>546</v>
      </c>
      <c r="B548">
        <f t="shared" si="16"/>
        <v>3276</v>
      </c>
      <c r="C548" s="1">
        <v>818.50437006851905</v>
      </c>
      <c r="D548" s="1">
        <v>0.48623246975319001</v>
      </c>
      <c r="E548" s="1">
        <v>17058.572996931602</v>
      </c>
      <c r="F548" s="1">
        <v>818.01813759876597</v>
      </c>
      <c r="G548" s="1">
        <v>0</v>
      </c>
      <c r="L548">
        <f t="shared" si="17"/>
        <v>25506.141804265226</v>
      </c>
    </row>
    <row r="549" spans="1:12">
      <c r="A549">
        <v>547</v>
      </c>
      <c r="B549">
        <f t="shared" si="16"/>
        <v>3282</v>
      </c>
      <c r="C549" s="1">
        <v>815.81135455157596</v>
      </c>
      <c r="D549" s="1">
        <v>0.49507451102840599</v>
      </c>
      <c r="E549" s="1">
        <v>16586.072110274599</v>
      </c>
      <c r="F549" s="1">
        <v>815.31628004054801</v>
      </c>
      <c r="G549" s="1">
        <v>0</v>
      </c>
      <c r="L549">
        <f t="shared" si="17"/>
        <v>25421.896774910343</v>
      </c>
    </row>
    <row r="550" spans="1:12">
      <c r="A550">
        <v>548</v>
      </c>
      <c r="B550">
        <f t="shared" si="16"/>
        <v>3288</v>
      </c>
      <c r="C550" s="1">
        <v>813.02589960385797</v>
      </c>
      <c r="D550" s="1">
        <v>0.47666291673931399</v>
      </c>
      <c r="E550" s="1">
        <v>16160.3136074268</v>
      </c>
      <c r="F550" s="1">
        <v>812.54923668711899</v>
      </c>
      <c r="G550" s="1">
        <v>0</v>
      </c>
      <c r="L550">
        <f t="shared" si="17"/>
        <v>25335.619225663962</v>
      </c>
    </row>
    <row r="551" spans="1:12">
      <c r="A551">
        <v>549</v>
      </c>
      <c r="B551">
        <f t="shared" si="16"/>
        <v>3294</v>
      </c>
      <c r="C551" s="1">
        <v>810.15041817811596</v>
      </c>
      <c r="D551" s="1">
        <v>0.43356258225139699</v>
      </c>
      <c r="E551" s="1">
        <v>15782.4390999227</v>
      </c>
      <c r="F551" s="1">
        <v>809.71685559586501</v>
      </c>
      <c r="G551" s="1">
        <v>0</v>
      </c>
      <c r="L551">
        <f t="shared" si="17"/>
        <v>25247.30441889292</v>
      </c>
    </row>
    <row r="552" spans="1:12">
      <c r="A552">
        <v>550</v>
      </c>
      <c r="B552">
        <f t="shared" si="16"/>
        <v>3300</v>
      </c>
      <c r="C552" s="1">
        <v>807.184174910568</v>
      </c>
      <c r="D552" s="1">
        <v>0.36566647086112802</v>
      </c>
      <c r="E552" s="1">
        <v>15452.330923031501</v>
      </c>
      <c r="F552" s="1">
        <v>806.81850843970699</v>
      </c>
      <c r="G552" s="1">
        <v>0</v>
      </c>
      <c r="L552">
        <f t="shared" si="17"/>
        <v>25156.932763100594</v>
      </c>
    </row>
    <row r="553" spans="1:12">
      <c r="A553">
        <v>551</v>
      </c>
      <c r="B553">
        <f t="shared" si="16"/>
        <v>3306</v>
      </c>
      <c r="C553" s="1">
        <v>804.12607610479495</v>
      </c>
      <c r="D553" s="1">
        <v>0.27308653638465302</v>
      </c>
      <c r="E553" s="1">
        <v>15169.2275245365</v>
      </c>
      <c r="F553" s="1">
        <v>803.85298956841098</v>
      </c>
      <c r="G553" s="1">
        <v>0</v>
      </c>
      <c r="L553">
        <f t="shared" si="17"/>
        <v>25064.466665617067</v>
      </c>
    </row>
    <row r="554" spans="1:12">
      <c r="A554">
        <v>552</v>
      </c>
      <c r="B554">
        <f t="shared" si="16"/>
        <v>3312</v>
      </c>
      <c r="C554" s="1">
        <v>800.97682455822701</v>
      </c>
      <c r="D554" s="1">
        <v>0.15840480357314801</v>
      </c>
      <c r="E554" s="1">
        <v>14932.170760901399</v>
      </c>
      <c r="F554" s="1">
        <v>800.81841975465397</v>
      </c>
      <c r="G554" s="1">
        <v>0</v>
      </c>
      <c r="L554">
        <f t="shared" si="17"/>
        <v>24969.847531361891</v>
      </c>
    </row>
    <row r="555" spans="1:12">
      <c r="A555">
        <v>553</v>
      </c>
      <c r="B555">
        <f t="shared" si="16"/>
        <v>3318</v>
      </c>
      <c r="C555" s="1">
        <v>797.73853274451199</v>
      </c>
      <c r="D555" s="1">
        <v>2.6365544033751499E-2</v>
      </c>
      <c r="E555" s="1">
        <v>14740.35855983</v>
      </c>
      <c r="F555" s="1">
        <v>797.71216720047801</v>
      </c>
      <c r="G555" s="1">
        <v>0</v>
      </c>
      <c r="L555">
        <f t="shared" si="17"/>
        <v>24872.993299792841</v>
      </c>
    </row>
    <row r="556" spans="1:12">
      <c r="A556">
        <v>554</v>
      </c>
      <c r="B556">
        <f t="shared" si="16"/>
        <v>3324</v>
      </c>
      <c r="C556" s="1">
        <v>794.41338167722404</v>
      </c>
      <c r="D556" s="1">
        <v>-0.11741899501521399</v>
      </c>
      <c r="E556" s="1">
        <v>14593.387608926099</v>
      </c>
      <c r="F556" s="1">
        <v>794.53080067223902</v>
      </c>
      <c r="G556" s="1">
        <v>0</v>
      </c>
      <c r="L556">
        <f t="shared" si="17"/>
        <v>24773.796983634376</v>
      </c>
    </row>
    <row r="557" spans="1:12">
      <c r="A557">
        <v>555</v>
      </c>
      <c r="B557">
        <f t="shared" si="16"/>
        <v>3330</v>
      </c>
      <c r="C557" s="1">
        <v>791.00176479587299</v>
      </c>
      <c r="D557" s="1">
        <v>-0.26832389200671902</v>
      </c>
      <c r="E557" s="1">
        <v>14491.025431878499</v>
      </c>
      <c r="F557" s="1">
        <v>791.27008868787902</v>
      </c>
      <c r="G557" s="1">
        <v>0</v>
      </c>
      <c r="L557">
        <f t="shared" si="17"/>
        <v>24672.12664353643</v>
      </c>
    </row>
    <row r="558" spans="1:12">
      <c r="A558">
        <v>556</v>
      </c>
      <c r="B558">
        <f t="shared" si="16"/>
        <v>3336</v>
      </c>
      <c r="C558" s="1">
        <v>787.50314921056599</v>
      </c>
      <c r="D558" s="1">
        <v>-0.42190643251399201</v>
      </c>
      <c r="E558" s="1">
        <v>14432.566670919001</v>
      </c>
      <c r="F558" s="1">
        <v>787.92505564307999</v>
      </c>
      <c r="G558" s="1">
        <v>0</v>
      </c>
      <c r="L558">
        <f t="shared" si="17"/>
        <v>24567.827138110981</v>
      </c>
    </row>
    <row r="559" spans="1:12">
      <c r="A559">
        <v>557</v>
      </c>
      <c r="B559">
        <f t="shared" si="16"/>
        <v>3342</v>
      </c>
      <c r="C559" s="1">
        <v>783.92054384497101</v>
      </c>
      <c r="D559" s="1">
        <v>-0.56955856375884595</v>
      </c>
      <c r="E559" s="1">
        <v>14416.2917031463</v>
      </c>
      <c r="F559" s="1">
        <v>784.49010240872997</v>
      </c>
      <c r="G559" s="1">
        <v>0</v>
      </c>
      <c r="L559">
        <f t="shared" si="17"/>
        <v>24460.723884210609</v>
      </c>
    </row>
    <row r="560" spans="1:12">
      <c r="A560">
        <v>558</v>
      </c>
      <c r="B560">
        <f t="shared" si="16"/>
        <v>3348</v>
      </c>
      <c r="C560" s="1">
        <v>780.26167438056302</v>
      </c>
      <c r="D560" s="1">
        <v>-0.697520816404676</v>
      </c>
      <c r="E560" s="1">
        <v>14439.403745599901</v>
      </c>
      <c r="F560" s="1">
        <v>780.95919519696804</v>
      </c>
      <c r="G560" s="1">
        <v>0</v>
      </c>
      <c r="L560">
        <f t="shared" si="17"/>
        <v>24350.628745849415</v>
      </c>
    </row>
    <row r="561" spans="1:12">
      <c r="A561">
        <v>559</v>
      </c>
      <c r="B561">
        <f t="shared" si="16"/>
        <v>3354</v>
      </c>
      <c r="C561" s="1">
        <v>776.53402284119204</v>
      </c>
      <c r="D561" s="1">
        <v>-0.79209855654676098</v>
      </c>
      <c r="E561" s="1">
        <v>14498.2766677333</v>
      </c>
      <c r="F561" s="1">
        <v>777.32612139773903</v>
      </c>
      <c r="G561" s="1">
        <v>0</v>
      </c>
      <c r="L561">
        <f t="shared" si="17"/>
        <v>24237.348011291975</v>
      </c>
    </row>
    <row r="562" spans="1:12">
      <c r="A562">
        <v>560</v>
      </c>
      <c r="B562">
        <f t="shared" si="16"/>
        <v>3360</v>
      </c>
      <c r="C562" s="1">
        <v>772.74047453786795</v>
      </c>
      <c r="D562" s="1">
        <v>-0.84432999514558504</v>
      </c>
      <c r="E562" s="1">
        <v>14588.550204859601</v>
      </c>
      <c r="F562" s="1">
        <v>773.58480453301399</v>
      </c>
      <c r="G562" s="1">
        <v>0</v>
      </c>
      <c r="L562">
        <f t="shared" si="17"/>
        <v>24120.692213455415</v>
      </c>
    </row>
    <row r="563" spans="1:12">
      <c r="A563">
        <v>561</v>
      </c>
      <c r="B563">
        <f t="shared" si="16"/>
        <v>3366</v>
      </c>
      <c r="C563" s="1">
        <v>768.88029008250999</v>
      </c>
      <c r="D563" s="1">
        <v>-0.84937479944676297</v>
      </c>
      <c r="E563" s="1">
        <v>14705.0881072966</v>
      </c>
      <c r="F563" s="1">
        <v>769.72966488195698</v>
      </c>
      <c r="G563" s="1">
        <v>0</v>
      </c>
      <c r="L563">
        <f t="shared" si="17"/>
        <v>24000.487374350323</v>
      </c>
    </row>
    <row r="564" spans="1:12">
      <c r="A564">
        <v>562</v>
      </c>
      <c r="B564">
        <f t="shared" si="16"/>
        <v>3372</v>
      </c>
      <c r="C564" s="1">
        <v>764.95194111706996</v>
      </c>
      <c r="D564" s="1">
        <v>-0.80406769939463596</v>
      </c>
      <c r="E564" s="1">
        <v>14842.402082414501</v>
      </c>
      <c r="F564" s="1">
        <v>765.75600881646403</v>
      </c>
      <c r="G564" s="1">
        <v>0</v>
      </c>
      <c r="L564">
        <f t="shared" si="17"/>
        <v>23876.587144722951</v>
      </c>
    </row>
    <row r="565" spans="1:12">
      <c r="A565">
        <v>563</v>
      </c>
      <c r="B565">
        <f t="shared" si="16"/>
        <v>3378</v>
      </c>
      <c r="C565" s="1">
        <v>760.95424221580402</v>
      </c>
      <c r="D565" s="1">
        <v>-0.70618402244212997</v>
      </c>
      <c r="E565" s="1">
        <v>14995.8395151103</v>
      </c>
      <c r="F565" s="1">
        <v>761.66042623824603</v>
      </c>
      <c r="G565" s="1">
        <v>0</v>
      </c>
      <c r="L565">
        <f t="shared" si="17"/>
        <v>23748.885196306808</v>
      </c>
    </row>
    <row r="566" spans="1:12">
      <c r="A566">
        <v>564</v>
      </c>
      <c r="B566">
        <f t="shared" si="16"/>
        <v>3384</v>
      </c>
      <c r="C566" s="1">
        <v>756.88659776114696</v>
      </c>
      <c r="D566" s="1">
        <v>-0.55457450560732002</v>
      </c>
      <c r="E566" s="1">
        <v>15162.8389223053</v>
      </c>
      <c r="F566" s="1">
        <v>757.44117226675496</v>
      </c>
      <c r="G566" s="1">
        <v>0</v>
      </c>
      <c r="L566">
        <f t="shared" si="17"/>
        <v>23617.327123009112</v>
      </c>
    </row>
    <row r="567" spans="1:12">
      <c r="A567">
        <v>565</v>
      </c>
      <c r="B567">
        <f t="shared" si="16"/>
        <v>3390</v>
      </c>
      <c r="C567" s="1">
        <v>752.74734912637905</v>
      </c>
      <c r="D567" s="1">
        <v>-0.35115978031001299</v>
      </c>
      <c r="E567" s="1">
        <v>15343.195965611099</v>
      </c>
      <c r="F567" s="1">
        <v>753.09850890668895</v>
      </c>
      <c r="G567" s="1">
        <v>0</v>
      </c>
      <c r="L567">
        <f t="shared" si="17"/>
        <v>23481.921094244066</v>
      </c>
    </row>
    <row r="568" spans="1:12">
      <c r="A568">
        <v>566</v>
      </c>
      <c r="B568">
        <f t="shared" si="16"/>
        <v>3396</v>
      </c>
      <c r="C568" s="1">
        <v>748.52985525704003</v>
      </c>
      <c r="D568" s="1">
        <v>-0.10512870129400601</v>
      </c>
      <c r="E568" s="1">
        <v>15538.1241815628</v>
      </c>
      <c r="F568" s="1">
        <v>748.63498395833403</v>
      </c>
      <c r="G568" s="1">
        <v>0</v>
      </c>
      <c r="L568">
        <f t="shared" si="17"/>
        <v>23342.746551471941</v>
      </c>
    </row>
    <row r="569" spans="1:12">
      <c r="A569">
        <v>567</v>
      </c>
      <c r="B569">
        <f t="shared" si="16"/>
        <v>3402</v>
      </c>
      <c r="C569" s="1">
        <v>744.22132461807303</v>
      </c>
      <c r="D569" s="1">
        <v>0.165697397403164</v>
      </c>
      <c r="E569" s="1">
        <v>15748.786115659601</v>
      </c>
      <c r="F569" s="1">
        <v>744.05562722066895</v>
      </c>
      <c r="G569" s="1">
        <v>0</v>
      </c>
      <c r="L569">
        <f t="shared" si="17"/>
        <v>23199.96032589256</v>
      </c>
    </row>
    <row r="570" spans="1:12">
      <c r="A570">
        <v>568</v>
      </c>
      <c r="B570">
        <f t="shared" si="16"/>
        <v>3408</v>
      </c>
      <c r="C570" s="1">
        <v>739.80659690815799</v>
      </c>
      <c r="D570" s="1">
        <v>0.43854796937750901</v>
      </c>
      <c r="E570" s="1">
        <v>15975.178916994901</v>
      </c>
      <c r="F570" s="1">
        <v>739.36804893878002</v>
      </c>
      <c r="G570" s="1">
        <v>0</v>
      </c>
      <c r="L570">
        <f t="shared" si="17"/>
        <v>23053.799708076163</v>
      </c>
    </row>
    <row r="571" spans="1:12">
      <c r="A571">
        <v>569</v>
      </c>
      <c r="B571">
        <f t="shared" si="16"/>
        <v>3414</v>
      </c>
      <c r="C571" s="1">
        <v>735.27391937072105</v>
      </c>
      <c r="D571" s="1">
        <v>0.69148808871102496</v>
      </c>
      <c r="E571" s="1">
        <v>16215.977320563299</v>
      </c>
      <c r="F571" s="1">
        <v>734.58243128201002</v>
      </c>
      <c r="G571" s="1">
        <v>0</v>
      </c>
      <c r="L571">
        <f t="shared" si="17"/>
        <v>22904.582182248581</v>
      </c>
    </row>
    <row r="572" spans="1:12">
      <c r="A572">
        <v>570</v>
      </c>
      <c r="B572">
        <f t="shared" si="16"/>
        <v>3420</v>
      </c>
      <c r="C572" s="1">
        <v>730.61932987924001</v>
      </c>
      <c r="D572" s="1">
        <v>0.90792131937246201</v>
      </c>
      <c r="E572" s="1">
        <v>16469.165364197899</v>
      </c>
      <c r="F572" s="1">
        <v>729.711408559868</v>
      </c>
      <c r="G572" s="1">
        <v>0</v>
      </c>
      <c r="L572">
        <f t="shared" si="17"/>
        <v>22752.701691374074</v>
      </c>
    </row>
    <row r="573" spans="1:12">
      <c r="A573">
        <v>571</v>
      </c>
      <c r="B573">
        <f t="shared" si="16"/>
        <v>3426</v>
      </c>
      <c r="C573" s="1">
        <v>725.84707351193595</v>
      </c>
      <c r="D573" s="1">
        <v>1.07723723963533</v>
      </c>
      <c r="E573" s="1">
        <v>16732.765159385199</v>
      </c>
      <c r="F573" s="1">
        <v>724.76983627230004</v>
      </c>
      <c r="G573" s="1">
        <v>0</v>
      </c>
      <c r="L573">
        <f t="shared" si="17"/>
        <v>22598.621436047808</v>
      </c>
    </row>
    <row r="574" spans="1:12">
      <c r="A574">
        <v>572</v>
      </c>
      <c r="B574">
        <f t="shared" si="16"/>
        <v>3432</v>
      </c>
      <c r="C574" s="1">
        <v>720.96695432375395</v>
      </c>
      <c r="D574" s="1">
        <v>1.19249985139026</v>
      </c>
      <c r="E574" s="1">
        <v>17005.310731996498</v>
      </c>
      <c r="F574" s="1">
        <v>719.77445447236403</v>
      </c>
      <c r="G574" s="1">
        <v>0</v>
      </c>
      <c r="L574">
        <f t="shared" si="17"/>
        <v>22442.863378005692</v>
      </c>
    </row>
    <row r="575" spans="1:12">
      <c r="A575">
        <v>573</v>
      </c>
      <c r="B575">
        <f t="shared" si="16"/>
        <v>3438</v>
      </c>
      <c r="C575" s="1">
        <v>715.99009453302494</v>
      </c>
      <c r="D575" s="1">
        <v>1.24663703343287</v>
      </c>
      <c r="E575" s="1">
        <v>17286.079539783801</v>
      </c>
      <c r="F575" s="1">
        <v>714.74345749959195</v>
      </c>
      <c r="G575" s="1">
        <v>0</v>
      </c>
      <c r="L575">
        <f t="shared" si="17"/>
        <v>22285.994824233723</v>
      </c>
    </row>
    <row r="576" spans="1:12">
      <c r="A576">
        <v>574</v>
      </c>
      <c r="B576">
        <f t="shared" si="16"/>
        <v>3444</v>
      </c>
      <c r="C576" s="1">
        <v>710.92363423565905</v>
      </c>
      <c r="D576" s="1">
        <v>1.2276458234157399</v>
      </c>
      <c r="E576" s="1">
        <v>17575.1037038779</v>
      </c>
      <c r="F576" s="1">
        <v>709.69598841224297</v>
      </c>
      <c r="G576" s="1">
        <v>0</v>
      </c>
      <c r="L576">
        <f t="shared" si="17"/>
        <v>22128.612663157834</v>
      </c>
    </row>
    <row r="577" spans="1:12">
      <c r="A577">
        <v>575</v>
      </c>
      <c r="B577">
        <f t="shared" si="16"/>
        <v>3450</v>
      </c>
      <c r="C577" s="1">
        <v>705.77014543236498</v>
      </c>
      <c r="D577" s="1">
        <v>1.11856380502581</v>
      </c>
      <c r="E577" s="1">
        <v>17872.944466774399</v>
      </c>
      <c r="F577" s="1">
        <v>704.65158162733906</v>
      </c>
      <c r="G577" s="1">
        <v>0</v>
      </c>
      <c r="L577">
        <f t="shared" si="17"/>
        <v>21971.325985931038</v>
      </c>
    </row>
    <row r="578" spans="1:12">
      <c r="A578">
        <v>576</v>
      </c>
      <c r="B578">
        <f t="shared" si="16"/>
        <v>3456</v>
      </c>
      <c r="C578" s="1">
        <v>700.53556427924104</v>
      </c>
      <c r="D578" s="1">
        <v>0.90598179767914599</v>
      </c>
      <c r="E578" s="1">
        <v>18180.281172176801</v>
      </c>
      <c r="F578" s="1">
        <v>699.62958248156201</v>
      </c>
      <c r="G578" s="1">
        <v>0</v>
      </c>
      <c r="L578">
        <f t="shared" si="17"/>
        <v>21814.737988103647</v>
      </c>
    </row>
    <row r="579" spans="1:12">
      <c r="A579">
        <v>577</v>
      </c>
      <c r="B579">
        <f t="shared" ref="B579:B642" si="18">6*A579</f>
        <v>3462</v>
      </c>
      <c r="C579" s="1">
        <v>695.23882429171601</v>
      </c>
      <c r="D579" s="1">
        <v>0.59024704269018002</v>
      </c>
      <c r="E579" s="1">
        <v>18497.6676931738</v>
      </c>
      <c r="F579" s="1">
        <v>694.64857724902504</v>
      </c>
      <c r="G579" s="1">
        <v>0</v>
      </c>
      <c r="L579">
        <f t="shared" ref="L579:L642" si="19">IF(E579=0, 0, F579/MAX(G:G)/50*0.8*0.90909*0.97)</f>
        <v>21659.428197343004</v>
      </c>
    </row>
    <row r="580" spans="1:12">
      <c r="A580">
        <v>578</v>
      </c>
      <c r="B580">
        <f t="shared" si="18"/>
        <v>3468</v>
      </c>
      <c r="C580" s="1">
        <v>689.91632725446698</v>
      </c>
      <c r="D580" s="1">
        <v>0.19045927101978999</v>
      </c>
      <c r="E580" s="1">
        <v>18825.545174006202</v>
      </c>
      <c r="F580" s="1">
        <v>689.72586798344696</v>
      </c>
      <c r="G580" s="1">
        <v>0</v>
      </c>
      <c r="L580">
        <f t="shared" si="19"/>
        <v>21505.936098796661</v>
      </c>
    </row>
    <row r="581" spans="1:12">
      <c r="A581">
        <v>579</v>
      </c>
      <c r="B581">
        <f t="shared" si="18"/>
        <v>3474</v>
      </c>
      <c r="C581" s="1">
        <v>684.62173781456397</v>
      </c>
      <c r="D581" s="1">
        <v>-0.25528388652708101</v>
      </c>
      <c r="E581" s="1">
        <v>19163.883568346198</v>
      </c>
      <c r="F581" s="1">
        <v>684.87702170109105</v>
      </c>
      <c r="G581" s="1">
        <v>0</v>
      </c>
      <c r="L581">
        <f t="shared" si="19"/>
        <v>21354.747078431061</v>
      </c>
    </row>
    <row r="582" spans="1:12">
      <c r="A582">
        <v>580</v>
      </c>
      <c r="B582">
        <f t="shared" si="18"/>
        <v>3480</v>
      </c>
      <c r="C582" s="1">
        <v>679.42004270758196</v>
      </c>
      <c r="D582" s="1">
        <v>-0.69547256601208496</v>
      </c>
      <c r="E582" s="1">
        <v>19511.247313081702</v>
      </c>
      <c r="F582" s="1">
        <v>680.11551527359404</v>
      </c>
      <c r="G582" s="1">
        <v>0</v>
      </c>
      <c r="L582">
        <f t="shared" si="19"/>
        <v>21206.281350643942</v>
      </c>
    </row>
    <row r="583" spans="1:12">
      <c r="A583">
        <v>581</v>
      </c>
      <c r="B583">
        <f t="shared" si="18"/>
        <v>3486</v>
      </c>
      <c r="C583" s="1">
        <v>674.37046973119095</v>
      </c>
      <c r="D583" s="1">
        <v>-1.08201803094675</v>
      </c>
      <c r="E583" s="1">
        <v>19863.960969122902</v>
      </c>
      <c r="F583" s="1">
        <v>675.45248776213805</v>
      </c>
      <c r="G583" s="1">
        <v>0</v>
      </c>
      <c r="L583">
        <f t="shared" si="19"/>
        <v>21060.886235942067</v>
      </c>
    </row>
    <row r="584" spans="1:12">
      <c r="A584">
        <v>582</v>
      </c>
      <c r="B584">
        <f t="shared" si="18"/>
        <v>3492</v>
      </c>
      <c r="C584" s="1">
        <v>669.49552511919705</v>
      </c>
      <c r="D584" s="1">
        <v>-1.4010765577081601</v>
      </c>
      <c r="E584" s="1">
        <v>20215.890120694599</v>
      </c>
      <c r="F584" s="1">
        <v>670.89660167690499</v>
      </c>
      <c r="G584" s="1">
        <v>0</v>
      </c>
      <c r="L584">
        <f t="shared" si="19"/>
        <v>20918.831834953922</v>
      </c>
    </row>
    <row r="585" spans="1:12">
      <c r="A585">
        <v>583</v>
      </c>
      <c r="B585">
        <f t="shared" si="18"/>
        <v>3498</v>
      </c>
      <c r="C585" s="1">
        <v>664.74991019271295</v>
      </c>
      <c r="D585" s="1">
        <v>-1.7040956735811501</v>
      </c>
      <c r="E585" s="1">
        <v>20558.907462378898</v>
      </c>
      <c r="F585" s="1">
        <v>666.45400586629398</v>
      </c>
      <c r="G585" s="1">
        <v>0</v>
      </c>
      <c r="L585">
        <f t="shared" si="19"/>
        <v>20780.309871300276</v>
      </c>
    </row>
    <row r="586" spans="1:12">
      <c r="A586">
        <v>584</v>
      </c>
      <c r="B586">
        <f t="shared" si="18"/>
        <v>3504</v>
      </c>
      <c r="C586" s="1">
        <v>0</v>
      </c>
      <c r="D586" s="1">
        <v>0</v>
      </c>
      <c r="E586" s="1">
        <v>20884.019769656399</v>
      </c>
      <c r="F586" s="1">
        <v>662.12838705681895</v>
      </c>
      <c r="G586" s="1">
        <v>0</v>
      </c>
      <c r="L586">
        <f t="shared" si="19"/>
        <v>20645.435298629389</v>
      </c>
    </row>
    <row r="587" spans="1:12">
      <c r="A587">
        <v>585</v>
      </c>
      <c r="B587">
        <f t="shared" si="18"/>
        <v>3510</v>
      </c>
      <c r="C587" s="1">
        <v>0</v>
      </c>
      <c r="D587" s="1">
        <v>0</v>
      </c>
      <c r="E587" s="1">
        <v>21182.885630540201</v>
      </c>
      <c r="F587" s="1">
        <v>657.92145764434702</v>
      </c>
      <c r="G587" s="1">
        <v>0</v>
      </c>
      <c r="L587">
        <f t="shared" si="19"/>
        <v>20514.261510148339</v>
      </c>
    </row>
    <row r="588" spans="1:12">
      <c r="A588">
        <v>586</v>
      </c>
      <c r="B588">
        <f t="shared" si="18"/>
        <v>3516</v>
      </c>
      <c r="C588" s="1">
        <v>0</v>
      </c>
      <c r="D588" s="1">
        <v>0</v>
      </c>
      <c r="E588" s="1">
        <v>21449.062791780299</v>
      </c>
      <c r="F588" s="1">
        <v>653.82808858529597</v>
      </c>
      <c r="G588" s="1">
        <v>0</v>
      </c>
      <c r="L588">
        <f t="shared" si="19"/>
        <v>20386.628580169767</v>
      </c>
    </row>
    <row r="589" spans="1:12">
      <c r="A589">
        <v>587</v>
      </c>
      <c r="B589">
        <f t="shared" si="18"/>
        <v>3522</v>
      </c>
      <c r="C589" s="1">
        <v>0</v>
      </c>
      <c r="D589" s="1">
        <v>0</v>
      </c>
      <c r="E589" s="1">
        <v>21678.7245988389</v>
      </c>
      <c r="F589" s="1">
        <v>649.84550364181098</v>
      </c>
      <c r="G589" s="1">
        <v>0</v>
      </c>
      <c r="L589">
        <f t="shared" si="19"/>
        <v>20262.449944456086</v>
      </c>
    </row>
    <row r="590" spans="1:12">
      <c r="A590">
        <v>588</v>
      </c>
      <c r="B590">
        <f t="shared" si="18"/>
        <v>3528</v>
      </c>
      <c r="C590" s="1">
        <v>0</v>
      </c>
      <c r="D590" s="1">
        <v>0</v>
      </c>
      <c r="E590" s="1">
        <v>21870.4865027782</v>
      </c>
      <c r="F590" s="1">
        <v>645.969130196896</v>
      </c>
      <c r="G590" s="1">
        <v>0</v>
      </c>
      <c r="L590">
        <f t="shared" si="19"/>
        <v>20141.583026929635</v>
      </c>
    </row>
    <row r="591" spans="1:12">
      <c r="A591">
        <v>589</v>
      </c>
      <c r="B591">
        <f t="shared" si="18"/>
        <v>3534</v>
      </c>
      <c r="C591" s="1">
        <v>0</v>
      </c>
      <c r="D591" s="1">
        <v>0</v>
      </c>
      <c r="E591" s="1">
        <v>22024.891992961999</v>
      </c>
      <c r="F591" s="1">
        <v>642.19265656995697</v>
      </c>
      <c r="G591" s="1">
        <v>0</v>
      </c>
      <c r="L591">
        <f t="shared" si="19"/>
        <v>20023.831026794865</v>
      </c>
    </row>
    <row r="592" spans="1:12">
      <c r="A592">
        <v>590</v>
      </c>
      <c r="B592">
        <f t="shared" si="18"/>
        <v>3540</v>
      </c>
      <c r="C592" s="1">
        <v>0</v>
      </c>
      <c r="D592" s="1">
        <v>0</v>
      </c>
      <c r="E592" s="1">
        <v>22143.702738431999</v>
      </c>
      <c r="F592" s="1">
        <v>638.50813956903698</v>
      </c>
      <c r="G592" s="1">
        <v>0</v>
      </c>
      <c r="L592">
        <f t="shared" si="19"/>
        <v>19908.946272061239</v>
      </c>
    </row>
    <row r="593" spans="1:12">
      <c r="A593">
        <v>591</v>
      </c>
      <c r="B593">
        <f t="shared" si="18"/>
        <v>3546</v>
      </c>
      <c r="C593" s="1">
        <v>0</v>
      </c>
      <c r="D593" s="1">
        <v>0</v>
      </c>
      <c r="E593" s="1">
        <v>22229.034248091899</v>
      </c>
      <c r="F593" s="1">
        <v>634.90616763282696</v>
      </c>
      <c r="G593" s="1">
        <v>0</v>
      </c>
      <c r="L593">
        <f t="shared" si="19"/>
        <v>19796.635306378204</v>
      </c>
    </row>
    <row r="594" spans="1:12">
      <c r="A594">
        <v>592</v>
      </c>
      <c r="B594">
        <f t="shared" si="18"/>
        <v>3552</v>
      </c>
      <c r="C594" s="1">
        <v>0</v>
      </c>
      <c r="D594" s="1">
        <v>0</v>
      </c>
      <c r="E594" s="1">
        <v>22282.515914928499</v>
      </c>
      <c r="F594" s="1">
        <v>631.37602973556602</v>
      </c>
      <c r="G594" s="1">
        <v>0</v>
      </c>
      <c r="L594">
        <f t="shared" si="19"/>
        <v>19686.564155559405</v>
      </c>
    </row>
    <row r="595" spans="1:12">
      <c r="A595">
        <v>593</v>
      </c>
      <c r="B595">
        <f t="shared" si="18"/>
        <v>3558</v>
      </c>
      <c r="C595" s="1">
        <v>0</v>
      </c>
      <c r="D595" s="1">
        <v>0</v>
      </c>
      <c r="E595" s="1">
        <v>22304.686954131299</v>
      </c>
      <c r="F595" s="1">
        <v>627.90591353422894</v>
      </c>
      <c r="G595" s="1">
        <v>0</v>
      </c>
      <c r="L595">
        <f t="shared" si="19"/>
        <v>19578.364505893449</v>
      </c>
    </row>
    <row r="596" spans="1:12">
      <c r="A596">
        <v>594</v>
      </c>
      <c r="B596">
        <f t="shared" si="18"/>
        <v>3564</v>
      </c>
      <c r="C596" s="1">
        <v>0</v>
      </c>
      <c r="D596" s="1">
        <v>0</v>
      </c>
      <c r="E596" s="1">
        <v>22294.7163570831</v>
      </c>
      <c r="F596" s="1">
        <v>624.483212706514</v>
      </c>
      <c r="G596" s="1">
        <v>0</v>
      </c>
      <c r="L596">
        <f t="shared" si="19"/>
        <v>19471.643287068724</v>
      </c>
    </row>
    <row r="597" spans="1:12">
      <c r="A597">
        <v>595</v>
      </c>
      <c r="B597">
        <f t="shared" si="18"/>
        <v>3570</v>
      </c>
      <c r="C597" s="1">
        <v>0</v>
      </c>
      <c r="D597" s="1">
        <v>0</v>
      </c>
      <c r="E597" s="1">
        <v>22250.536226327298</v>
      </c>
      <c r="F597" s="1">
        <v>621.094871411344</v>
      </c>
      <c r="G597" s="1">
        <v>0</v>
      </c>
      <c r="L597">
        <f t="shared" si="19"/>
        <v>19365.993412593394</v>
      </c>
    </row>
    <row r="598" spans="1:12">
      <c r="A598">
        <v>596</v>
      </c>
      <c r="B598">
        <f t="shared" si="18"/>
        <v>3576</v>
      </c>
      <c r="C598" s="1">
        <v>0</v>
      </c>
      <c r="D598" s="1">
        <v>0</v>
      </c>
      <c r="E598" s="1">
        <v>22169.289367087302</v>
      </c>
      <c r="F598" s="1">
        <v>617.72757136014798</v>
      </c>
      <c r="G598" s="1">
        <v>0</v>
      </c>
      <c r="L598">
        <f t="shared" si="19"/>
        <v>19260.999612754884</v>
      </c>
    </row>
    <row r="599" spans="1:12">
      <c r="A599">
        <v>597</v>
      </c>
      <c r="B599">
        <f t="shared" si="18"/>
        <v>3582</v>
      </c>
      <c r="C599" s="1">
        <v>0</v>
      </c>
      <c r="D599" s="1">
        <v>0</v>
      </c>
      <c r="E599" s="1">
        <v>22047.602027016099</v>
      </c>
      <c r="F599" s="1">
        <v>614.36777416008204</v>
      </c>
      <c r="G599" s="1">
        <v>0</v>
      </c>
      <c r="L599">
        <f t="shared" si="19"/>
        <v>19156.239754898907</v>
      </c>
    </row>
    <row r="600" spans="1:12">
      <c r="A600">
        <v>598</v>
      </c>
      <c r="B600">
        <f t="shared" si="18"/>
        <v>3588</v>
      </c>
      <c r="C600" s="1">
        <v>0</v>
      </c>
      <c r="D600" s="1">
        <v>0</v>
      </c>
      <c r="E600" s="1">
        <v>21881.2081014043</v>
      </c>
      <c r="F600" s="1">
        <v>611.00181646010901</v>
      </c>
      <c r="G600" s="1">
        <v>0</v>
      </c>
      <c r="L600">
        <f t="shared" si="19"/>
        <v>19051.287810123351</v>
      </c>
    </row>
    <row r="601" spans="1:12">
      <c r="A601">
        <v>599</v>
      </c>
      <c r="B601">
        <f t="shared" si="18"/>
        <v>3594</v>
      </c>
      <c r="C601" s="1">
        <v>0</v>
      </c>
      <c r="D601" s="1">
        <v>0</v>
      </c>
      <c r="E601" s="1">
        <v>21664.268200775201</v>
      </c>
      <c r="F601" s="1">
        <v>607.61608587940304</v>
      </c>
      <c r="G601" s="1">
        <v>0</v>
      </c>
      <c r="L601">
        <f t="shared" si="19"/>
        <v>18945.71933879823</v>
      </c>
    </row>
    <row r="602" spans="1:12">
      <c r="A602">
        <v>600</v>
      </c>
      <c r="B602">
        <f t="shared" si="18"/>
        <v>3600</v>
      </c>
      <c r="C602" s="1">
        <v>0</v>
      </c>
      <c r="D602" s="1">
        <v>0</v>
      </c>
      <c r="E602" s="1">
        <v>21389.4108004671</v>
      </c>
      <c r="F602" s="1">
        <v>604.19714144370698</v>
      </c>
      <c r="G602" s="1">
        <v>0</v>
      </c>
      <c r="L602">
        <f t="shared" si="19"/>
        <v>18839.115245820845</v>
      </c>
    </row>
    <row r="603" spans="1:12">
      <c r="A603">
        <v>601</v>
      </c>
      <c r="B603">
        <f t="shared" si="18"/>
        <v>3606</v>
      </c>
      <c r="C603" s="1">
        <v>0</v>
      </c>
      <c r="D603" s="1">
        <v>0</v>
      </c>
      <c r="E603" s="1">
        <v>21048.872221232301</v>
      </c>
      <c r="F603" s="1">
        <v>600.73172209356699</v>
      </c>
      <c r="G603" s="1">
        <v>0</v>
      </c>
      <c r="L603">
        <f t="shared" si="19"/>
        <v>18731.062045906016</v>
      </c>
    </row>
    <row r="604" spans="1:12">
      <c r="A604">
        <v>602</v>
      </c>
      <c r="B604">
        <f t="shared" si="18"/>
        <v>3612</v>
      </c>
      <c r="C604" s="1">
        <v>0</v>
      </c>
      <c r="D604" s="1">
        <v>0</v>
      </c>
      <c r="E604" s="1">
        <v>20635.858392271799</v>
      </c>
      <c r="F604" s="1">
        <v>597.20671794706902</v>
      </c>
      <c r="G604" s="1">
        <v>0</v>
      </c>
      <c r="L604">
        <f t="shared" si="19"/>
        <v>18621.150967546404</v>
      </c>
    </row>
    <row r="605" spans="1:12">
      <c r="A605">
        <v>603</v>
      </c>
      <c r="B605">
        <f t="shared" si="18"/>
        <v>3618</v>
      </c>
      <c r="C605" s="1">
        <v>0</v>
      </c>
      <c r="D605" s="1">
        <v>0</v>
      </c>
      <c r="E605" s="1">
        <v>20145.168547172401</v>
      </c>
      <c r="F605" s="1">
        <v>593.60924635844799</v>
      </c>
      <c r="G605" s="1">
        <v>0</v>
      </c>
      <c r="L605">
        <f t="shared" si="19"/>
        <v>18508.980324551212</v>
      </c>
    </row>
    <row r="606" spans="1:12">
      <c r="A606">
        <v>604</v>
      </c>
      <c r="B606">
        <f t="shared" si="18"/>
        <v>3624</v>
      </c>
      <c r="C606" s="1">
        <v>0</v>
      </c>
      <c r="D606" s="1">
        <v>0</v>
      </c>
      <c r="E606" s="1">
        <v>19573.323309106101</v>
      </c>
      <c r="F606" s="1">
        <v>589.92691270499597</v>
      </c>
      <c r="G606" s="1">
        <v>0</v>
      </c>
      <c r="L606">
        <f t="shared" si="19"/>
        <v>18394.163647489175</v>
      </c>
    </row>
    <row r="607" spans="1:12">
      <c r="A607">
        <v>605</v>
      </c>
      <c r="B607">
        <f t="shared" si="18"/>
        <v>3630</v>
      </c>
      <c r="C607" s="1">
        <v>0</v>
      </c>
      <c r="D607" s="1">
        <v>0</v>
      </c>
      <c r="E607" s="1">
        <v>18918.913124382801</v>
      </c>
      <c r="F607" s="1">
        <v>586.14813324499505</v>
      </c>
      <c r="G607" s="1">
        <v>0</v>
      </c>
      <c r="L607">
        <f t="shared" si="19"/>
        <v>18276.339750531642</v>
      </c>
    </row>
    <row r="608" spans="1:12">
      <c r="A608">
        <v>606</v>
      </c>
      <c r="B608">
        <f t="shared" si="18"/>
        <v>3636</v>
      </c>
      <c r="C608" s="1">
        <v>0</v>
      </c>
      <c r="D608" s="1">
        <v>0</v>
      </c>
      <c r="E608" s="1">
        <v>18183.1850224392</v>
      </c>
      <c r="F608" s="1">
        <v>582.26230391613501</v>
      </c>
      <c r="G608" s="1">
        <v>0</v>
      </c>
      <c r="L608">
        <f t="shared" si="19"/>
        <v>18155.177994656628</v>
      </c>
    </row>
    <row r="609" spans="1:12">
      <c r="A609">
        <v>607</v>
      </c>
      <c r="B609">
        <f t="shared" si="18"/>
        <v>3642</v>
      </c>
      <c r="C609" s="1">
        <v>0</v>
      </c>
      <c r="D609" s="1">
        <v>0</v>
      </c>
      <c r="E609" s="1">
        <v>17370.665551688598</v>
      </c>
      <c r="F609" s="1">
        <v>578.25975100811297</v>
      </c>
      <c r="G609" s="1">
        <v>0</v>
      </c>
      <c r="L609">
        <f t="shared" si="19"/>
        <v>18030.376749600182</v>
      </c>
    </row>
    <row r="610" spans="1:12">
      <c r="A610">
        <v>608</v>
      </c>
      <c r="B610">
        <f t="shared" si="18"/>
        <v>3648</v>
      </c>
      <c r="C610" s="1">
        <v>0</v>
      </c>
      <c r="D610" s="1">
        <v>0</v>
      </c>
      <c r="E610" s="1">
        <v>16489.873660609101</v>
      </c>
      <c r="F610" s="1">
        <v>574.13155885695005</v>
      </c>
      <c r="G610" s="1">
        <v>0</v>
      </c>
      <c r="L610">
        <f t="shared" si="19"/>
        <v>17901.658021294352</v>
      </c>
    </row>
    <row r="611" spans="1:12">
      <c r="A611">
        <v>609</v>
      </c>
      <c r="B611">
        <f t="shared" si="18"/>
        <v>3654</v>
      </c>
      <c r="C611" s="1">
        <v>0</v>
      </c>
      <c r="D611" s="1">
        <v>0</v>
      </c>
      <c r="E611" s="1">
        <v>15554.040368592199</v>
      </c>
      <c r="F611" s="1">
        <v>569.86937126086696</v>
      </c>
      <c r="G611" s="1">
        <v>0</v>
      </c>
      <c r="L611">
        <f t="shared" si="19"/>
        <v>17768.761259932566</v>
      </c>
    </row>
    <row r="612" spans="1:12">
      <c r="A612">
        <v>610</v>
      </c>
      <c r="B612">
        <f t="shared" si="18"/>
        <v>3660</v>
      </c>
      <c r="C612" s="1">
        <v>0</v>
      </c>
      <c r="D612" s="1">
        <v>0</v>
      </c>
      <c r="E612" s="1">
        <v>14581.420375813101</v>
      </c>
      <c r="F612" s="1">
        <v>565.46522943043306</v>
      </c>
      <c r="G612" s="1">
        <v>0</v>
      </c>
      <c r="L612">
        <f t="shared" si="19"/>
        <v>17631.438307188648</v>
      </c>
    </row>
    <row r="613" spans="1:12">
      <c r="A613">
        <v>611</v>
      </c>
      <c r="B613">
        <f t="shared" si="18"/>
        <v>3666</v>
      </c>
      <c r="C613" s="1">
        <v>0</v>
      </c>
      <c r="D613" s="1">
        <v>0</v>
      </c>
      <c r="E613" s="1">
        <v>13594.7530882758</v>
      </c>
      <c r="F613" s="1">
        <v>560.91150799118805</v>
      </c>
      <c r="G613" s="1">
        <v>0</v>
      </c>
      <c r="L613">
        <f t="shared" si="19"/>
        <v>17489.451400752259</v>
      </c>
    </row>
    <row r="614" spans="1:12">
      <c r="A614">
        <v>612</v>
      </c>
      <c r="B614">
        <f t="shared" si="18"/>
        <v>3672</v>
      </c>
      <c r="C614" s="1">
        <v>0</v>
      </c>
      <c r="D614" s="1">
        <v>0</v>
      </c>
      <c r="E614" s="1">
        <v>12619.836640195999</v>
      </c>
      <c r="F614" s="1">
        <v>556.20095722791302</v>
      </c>
      <c r="G614" s="1">
        <v>0</v>
      </c>
      <c r="L614">
        <f t="shared" si="19"/>
        <v>17342.574491522631</v>
      </c>
    </row>
    <row r="615" spans="1:12">
      <c r="A615">
        <v>613</v>
      </c>
      <c r="B615">
        <f t="shared" si="18"/>
        <v>3678</v>
      </c>
      <c r="C615" s="1">
        <v>0</v>
      </c>
      <c r="D615" s="1">
        <v>0</v>
      </c>
      <c r="E615" s="1">
        <v>11683.613029746901</v>
      </c>
      <c r="F615" s="1">
        <v>551.32677499552096</v>
      </c>
      <c r="G615" s="1">
        <v>0</v>
      </c>
      <c r="L615">
        <f t="shared" si="19"/>
        <v>17190.5954858197</v>
      </c>
    </row>
    <row r="616" spans="1:12">
      <c r="A616">
        <v>614</v>
      </c>
      <c r="B616">
        <f t="shared" si="18"/>
        <v>3684</v>
      </c>
      <c r="C616" s="1">
        <v>0</v>
      </c>
      <c r="D616" s="1">
        <v>0</v>
      </c>
      <c r="E616" s="1">
        <v>10812.259003487199</v>
      </c>
      <c r="F616" s="1">
        <v>546.28261824544199</v>
      </c>
      <c r="G616" s="1">
        <v>0</v>
      </c>
      <c r="L616">
        <f t="shared" si="19"/>
        <v>17033.316604781536</v>
      </c>
    </row>
    <row r="617" spans="1:12">
      <c r="A617">
        <v>615</v>
      </c>
      <c r="B617">
        <f t="shared" si="18"/>
        <v>3690</v>
      </c>
      <c r="C617" s="1">
        <v>0</v>
      </c>
      <c r="D617" s="1">
        <v>0</v>
      </c>
      <c r="E617" s="1">
        <v>10029.5129521654</v>
      </c>
      <c r="F617" s="1">
        <v>541.06252274440101</v>
      </c>
      <c r="G617" s="1">
        <v>0</v>
      </c>
      <c r="L617">
        <f t="shared" si="19"/>
        <v>16870.551881162824</v>
      </c>
    </row>
    <row r="618" spans="1:12">
      <c r="A618">
        <v>616</v>
      </c>
      <c r="B618">
        <f t="shared" si="18"/>
        <v>3696</v>
      </c>
      <c r="C618" s="1">
        <v>0</v>
      </c>
      <c r="D618" s="1">
        <v>0</v>
      </c>
      <c r="E618" s="1">
        <v>9355.2264794262992</v>
      </c>
      <c r="F618" s="1">
        <v>535.660778414378</v>
      </c>
      <c r="G618" s="1">
        <v>0</v>
      </c>
      <c r="L618">
        <f t="shared" si="19"/>
        <v>16702.123272383575</v>
      </c>
    </row>
    <row r="619" spans="1:12">
      <c r="A619">
        <v>617</v>
      </c>
      <c r="B619">
        <f t="shared" si="18"/>
        <v>3702</v>
      </c>
      <c r="C619" s="1">
        <v>0</v>
      </c>
      <c r="D619" s="1">
        <v>0</v>
      </c>
      <c r="E619" s="1">
        <v>8804.3491125779601</v>
      </c>
      <c r="F619" s="1">
        <v>530.07188249652597</v>
      </c>
      <c r="G619" s="1">
        <v>0</v>
      </c>
      <c r="L619">
        <f t="shared" si="19"/>
        <v>16527.859200160845</v>
      </c>
    </row>
    <row r="620" spans="1:12">
      <c r="A620">
        <v>618</v>
      </c>
      <c r="B620">
        <f t="shared" si="18"/>
        <v>3708</v>
      </c>
      <c r="C620" s="1">
        <v>0</v>
      </c>
      <c r="D620" s="1">
        <v>0</v>
      </c>
      <c r="E620" s="1">
        <v>8386.6261998749196</v>
      </c>
      <c r="F620" s="1">
        <v>524.29073196764705</v>
      </c>
      <c r="G620" s="1">
        <v>0</v>
      </c>
      <c r="L620">
        <f t="shared" si="19"/>
        <v>16347.600550133557</v>
      </c>
    </row>
    <row r="621" spans="1:12">
      <c r="A621">
        <v>619</v>
      </c>
      <c r="B621">
        <f t="shared" si="18"/>
        <v>3714</v>
      </c>
      <c r="C621" s="1">
        <v>0</v>
      </c>
      <c r="D621" s="1">
        <v>0</v>
      </c>
      <c r="E621" s="1">
        <v>8106.7712584736</v>
      </c>
      <c r="F621" s="1">
        <v>518.31311277562804</v>
      </c>
      <c r="G621" s="1">
        <v>0</v>
      </c>
      <c r="L621">
        <f t="shared" si="19"/>
        <v>16161.215926424497</v>
      </c>
    </row>
    <row r="622" spans="1:12">
      <c r="A622">
        <v>620</v>
      </c>
      <c r="B622">
        <f t="shared" si="18"/>
        <v>3720</v>
      </c>
      <c r="C622" s="1">
        <v>0</v>
      </c>
      <c r="D622" s="1">
        <v>0</v>
      </c>
      <c r="E622" s="1">
        <v>7964.6977675661801</v>
      </c>
      <c r="F622" s="1">
        <v>512.13631454026904</v>
      </c>
      <c r="G622" s="1">
        <v>0</v>
      </c>
      <c r="L622">
        <f t="shared" si="19"/>
        <v>15968.620818264835</v>
      </c>
    </row>
    <row r="623" spans="1:12">
      <c r="A623">
        <v>621</v>
      </c>
      <c r="B623">
        <f t="shared" si="18"/>
        <v>3726</v>
      </c>
      <c r="C623" s="1">
        <v>0</v>
      </c>
      <c r="D623" s="1">
        <v>0</v>
      </c>
      <c r="E623" s="1">
        <v>7955.6509522449096</v>
      </c>
      <c r="F623" s="1">
        <v>505.759632279134</v>
      </c>
      <c r="G623" s="1">
        <v>0</v>
      </c>
      <c r="L623">
        <f t="shared" si="19"/>
        <v>15769.7932440124</v>
      </c>
    </row>
    <row r="624" spans="1:12">
      <c r="A624">
        <v>622</v>
      </c>
      <c r="B624">
        <f t="shared" si="18"/>
        <v>3732</v>
      </c>
      <c r="C624" s="1">
        <v>0</v>
      </c>
      <c r="D624" s="1">
        <v>0</v>
      </c>
      <c r="E624" s="1">
        <v>8070.0273092898096</v>
      </c>
      <c r="F624" s="1">
        <v>499.18465914282001</v>
      </c>
      <c r="G624" s="1">
        <v>0</v>
      </c>
      <c r="L624">
        <f t="shared" si="19"/>
        <v>15564.782878757745</v>
      </c>
    </row>
    <row r="625" spans="1:12">
      <c r="A625">
        <v>623</v>
      </c>
      <c r="B625">
        <f t="shared" si="18"/>
        <v>3738</v>
      </c>
      <c r="C625" s="1">
        <v>0</v>
      </c>
      <c r="D625" s="1">
        <v>0</v>
      </c>
      <c r="E625" s="1">
        <v>8292.9055831657297</v>
      </c>
      <c r="F625" s="1">
        <v>492.41534411606</v>
      </c>
      <c r="G625" s="1">
        <v>0</v>
      </c>
      <c r="L625">
        <f t="shared" si="19"/>
        <v>15353.712853468191</v>
      </c>
    </row>
    <row r="626" spans="1:12">
      <c r="A626">
        <v>624</v>
      </c>
      <c r="B626">
        <f t="shared" si="18"/>
        <v>3744</v>
      </c>
      <c r="C626" s="1">
        <v>0</v>
      </c>
      <c r="D626" s="1">
        <v>0</v>
      </c>
      <c r="E626" s="1">
        <v>8603.8699349446506</v>
      </c>
      <c r="F626" s="1">
        <v>485.457807765057</v>
      </c>
      <c r="G626" s="1">
        <v>0</v>
      </c>
      <c r="L626">
        <f t="shared" si="19"/>
        <v>15136.774009914019</v>
      </c>
    </row>
    <row r="627" spans="1:12">
      <c r="A627">
        <v>625</v>
      </c>
      <c r="B627">
        <f t="shared" si="18"/>
        <v>3750</v>
      </c>
      <c r="C627" s="1">
        <v>0</v>
      </c>
      <c r="D627" s="1">
        <v>0</v>
      </c>
      <c r="E627" s="1">
        <v>8977.5689782918307</v>
      </c>
      <c r="F627" s="1">
        <v>478.32002175576002</v>
      </c>
      <c r="G627" s="1">
        <v>0</v>
      </c>
      <c r="L627">
        <f t="shared" si="19"/>
        <v>14914.214907916548</v>
      </c>
    </row>
    <row r="628" spans="1:12">
      <c r="A628">
        <v>626</v>
      </c>
      <c r="B628">
        <f t="shared" si="18"/>
        <v>3756</v>
      </c>
      <c r="C628" s="1">
        <v>0</v>
      </c>
      <c r="D628" s="1">
        <v>0</v>
      </c>
      <c r="E628" s="1">
        <v>9385.0719610567703</v>
      </c>
      <c r="F628" s="1">
        <v>471.01148062661599</v>
      </c>
      <c r="G628" s="1">
        <v>0</v>
      </c>
      <c r="L628">
        <f t="shared" si="19"/>
        <v>14686.331591087588</v>
      </c>
    </row>
    <row r="629" spans="1:12">
      <c r="A629">
        <v>627</v>
      </c>
      <c r="B629">
        <f t="shared" si="18"/>
        <v>3762</v>
      </c>
      <c r="C629" s="1">
        <v>0</v>
      </c>
      <c r="D629" s="1">
        <v>0</v>
      </c>
      <c r="E629" s="1">
        <v>9796.1007805152403</v>
      </c>
      <c r="F629" s="1">
        <v>463.54290444772602</v>
      </c>
      <c r="G629" s="1">
        <v>0</v>
      </c>
      <c r="L629">
        <f t="shared" si="19"/>
        <v>14453.458315619753</v>
      </c>
    </row>
    <row r="630" spans="1:12">
      <c r="A630">
        <v>628</v>
      </c>
      <c r="B630">
        <f t="shared" si="18"/>
        <v>3768</v>
      </c>
      <c r="C630" s="1">
        <v>0</v>
      </c>
      <c r="D630" s="1">
        <v>0</v>
      </c>
      <c r="E630" s="1">
        <v>10182.101410016799</v>
      </c>
      <c r="F630" s="1">
        <v>455.92602471816298</v>
      </c>
      <c r="G630" s="1">
        <v>0</v>
      </c>
      <c r="L630">
        <f t="shared" si="19"/>
        <v>14215.960874476754</v>
      </c>
    </row>
    <row r="631" spans="1:12">
      <c r="A631">
        <v>629</v>
      </c>
      <c r="B631">
        <f t="shared" si="18"/>
        <v>3774</v>
      </c>
      <c r="C631" s="1">
        <v>0</v>
      </c>
      <c r="D631" s="1">
        <v>0</v>
      </c>
      <c r="E631" s="1">
        <v>10519.6306567539</v>
      </c>
      <c r="F631" s="1">
        <v>448.17351899689999</v>
      </c>
      <c r="G631" s="1">
        <v>0</v>
      </c>
      <c r="L631">
        <f t="shared" si="19"/>
        <v>13974.234559158913</v>
      </c>
    </row>
    <row r="632" spans="1:12">
      <c r="A632">
        <v>630</v>
      </c>
      <c r="B632">
        <f t="shared" si="18"/>
        <v>3780</v>
      </c>
      <c r="C632" s="1">
        <v>0</v>
      </c>
      <c r="D632" s="1">
        <v>0</v>
      </c>
      <c r="E632" s="1">
        <v>10793.041595967599</v>
      </c>
      <c r="F632" s="1">
        <v>440.29903712820101</v>
      </c>
      <c r="G632" s="1">
        <v>0</v>
      </c>
      <c r="L632">
        <f t="shared" si="19"/>
        <v>13728.70497742161</v>
      </c>
    </row>
    <row r="633" spans="1:12">
      <c r="A633">
        <v>631</v>
      </c>
      <c r="B633">
        <f t="shared" si="18"/>
        <v>3786</v>
      </c>
      <c r="C633" s="1">
        <v>0</v>
      </c>
      <c r="D633" s="1">
        <v>0</v>
      </c>
      <c r="E633" s="1">
        <v>10995.444154966301</v>
      </c>
      <c r="F633" s="1">
        <v>432.31717638725303</v>
      </c>
      <c r="G633" s="1">
        <v>0</v>
      </c>
      <c r="L633">
        <f t="shared" si="19"/>
        <v>13479.82727830588</v>
      </c>
    </row>
    <row r="634" spans="1:12">
      <c r="A634">
        <v>632</v>
      </c>
      <c r="B634">
        <f t="shared" si="18"/>
        <v>3792</v>
      </c>
      <c r="C634" s="1">
        <v>0</v>
      </c>
      <c r="D634" s="1">
        <v>0</v>
      </c>
      <c r="E634" s="1">
        <v>11127.7598393074</v>
      </c>
      <c r="F634" s="1">
        <v>424.243346158017</v>
      </c>
      <c r="G634" s="1">
        <v>0</v>
      </c>
      <c r="L634">
        <f t="shared" si="19"/>
        <v>13228.081932738171</v>
      </c>
    </row>
    <row r="635" spans="1:12">
      <c r="A635">
        <v>633</v>
      </c>
      <c r="B635">
        <f t="shared" si="18"/>
        <v>3798</v>
      </c>
      <c r="C635" s="1">
        <v>0</v>
      </c>
      <c r="D635" s="1">
        <v>0</v>
      </c>
      <c r="E635" s="1">
        <v>11196.670826796901</v>
      </c>
      <c r="F635" s="1">
        <v>416.09358650837697</v>
      </c>
      <c r="G635" s="1">
        <v>0</v>
      </c>
      <c r="L635">
        <f t="shared" si="19"/>
        <v>12973.969076628911</v>
      </c>
    </row>
    <row r="636" spans="1:12">
      <c r="A636">
        <v>634</v>
      </c>
      <c r="B636">
        <f t="shared" si="18"/>
        <v>3804</v>
      </c>
      <c r="C636" s="1">
        <v>0</v>
      </c>
      <c r="D636" s="1">
        <v>0</v>
      </c>
      <c r="E636" s="1">
        <v>11212.3489869485</v>
      </c>
      <c r="F636" s="1">
        <v>407.884365664977</v>
      </c>
      <c r="G636" s="1">
        <v>0</v>
      </c>
      <c r="L636">
        <f t="shared" si="19"/>
        <v>12718.002196054691</v>
      </c>
    </row>
    <row r="637" spans="1:12">
      <c r="A637">
        <v>635</v>
      </c>
      <c r="B637">
        <f t="shared" si="18"/>
        <v>3810</v>
      </c>
      <c r="C637" s="1">
        <v>0</v>
      </c>
      <c r="D637" s="1">
        <v>0</v>
      </c>
      <c r="E637" s="1">
        <v>11186.4538385218</v>
      </c>
      <c r="F637" s="1">
        <v>399.63232015377901</v>
      </c>
      <c r="G637" s="1">
        <v>0</v>
      </c>
      <c r="L637">
        <f t="shared" si="19"/>
        <v>12460.700024734006</v>
      </c>
    </row>
    <row r="638" spans="1:12">
      <c r="A638">
        <v>636</v>
      </c>
      <c r="B638">
        <f t="shared" si="18"/>
        <v>3816</v>
      </c>
      <c r="C638" s="1">
        <v>0</v>
      </c>
      <c r="D638" s="1">
        <v>0</v>
      </c>
      <c r="E638" s="1">
        <v>11130.621177352999</v>
      </c>
      <c r="F638" s="1">
        <v>391.35400556789699</v>
      </c>
      <c r="G638" s="1">
        <v>0</v>
      </c>
      <c r="L638">
        <f t="shared" si="19"/>
        <v>12202.578772865883</v>
      </c>
    </row>
    <row r="639" spans="1:12">
      <c r="A639">
        <v>637</v>
      </c>
      <c r="B639">
        <f t="shared" si="18"/>
        <v>3822</v>
      </c>
      <c r="C639" s="1">
        <v>0</v>
      </c>
      <c r="D639" s="1">
        <v>0</v>
      </c>
      <c r="E639" s="1">
        <v>11055.265444147301</v>
      </c>
      <c r="F639" s="1">
        <v>383.06574027118597</v>
      </c>
      <c r="G639" s="1">
        <v>0</v>
      </c>
      <c r="L639">
        <f t="shared" si="19"/>
        <v>11944.147253743537</v>
      </c>
    </row>
    <row r="640" spans="1:12">
      <c r="A640">
        <v>638</v>
      </c>
      <c r="B640">
        <f t="shared" si="18"/>
        <v>3828</v>
      </c>
      <c r="C640" s="1">
        <v>0</v>
      </c>
      <c r="D640" s="1">
        <v>0</v>
      </c>
      <c r="E640" s="1">
        <v>10968.3974953906</v>
      </c>
      <c r="F640" s="1">
        <v>374.783497333578</v>
      </c>
      <c r="G640" s="1">
        <v>0</v>
      </c>
      <c r="L640">
        <f t="shared" si="19"/>
        <v>11685.903514253716</v>
      </c>
    </row>
    <row r="641" spans="1:12">
      <c r="A641">
        <v>639</v>
      </c>
      <c r="B641">
        <f t="shared" si="18"/>
        <v>3834</v>
      </c>
      <c r="C641" s="1">
        <v>0</v>
      </c>
      <c r="D641" s="1">
        <v>0</v>
      </c>
      <c r="E641" s="1">
        <v>10874.8195438044</v>
      </c>
      <c r="F641" s="1">
        <v>366.52282512882402</v>
      </c>
      <c r="G641" s="1">
        <v>0</v>
      </c>
      <c r="L641">
        <f t="shared" si="19"/>
        <v>11428.332359081662</v>
      </c>
    </row>
    <row r="642" spans="1:12">
      <c r="A642">
        <v>640</v>
      </c>
      <c r="B642">
        <f t="shared" si="18"/>
        <v>3840</v>
      </c>
      <c r="C642" s="1">
        <v>0</v>
      </c>
      <c r="D642" s="1">
        <v>0</v>
      </c>
      <c r="E642" s="1">
        <v>10776.3098284519</v>
      </c>
      <c r="F642" s="1">
        <v>358.29885133398102</v>
      </c>
      <c r="G642" s="1">
        <v>0</v>
      </c>
      <c r="L642">
        <f t="shared" si="19"/>
        <v>11171.90547541675</v>
      </c>
    </row>
    <row r="643" spans="1:12">
      <c r="A643">
        <v>641</v>
      </c>
      <c r="B643">
        <f t="shared" ref="B643:B706" si="20">6*A643</f>
        <v>3846</v>
      </c>
      <c r="C643" s="1">
        <v>0</v>
      </c>
      <c r="D643" s="1">
        <v>0</v>
      </c>
      <c r="E643" s="1">
        <v>10672.597916918199</v>
      </c>
      <c r="F643" s="1">
        <v>350.12634635449302</v>
      </c>
      <c r="G643" s="1">
        <v>0</v>
      </c>
      <c r="L643">
        <f t="shared" ref="L643:L706" si="21">IF(E643=0, 0, F643/MAX(G:G)/50*0.8*0.90909*0.97)</f>
        <v>10917.083410572597</v>
      </c>
    </row>
    <row r="644" spans="1:12">
      <c r="A644">
        <v>642</v>
      </c>
      <c r="B644">
        <f t="shared" si="20"/>
        <v>3852</v>
      </c>
      <c r="C644" s="1">
        <v>0</v>
      </c>
      <c r="D644" s="1">
        <v>0</v>
      </c>
      <c r="E644" s="1">
        <v>10562.317465758801</v>
      </c>
      <c r="F644" s="1">
        <v>342.01974880660998</v>
      </c>
      <c r="G644" s="1">
        <v>0</v>
      </c>
      <c r="L644">
        <f t="shared" si="21"/>
        <v>10664.316366539359</v>
      </c>
    </row>
    <row r="645" spans="1:12">
      <c r="A645">
        <v>643</v>
      </c>
      <c r="B645">
        <f t="shared" si="20"/>
        <v>3858</v>
      </c>
      <c r="C645" s="1">
        <v>0</v>
      </c>
      <c r="D645" s="1">
        <v>0</v>
      </c>
      <c r="E645" s="1">
        <v>10443.510095510601</v>
      </c>
      <c r="F645" s="1">
        <v>333.99309479132302</v>
      </c>
      <c r="G645" s="1">
        <v>0</v>
      </c>
      <c r="L645">
        <f t="shared" si="21"/>
        <v>10414.041994715953</v>
      </c>
    </row>
    <row r="646" spans="1:12">
      <c r="A646">
        <v>644</v>
      </c>
      <c r="B646">
        <f t="shared" si="20"/>
        <v>3864</v>
      </c>
      <c r="C646" s="1">
        <v>0</v>
      </c>
      <c r="D646" s="1">
        <v>0</v>
      </c>
      <c r="E646" s="1">
        <v>10313.9804582619</v>
      </c>
      <c r="F646" s="1">
        <v>326.05988294804098</v>
      </c>
      <c r="G646" s="1">
        <v>0</v>
      </c>
      <c r="L646">
        <f t="shared" si="21"/>
        <v>10166.681188228216</v>
      </c>
    </row>
    <row r="647" spans="1:12">
      <c r="A647">
        <v>645</v>
      </c>
      <c r="B647">
        <f t="shared" si="20"/>
        <v>3870</v>
      </c>
      <c r="C647" s="1">
        <v>0</v>
      </c>
      <c r="D647" s="1">
        <v>0</v>
      </c>
      <c r="E647" s="1">
        <v>10171.7514795718</v>
      </c>
      <c r="F647" s="1">
        <v>318.23294977542997</v>
      </c>
      <c r="G647" s="1">
        <v>0</v>
      </c>
      <c r="L647">
        <f t="shared" si="21"/>
        <v>9922.6341943814314</v>
      </c>
    </row>
    <row r="648" spans="1:12">
      <c r="A648">
        <v>646</v>
      </c>
      <c r="B648">
        <f t="shared" si="20"/>
        <v>3876</v>
      </c>
      <c r="C648" s="1">
        <v>0</v>
      </c>
      <c r="D648" s="1">
        <v>0</v>
      </c>
      <c r="E648" s="1">
        <v>10015.339736427901</v>
      </c>
      <c r="F648" s="1">
        <v>310.524348699352</v>
      </c>
      <c r="G648" s="1">
        <v>0</v>
      </c>
      <c r="L648">
        <f t="shared" si="21"/>
        <v>9682.2768439489464</v>
      </c>
    </row>
    <row r="649" spans="1:12">
      <c r="A649">
        <v>647</v>
      </c>
      <c r="B649">
        <f t="shared" si="20"/>
        <v>3882</v>
      </c>
      <c r="C649" s="1">
        <v>0</v>
      </c>
      <c r="D649" s="1">
        <v>0</v>
      </c>
      <c r="E649" s="1">
        <v>9843.6436130838592</v>
      </c>
      <c r="F649" s="1">
        <v>302.94513698657897</v>
      </c>
      <c r="G649" s="1">
        <v>0</v>
      </c>
      <c r="L649">
        <f t="shared" si="21"/>
        <v>9445.9539070541687</v>
      </c>
    </row>
    <row r="650" spans="1:12">
      <c r="A650">
        <v>648</v>
      </c>
      <c r="B650">
        <f t="shared" si="20"/>
        <v>3888</v>
      </c>
      <c r="C650" s="1">
        <v>0</v>
      </c>
      <c r="D650" s="1">
        <v>0</v>
      </c>
      <c r="E650" s="1">
        <v>9655.6287988447093</v>
      </c>
      <c r="F650" s="1">
        <v>295.505039023986</v>
      </c>
      <c r="G650" s="1">
        <v>0</v>
      </c>
      <c r="L650">
        <f t="shared" si="21"/>
        <v>9213.9685940774016</v>
      </c>
    </row>
    <row r="651" spans="1:12">
      <c r="A651">
        <v>649</v>
      </c>
      <c r="B651">
        <f t="shared" si="20"/>
        <v>3894</v>
      </c>
      <c r="C651" s="1">
        <v>0</v>
      </c>
      <c r="D651" s="1">
        <v>0</v>
      </c>
      <c r="E651" s="1">
        <v>9450.1717487305305</v>
      </c>
      <c r="F651" s="1">
        <v>288.21212324637497</v>
      </c>
      <c r="G651" s="1">
        <v>0</v>
      </c>
      <c r="L651">
        <f t="shared" si="21"/>
        <v>8986.572482132573</v>
      </c>
    </row>
    <row r="652" spans="1:12">
      <c r="A652">
        <v>650</v>
      </c>
      <c r="B652">
        <f t="shared" si="20"/>
        <v>3900</v>
      </c>
      <c r="C652" s="1">
        <v>0</v>
      </c>
      <c r="D652" s="1">
        <v>0</v>
      </c>
      <c r="E652" s="1">
        <v>9226.4124707663304</v>
      </c>
      <c r="F652" s="1">
        <v>281.07266792549598</v>
      </c>
      <c r="G652" s="1">
        <v>0</v>
      </c>
      <c r="L652">
        <f t="shared" si="21"/>
        <v>8763.961330313743</v>
      </c>
    </row>
    <row r="653" spans="1:12">
      <c r="A653">
        <v>651</v>
      </c>
      <c r="B653">
        <f t="shared" si="20"/>
        <v>3906</v>
      </c>
      <c r="C653" s="1">
        <v>0</v>
      </c>
      <c r="D653" s="1">
        <v>0</v>
      </c>
      <c r="E653" s="1">
        <v>8984.6083505859606</v>
      </c>
      <c r="F653" s="1">
        <v>274.09121900957399</v>
      </c>
      <c r="G653" s="1">
        <v>0</v>
      </c>
      <c r="L653">
        <f t="shared" si="21"/>
        <v>8546.2768831553312</v>
      </c>
    </row>
    <row r="654" spans="1:12">
      <c r="A654">
        <v>652</v>
      </c>
      <c r="B654">
        <f t="shared" si="20"/>
        <v>3912</v>
      </c>
      <c r="C654" s="1">
        <v>0</v>
      </c>
      <c r="D654" s="1">
        <v>0</v>
      </c>
      <c r="E654" s="1">
        <v>8726.8092426848307</v>
      </c>
      <c r="F654" s="1">
        <v>267.27070124109099</v>
      </c>
      <c r="G654" s="1">
        <v>0</v>
      </c>
      <c r="L654">
        <f t="shared" si="21"/>
        <v>8333.6103353302424</v>
      </c>
    </row>
    <row r="655" spans="1:12">
      <c r="A655">
        <v>653</v>
      </c>
      <c r="B655">
        <f t="shared" si="20"/>
        <v>3918</v>
      </c>
      <c r="C655" s="1">
        <v>0</v>
      </c>
      <c r="D655" s="1">
        <v>0</v>
      </c>
      <c r="E655" s="1">
        <v>8456.5851736329005</v>
      </c>
      <c r="F655" s="1">
        <v>260.612461968302</v>
      </c>
      <c r="G655" s="1">
        <v>0</v>
      </c>
      <c r="L655">
        <f t="shared" si="21"/>
        <v>8126.0036977109394</v>
      </c>
    </row>
    <row r="656" spans="1:12">
      <c r="A656">
        <v>654</v>
      </c>
      <c r="B656">
        <f t="shared" si="20"/>
        <v>3924</v>
      </c>
      <c r="C656" s="1">
        <v>0</v>
      </c>
      <c r="D656" s="1">
        <v>0</v>
      </c>
      <c r="E656" s="1">
        <v>8177.84653824214</v>
      </c>
      <c r="F656" s="1">
        <v>254.11620254380901</v>
      </c>
      <c r="G656" s="1">
        <v>0</v>
      </c>
      <c r="L656">
        <f t="shared" si="21"/>
        <v>7923.4476583487849</v>
      </c>
    </row>
    <row r="657" spans="1:12">
      <c r="A657">
        <v>655</v>
      </c>
      <c r="B657">
        <f t="shared" si="20"/>
        <v>3930</v>
      </c>
      <c r="C657" s="1">
        <v>0</v>
      </c>
      <c r="D657" s="1">
        <v>0</v>
      </c>
      <c r="E657" s="1">
        <v>7893.5454223418101</v>
      </c>
      <c r="F657" s="1">
        <v>247.77984722272399</v>
      </c>
      <c r="G657" s="1">
        <v>0</v>
      </c>
      <c r="L657">
        <f t="shared" si="21"/>
        <v>7725.8774946648637</v>
      </c>
    </row>
    <row r="658" spans="1:12">
      <c r="A658">
        <v>656</v>
      </c>
      <c r="B658">
        <f t="shared" si="20"/>
        <v>3936</v>
      </c>
      <c r="C658" s="1">
        <v>0</v>
      </c>
      <c r="D658" s="1">
        <v>0</v>
      </c>
      <c r="E658" s="1">
        <v>7605.1360752938799</v>
      </c>
      <c r="F658" s="1">
        <v>241.59945418091201</v>
      </c>
      <c r="G658" s="1">
        <v>0</v>
      </c>
      <c r="L658">
        <f t="shared" si="21"/>
        <v>7533.1702989622272</v>
      </c>
    </row>
    <row r="659" spans="1:12">
      <c r="A659">
        <v>657</v>
      </c>
      <c r="B659">
        <f t="shared" si="20"/>
        <v>3942</v>
      </c>
      <c r="C659" s="1">
        <v>0</v>
      </c>
      <c r="D659" s="1">
        <v>0</v>
      </c>
      <c r="E659" s="1">
        <v>7312.91185869735</v>
      </c>
      <c r="F659" s="1">
        <v>235.569229221917</v>
      </c>
      <c r="G659" s="1">
        <v>0</v>
      </c>
      <c r="L659">
        <f t="shared" si="21"/>
        <v>7345.1454058134796</v>
      </c>
    </row>
    <row r="660" spans="1:12">
      <c r="A660">
        <v>658</v>
      </c>
      <c r="B660">
        <f t="shared" si="20"/>
        <v>3948</v>
      </c>
      <c r="C660" s="1">
        <v>0</v>
      </c>
      <c r="D660" s="1">
        <v>0</v>
      </c>
      <c r="E660" s="1">
        <v>7016.5974756484302</v>
      </c>
      <c r="F660" s="1">
        <v>229.68165681687</v>
      </c>
      <c r="G660" s="1">
        <v>0</v>
      </c>
      <c r="L660">
        <f t="shared" si="21"/>
        <v>7161.568477938973</v>
      </c>
    </row>
    <row r="661" spans="1:12">
      <c r="A661">
        <v>659</v>
      </c>
      <c r="B661">
        <f t="shared" si="20"/>
        <v>3954</v>
      </c>
      <c r="C661" s="1">
        <v>0</v>
      </c>
      <c r="D661" s="1">
        <v>0</v>
      </c>
      <c r="E661" s="1">
        <v>6716.0868863067499</v>
      </c>
      <c r="F661" s="1">
        <v>223.92774849999401</v>
      </c>
      <c r="G661" s="1">
        <v>0</v>
      </c>
      <c r="L661">
        <f t="shared" si="21"/>
        <v>6982.1592512807656</v>
      </c>
    </row>
    <row r="662" spans="1:12">
      <c r="A662">
        <v>660</v>
      </c>
      <c r="B662">
        <f t="shared" si="20"/>
        <v>3960</v>
      </c>
      <c r="C662" s="1">
        <v>0</v>
      </c>
      <c r="D662" s="1">
        <v>0</v>
      </c>
      <c r="E662" s="1">
        <v>6412.5687267655703</v>
      </c>
      <c r="F662" s="1">
        <v>218.29739675330899</v>
      </c>
      <c r="G662" s="1">
        <v>0</v>
      </c>
      <c r="L662">
        <f t="shared" si="21"/>
        <v>6806.6025692732101</v>
      </c>
    </row>
    <row r="663" spans="1:12">
      <c r="A663">
        <v>661</v>
      </c>
      <c r="B663">
        <f t="shared" si="20"/>
        <v>3966</v>
      </c>
      <c r="C663" s="1">
        <v>0</v>
      </c>
      <c r="D663" s="1">
        <v>0</v>
      </c>
      <c r="E663" s="1">
        <v>6109.5158992778297</v>
      </c>
      <c r="F663" s="1">
        <v>212.779790213197</v>
      </c>
      <c r="G663" s="1">
        <v>0</v>
      </c>
      <c r="L663">
        <f t="shared" si="21"/>
        <v>6634.5613291543177</v>
      </c>
    </row>
    <row r="664" spans="1:12">
      <c r="A664">
        <v>662</v>
      </c>
      <c r="B664">
        <f t="shared" si="20"/>
        <v>3972</v>
      </c>
      <c r="C664" s="1">
        <v>0</v>
      </c>
      <c r="D664" s="1">
        <v>0</v>
      </c>
      <c r="E664" s="1">
        <v>5812.8832078249297</v>
      </c>
      <c r="F664" s="1">
        <v>207.36378182733799</v>
      </c>
      <c r="G664" s="1">
        <v>0</v>
      </c>
      <c r="L664">
        <f t="shared" si="21"/>
        <v>6465.6879612503817</v>
      </c>
    </row>
    <row r="665" spans="1:12">
      <c r="A665">
        <v>663</v>
      </c>
      <c r="B665">
        <f t="shared" si="20"/>
        <v>3978</v>
      </c>
      <c r="C665" s="1">
        <v>0</v>
      </c>
      <c r="D665" s="1">
        <v>0</v>
      </c>
      <c r="E665" s="1">
        <v>5530.5189094665502</v>
      </c>
      <c r="F665" s="1">
        <v>202.03817203654401</v>
      </c>
      <c r="G665" s="1">
        <v>0</v>
      </c>
      <c r="L665">
        <f t="shared" si="21"/>
        <v>6299.6332587019633</v>
      </c>
    </row>
    <row r="666" spans="1:12">
      <c r="A666">
        <v>664</v>
      </c>
      <c r="B666">
        <f t="shared" si="20"/>
        <v>3984</v>
      </c>
      <c r="C666" s="1">
        <v>0</v>
      </c>
      <c r="D666" s="1">
        <v>0</v>
      </c>
      <c r="E666" s="1">
        <v>5271.0181161011096</v>
      </c>
      <c r="F666" s="1">
        <v>196.792025396848</v>
      </c>
      <c r="G666" s="1">
        <v>0</v>
      </c>
      <c r="L666">
        <f t="shared" si="21"/>
        <v>6136.0562498707868</v>
      </c>
    </row>
    <row r="667" spans="1:12">
      <c r="A667">
        <v>665</v>
      </c>
      <c r="B667">
        <f t="shared" si="20"/>
        <v>3990</v>
      </c>
      <c r="C667" s="1">
        <v>0</v>
      </c>
      <c r="D667" s="1">
        <v>0</v>
      </c>
      <c r="E667" s="1">
        <v>5042.4423146546496</v>
      </c>
      <c r="F667" s="1">
        <v>191.61506926041901</v>
      </c>
      <c r="G667" s="1">
        <v>0</v>
      </c>
      <c r="L667">
        <f t="shared" si="21"/>
        <v>5974.6366293745659</v>
      </c>
    </row>
    <row r="668" spans="1:12">
      <c r="A668">
        <v>666</v>
      </c>
      <c r="B668">
        <f t="shared" si="20"/>
        <v>3996</v>
      </c>
      <c r="C668" s="1">
        <v>0</v>
      </c>
      <c r="D668" s="1">
        <v>0</v>
      </c>
      <c r="E668" s="1">
        <v>4851.83141775894</v>
      </c>
      <c r="F668" s="1">
        <v>186.49806454728099</v>
      </c>
      <c r="G668" s="1">
        <v>0</v>
      </c>
      <c r="L668">
        <f t="shared" si="21"/>
        <v>5815.08631890161</v>
      </c>
    </row>
    <row r="669" spans="1:12">
      <c r="A669">
        <v>667</v>
      </c>
      <c r="B669">
        <f t="shared" si="20"/>
        <v>4002</v>
      </c>
      <c r="C669" s="1">
        <v>0</v>
      </c>
      <c r="D669" s="1">
        <v>0</v>
      </c>
      <c r="E669" s="1">
        <v>4706.2099455363004</v>
      </c>
      <c r="F669" s="1">
        <v>181.43305895804201</v>
      </c>
      <c r="G669" s="1">
        <v>0</v>
      </c>
      <c r="L669">
        <f t="shared" si="21"/>
        <v>5657.1573624878192</v>
      </c>
    </row>
    <row r="670" spans="1:12">
      <c r="A670">
        <v>668</v>
      </c>
      <c r="B670">
        <f t="shared" si="20"/>
        <v>4008</v>
      </c>
      <c r="C670" s="1">
        <v>0</v>
      </c>
      <c r="D670" s="1">
        <v>0</v>
      </c>
      <c r="E670" s="1">
        <v>4614.3704109999899</v>
      </c>
      <c r="F670" s="1">
        <v>176.41349655186599</v>
      </c>
      <c r="G670" s="1">
        <v>0</v>
      </c>
      <c r="L670">
        <f t="shared" si="21"/>
        <v>5500.6453432028839</v>
      </c>
    </row>
    <row r="671" spans="1:12">
      <c r="A671">
        <v>669</v>
      </c>
      <c r="B671">
        <f t="shared" si="20"/>
        <v>4014</v>
      </c>
      <c r="C671" s="1">
        <v>0</v>
      </c>
      <c r="D671" s="1">
        <v>0</v>
      </c>
      <c r="E671" s="1">
        <v>0</v>
      </c>
      <c r="F671" s="1">
        <v>171.434183299756</v>
      </c>
      <c r="G671" s="1">
        <v>0</v>
      </c>
      <c r="L671">
        <f t="shared" si="21"/>
        <v>0</v>
      </c>
    </row>
    <row r="672" spans="1:12">
      <c r="A672">
        <v>670</v>
      </c>
      <c r="B672">
        <f t="shared" si="20"/>
        <v>4020</v>
      </c>
      <c r="C672" s="1">
        <v>0</v>
      </c>
      <c r="D672" s="1">
        <v>0</v>
      </c>
      <c r="E672" s="1">
        <v>0</v>
      </c>
      <c r="F672" s="1">
        <v>166.491157800004</v>
      </c>
      <c r="G672" s="1">
        <v>0</v>
      </c>
      <c r="L672">
        <f t="shared" si="21"/>
        <v>0</v>
      </c>
    </row>
    <row r="673" spans="1:12">
      <c r="A673">
        <v>671</v>
      </c>
      <c r="B673">
        <f t="shared" si="20"/>
        <v>4026</v>
      </c>
      <c r="C673" s="1">
        <v>0</v>
      </c>
      <c r="D673" s="1">
        <v>0</v>
      </c>
      <c r="E673" s="1">
        <v>0</v>
      </c>
      <c r="F673" s="1">
        <v>161.58154101645101</v>
      </c>
      <c r="G673" s="1">
        <v>0</v>
      </c>
      <c r="L673">
        <f t="shared" si="21"/>
        <v>0</v>
      </c>
    </row>
    <row r="674" spans="1:12">
      <c r="A674">
        <v>672</v>
      </c>
      <c r="B674">
        <f t="shared" si="20"/>
        <v>4032</v>
      </c>
      <c r="C674" s="1">
        <v>0</v>
      </c>
      <c r="D674" s="1">
        <v>0</v>
      </c>
      <c r="E674" s="1">
        <v>0</v>
      </c>
      <c r="F674" s="1">
        <v>156.70341910765001</v>
      </c>
      <c r="G674" s="1">
        <v>0</v>
      </c>
      <c r="L674">
        <f t="shared" si="21"/>
        <v>0</v>
      </c>
    </row>
    <row r="675" spans="1:12">
      <c r="A675">
        <v>673</v>
      </c>
      <c r="B675">
        <f t="shared" si="20"/>
        <v>4038</v>
      </c>
      <c r="C675" s="1">
        <v>0</v>
      </c>
      <c r="D675" s="1">
        <v>0</v>
      </c>
      <c r="E675" s="1">
        <v>0</v>
      </c>
      <c r="F675" s="1">
        <v>151.85577610035301</v>
      </c>
      <c r="G675" s="1">
        <v>0</v>
      </c>
      <c r="L675">
        <f t="shared" si="21"/>
        <v>0</v>
      </c>
    </row>
    <row r="676" spans="1:12">
      <c r="A676">
        <v>674</v>
      </c>
      <c r="B676">
        <f t="shared" si="20"/>
        <v>4044</v>
      </c>
      <c r="C676" s="1">
        <v>0</v>
      </c>
      <c r="D676" s="1">
        <v>0</v>
      </c>
      <c r="E676" s="1">
        <v>0</v>
      </c>
      <c r="F676" s="1">
        <v>147.03843926086799</v>
      </c>
      <c r="G676" s="1">
        <v>0</v>
      </c>
      <c r="L676">
        <f t="shared" si="21"/>
        <v>0</v>
      </c>
    </row>
    <row r="677" spans="1:12">
      <c r="A677">
        <v>675</v>
      </c>
      <c r="B677">
        <f t="shared" si="20"/>
        <v>4050</v>
      </c>
      <c r="C677" s="1">
        <v>0</v>
      </c>
      <c r="D677" s="1">
        <v>0</v>
      </c>
      <c r="E677" s="1">
        <v>0</v>
      </c>
      <c r="F677" s="1">
        <v>142.252011711813</v>
      </c>
      <c r="G677" s="1">
        <v>0</v>
      </c>
      <c r="L677">
        <f t="shared" si="21"/>
        <v>0</v>
      </c>
    </row>
    <row r="678" spans="1:12">
      <c r="A678">
        <v>676</v>
      </c>
      <c r="B678">
        <f t="shared" si="20"/>
        <v>4056</v>
      </c>
      <c r="C678" s="1">
        <v>0</v>
      </c>
      <c r="D678" s="1">
        <v>0</v>
      </c>
      <c r="E678" s="1">
        <v>0</v>
      </c>
      <c r="F678" s="1">
        <v>137.49780588921101</v>
      </c>
      <c r="G678" s="1">
        <v>0</v>
      </c>
      <c r="L678">
        <f t="shared" si="21"/>
        <v>0</v>
      </c>
    </row>
    <row r="679" spans="1:12">
      <c r="A679">
        <v>677</v>
      </c>
      <c r="B679">
        <f t="shared" si="20"/>
        <v>4062</v>
      </c>
      <c r="C679" s="1">
        <v>0</v>
      </c>
      <c r="D679" s="1">
        <v>0</v>
      </c>
      <c r="E679" s="1">
        <v>0</v>
      </c>
      <c r="F679" s="1">
        <v>132.77776301480901</v>
      </c>
      <c r="G679" s="1">
        <v>0</v>
      </c>
      <c r="L679">
        <f t="shared" si="21"/>
        <v>0</v>
      </c>
    </row>
    <row r="680" spans="1:12">
      <c r="A680">
        <v>678</v>
      </c>
      <c r="B680">
        <f t="shared" si="20"/>
        <v>4068</v>
      </c>
      <c r="C680" s="1">
        <v>0</v>
      </c>
      <c r="D680" s="1">
        <v>0</v>
      </c>
      <c r="E680" s="1">
        <v>0</v>
      </c>
      <c r="F680" s="1">
        <v>128.094335215847</v>
      </c>
      <c r="G680" s="1">
        <v>0</v>
      </c>
      <c r="L680">
        <f t="shared" si="21"/>
        <v>0</v>
      </c>
    </row>
    <row r="681" spans="1:12">
      <c r="A681">
        <v>679</v>
      </c>
      <c r="B681">
        <f t="shared" si="20"/>
        <v>4074</v>
      </c>
      <c r="C681" s="1">
        <v>0</v>
      </c>
      <c r="D681" s="1">
        <v>0</v>
      </c>
      <c r="E681" s="1">
        <v>0</v>
      </c>
      <c r="F681" s="1">
        <v>123.45033928106299</v>
      </c>
      <c r="G681" s="1">
        <v>0</v>
      </c>
      <c r="L681">
        <f t="shared" si="21"/>
        <v>0</v>
      </c>
    </row>
    <row r="682" spans="1:12">
      <c r="A682">
        <v>680</v>
      </c>
      <c r="B682">
        <f t="shared" si="20"/>
        <v>4080</v>
      </c>
      <c r="C682" s="1">
        <v>0</v>
      </c>
      <c r="D682" s="1">
        <v>0</v>
      </c>
      <c r="E682" s="1">
        <v>0</v>
      </c>
      <c r="F682" s="1">
        <v>118.848795305355</v>
      </c>
      <c r="G682" s="1">
        <v>0</v>
      </c>
      <c r="L682">
        <f t="shared" si="21"/>
        <v>0</v>
      </c>
    </row>
    <row r="683" spans="1:12">
      <c r="A683">
        <v>681</v>
      </c>
      <c r="B683">
        <f t="shared" si="20"/>
        <v>4086</v>
      </c>
      <c r="C683" s="1">
        <v>0</v>
      </c>
      <c r="D683" s="1">
        <v>0</v>
      </c>
      <c r="E683" s="1">
        <v>0</v>
      </c>
      <c r="F683" s="1">
        <v>114.292781252903</v>
      </c>
      <c r="G683" s="1">
        <v>0</v>
      </c>
      <c r="L683">
        <f t="shared" si="21"/>
        <v>0</v>
      </c>
    </row>
    <row r="684" spans="1:12">
      <c r="A684">
        <v>682</v>
      </c>
      <c r="B684">
        <f t="shared" si="20"/>
        <v>4092</v>
      </c>
      <c r="C684" s="1">
        <v>0</v>
      </c>
      <c r="D684" s="1">
        <v>0</v>
      </c>
      <c r="E684" s="1">
        <v>0</v>
      </c>
      <c r="F684" s="1">
        <v>109.78536939006599</v>
      </c>
      <c r="G684" s="1">
        <v>0</v>
      </c>
      <c r="L684">
        <f t="shared" si="21"/>
        <v>0</v>
      </c>
    </row>
    <row r="685" spans="1:12">
      <c r="A685">
        <v>683</v>
      </c>
      <c r="B685">
        <f t="shared" si="20"/>
        <v>4098</v>
      </c>
      <c r="C685" s="1">
        <v>0</v>
      </c>
      <c r="D685" s="1">
        <v>0</v>
      </c>
      <c r="E685" s="1">
        <v>0</v>
      </c>
      <c r="F685" s="1">
        <v>105.329688849438</v>
      </c>
      <c r="G685" s="1">
        <v>0</v>
      </c>
      <c r="L685">
        <f t="shared" si="21"/>
        <v>0</v>
      </c>
    </row>
    <row r="686" spans="1:12">
      <c r="A686">
        <v>684</v>
      </c>
      <c r="B686">
        <f t="shared" si="20"/>
        <v>4104</v>
      </c>
      <c r="C686" s="1">
        <v>0</v>
      </c>
      <c r="D686" s="1">
        <v>0</v>
      </c>
      <c r="E686" s="1">
        <v>0</v>
      </c>
      <c r="F686" s="1">
        <v>100.92904663170501</v>
      </c>
      <c r="G686" s="1">
        <v>0</v>
      </c>
      <c r="L686">
        <f t="shared" si="21"/>
        <v>0</v>
      </c>
    </row>
    <row r="687" spans="1:12">
      <c r="A687">
        <v>685</v>
      </c>
      <c r="B687">
        <f t="shared" si="20"/>
        <v>4110</v>
      </c>
      <c r="C687" s="1">
        <v>0</v>
      </c>
      <c r="D687" s="1">
        <v>0</v>
      </c>
      <c r="E687" s="1">
        <v>0</v>
      </c>
      <c r="F687" s="1">
        <v>96.5869574712424</v>
      </c>
      <c r="G687" s="1">
        <v>0</v>
      </c>
      <c r="L687">
        <f t="shared" si="21"/>
        <v>0</v>
      </c>
    </row>
    <row r="688" spans="1:12">
      <c r="A688">
        <v>686</v>
      </c>
      <c r="B688">
        <f t="shared" si="20"/>
        <v>4116</v>
      </c>
      <c r="C688" s="1">
        <v>0</v>
      </c>
      <c r="D688" s="1">
        <v>0</v>
      </c>
      <c r="E688" s="1">
        <v>0</v>
      </c>
      <c r="F688" s="1">
        <v>92.307032613234497</v>
      </c>
      <c r="G688" s="1">
        <v>0</v>
      </c>
      <c r="L688">
        <f t="shared" si="21"/>
        <v>0</v>
      </c>
    </row>
    <row r="689" spans="1:12">
      <c r="A689">
        <v>687</v>
      </c>
      <c r="B689">
        <f t="shared" si="20"/>
        <v>4122</v>
      </c>
      <c r="C689" s="1">
        <v>0</v>
      </c>
      <c r="D689" s="1">
        <v>0</v>
      </c>
      <c r="E689" s="1">
        <v>0</v>
      </c>
      <c r="F689" s="1">
        <v>88.092870025305601</v>
      </c>
      <c r="G689" s="1">
        <v>0</v>
      </c>
      <c r="L689">
        <f t="shared" si="21"/>
        <v>0</v>
      </c>
    </row>
    <row r="690" spans="1:12">
      <c r="A690">
        <v>688</v>
      </c>
      <c r="B690">
        <f t="shared" si="20"/>
        <v>4128</v>
      </c>
      <c r="C690" s="1">
        <v>0</v>
      </c>
      <c r="D690" s="1">
        <v>0</v>
      </c>
      <c r="E690" s="1">
        <v>0</v>
      </c>
      <c r="F690" s="1">
        <v>83.948096722557693</v>
      </c>
      <c r="G690" s="1">
        <v>0</v>
      </c>
      <c r="L690">
        <f t="shared" si="21"/>
        <v>0</v>
      </c>
    </row>
    <row r="691" spans="1:12">
      <c r="A691">
        <v>689</v>
      </c>
      <c r="B691">
        <f t="shared" si="20"/>
        <v>4134</v>
      </c>
      <c r="C691" s="1">
        <v>0</v>
      </c>
      <c r="D691" s="1">
        <v>0</v>
      </c>
      <c r="E691" s="1">
        <v>0</v>
      </c>
      <c r="F691" s="1">
        <v>79.8764933160965</v>
      </c>
      <c r="G691" s="1">
        <v>0</v>
      </c>
      <c r="L691">
        <f t="shared" si="21"/>
        <v>0</v>
      </c>
    </row>
    <row r="692" spans="1:12">
      <c r="A692">
        <v>690</v>
      </c>
      <c r="B692">
        <f t="shared" si="20"/>
        <v>4140</v>
      </c>
      <c r="C692" s="1">
        <v>0</v>
      </c>
      <c r="D692" s="1">
        <v>0</v>
      </c>
      <c r="E692" s="1">
        <v>0</v>
      </c>
      <c r="F692" s="1">
        <v>75.882045607502107</v>
      </c>
      <c r="G692" s="1">
        <v>0</v>
      </c>
      <c r="L692">
        <f t="shared" si="21"/>
        <v>0</v>
      </c>
    </row>
    <row r="693" spans="1:12">
      <c r="A693">
        <v>691</v>
      </c>
      <c r="B693">
        <f t="shared" si="20"/>
        <v>4146</v>
      </c>
      <c r="C693" s="1">
        <v>0</v>
      </c>
      <c r="D693" s="1">
        <v>0</v>
      </c>
      <c r="E693" s="1">
        <v>0</v>
      </c>
      <c r="F693" s="1">
        <v>71.968914346239501</v>
      </c>
      <c r="G693" s="1">
        <v>0</v>
      </c>
      <c r="L693">
        <f t="shared" si="21"/>
        <v>0</v>
      </c>
    </row>
    <row r="694" spans="1:12">
      <c r="A694">
        <v>692</v>
      </c>
      <c r="B694">
        <f t="shared" si="20"/>
        <v>4152</v>
      </c>
      <c r="C694" s="1">
        <v>0</v>
      </c>
      <c r="D694" s="1">
        <v>0</v>
      </c>
      <c r="E694" s="1">
        <v>0</v>
      </c>
      <c r="F694" s="1">
        <v>68.141367426785806</v>
      </c>
      <c r="G694" s="1">
        <v>0</v>
      </c>
      <c r="L694">
        <f t="shared" si="21"/>
        <v>0</v>
      </c>
    </row>
    <row r="695" spans="1:12">
      <c r="A695">
        <v>693</v>
      </c>
      <c r="B695">
        <f t="shared" si="20"/>
        <v>4158</v>
      </c>
      <c r="C695" s="1">
        <v>0</v>
      </c>
      <c r="D695" s="1">
        <v>0</v>
      </c>
      <c r="E695" s="1">
        <v>0</v>
      </c>
      <c r="F695" s="1">
        <v>64.403656382896997</v>
      </c>
      <c r="G695" s="1">
        <v>0</v>
      </c>
      <c r="L695">
        <f t="shared" si="21"/>
        <v>0</v>
      </c>
    </row>
    <row r="696" spans="1:12">
      <c r="A696">
        <v>694</v>
      </c>
      <c r="B696">
        <f t="shared" si="20"/>
        <v>4164</v>
      </c>
      <c r="C696" s="1">
        <v>0</v>
      </c>
      <c r="D696" s="1">
        <v>0</v>
      </c>
      <c r="E696" s="1">
        <v>0</v>
      </c>
      <c r="F696" s="1">
        <v>60.759845531036603</v>
      </c>
      <c r="G696" s="1">
        <v>0</v>
      </c>
      <c r="L696">
        <f t="shared" si="21"/>
        <v>0</v>
      </c>
    </row>
    <row r="697" spans="1:12">
      <c r="A697">
        <v>695</v>
      </c>
      <c r="B697">
        <f t="shared" si="20"/>
        <v>4170</v>
      </c>
      <c r="C697" s="1">
        <v>0</v>
      </c>
      <c r="D697" s="1">
        <v>0</v>
      </c>
      <c r="E697" s="1">
        <v>0</v>
      </c>
      <c r="F697" s="1">
        <v>57.213690850207101</v>
      </c>
      <c r="G697" s="1">
        <v>0</v>
      </c>
      <c r="L697">
        <f t="shared" si="21"/>
        <v>0</v>
      </c>
    </row>
    <row r="698" spans="1:12">
      <c r="A698">
        <v>696</v>
      </c>
      <c r="B698">
        <f t="shared" si="20"/>
        <v>4176</v>
      </c>
      <c r="C698" s="1">
        <v>0</v>
      </c>
      <c r="D698" s="1">
        <v>0</v>
      </c>
      <c r="E698" s="1">
        <v>0</v>
      </c>
      <c r="F698" s="1">
        <v>53.768650119501999</v>
      </c>
      <c r="G698" s="1">
        <v>0</v>
      </c>
      <c r="L698">
        <f t="shared" si="21"/>
        <v>0</v>
      </c>
    </row>
    <row r="699" spans="1:12">
      <c r="A699">
        <v>697</v>
      </c>
      <c r="B699">
        <f t="shared" si="20"/>
        <v>4182</v>
      </c>
      <c r="C699" s="1">
        <v>0</v>
      </c>
      <c r="D699" s="1">
        <v>0</v>
      </c>
      <c r="E699" s="1">
        <v>0</v>
      </c>
      <c r="F699" s="1">
        <v>50.427991907720703</v>
      </c>
      <c r="G699" s="1">
        <v>0</v>
      </c>
      <c r="L699">
        <f t="shared" si="21"/>
        <v>0</v>
      </c>
    </row>
    <row r="700" spans="1:12">
      <c r="A700">
        <v>698</v>
      </c>
      <c r="B700">
        <f t="shared" si="20"/>
        <v>4188</v>
      </c>
      <c r="C700" s="1">
        <v>0</v>
      </c>
      <c r="D700" s="1">
        <v>0</v>
      </c>
      <c r="E700" s="1">
        <v>0</v>
      </c>
      <c r="F700" s="1">
        <v>47.194920112256398</v>
      </c>
      <c r="G700" s="1">
        <v>0</v>
      </c>
      <c r="L700">
        <f t="shared" si="21"/>
        <v>0</v>
      </c>
    </row>
    <row r="701" spans="1:12">
      <c r="A701">
        <v>699</v>
      </c>
      <c r="B701">
        <f t="shared" si="20"/>
        <v>4194</v>
      </c>
      <c r="C701" s="1">
        <v>0</v>
      </c>
      <c r="D701" s="1">
        <v>0</v>
      </c>
      <c r="E701" s="1">
        <v>0</v>
      </c>
      <c r="F701" s="1">
        <v>44.072652062197903</v>
      </c>
      <c r="G701" s="1">
        <v>0</v>
      </c>
      <c r="L701">
        <f t="shared" si="21"/>
        <v>0</v>
      </c>
    </row>
    <row r="702" spans="1:12">
      <c r="A702">
        <v>700</v>
      </c>
      <c r="B702">
        <f t="shared" si="20"/>
        <v>4200</v>
      </c>
      <c r="C702" s="1">
        <v>0</v>
      </c>
      <c r="D702" s="1">
        <v>0</v>
      </c>
      <c r="E702" s="1">
        <v>0</v>
      </c>
      <c r="F702" s="1">
        <v>41.064428897824797</v>
      </c>
      <c r="G702" s="1">
        <v>0</v>
      </c>
      <c r="L702">
        <f t="shared" si="21"/>
        <v>0</v>
      </c>
    </row>
    <row r="703" spans="1:12">
      <c r="A703">
        <v>701</v>
      </c>
      <c r="B703">
        <f t="shared" si="20"/>
        <v>4206</v>
      </c>
      <c r="C703" s="1">
        <v>0</v>
      </c>
      <c r="D703" s="1">
        <v>0</v>
      </c>
      <c r="E703" s="1">
        <v>0</v>
      </c>
      <c r="F703" s="1">
        <v>38.173485492442303</v>
      </c>
      <c r="G703" s="1">
        <v>0</v>
      </c>
      <c r="L703">
        <f t="shared" si="21"/>
        <v>0</v>
      </c>
    </row>
    <row r="704" spans="1:12">
      <c r="A704">
        <v>702</v>
      </c>
      <c r="B704">
        <f t="shared" si="20"/>
        <v>4212</v>
      </c>
      <c r="C704" s="1">
        <v>0</v>
      </c>
      <c r="D704" s="1">
        <v>0</v>
      </c>
      <c r="E704" s="1">
        <v>0</v>
      </c>
      <c r="F704" s="1">
        <v>35.402985162863899</v>
      </c>
      <c r="G704" s="1">
        <v>0</v>
      </c>
      <c r="L704">
        <f t="shared" si="21"/>
        <v>0</v>
      </c>
    </row>
    <row r="705" spans="1:12">
      <c r="A705">
        <v>703</v>
      </c>
      <c r="B705">
        <f t="shared" si="20"/>
        <v>4218</v>
      </c>
      <c r="C705" s="1">
        <v>0</v>
      </c>
      <c r="D705" s="1">
        <v>0</v>
      </c>
      <c r="E705" s="1">
        <v>0</v>
      </c>
      <c r="F705" s="1">
        <v>32.755882443179402</v>
      </c>
      <c r="G705" s="1">
        <v>0</v>
      </c>
      <c r="L705">
        <f t="shared" si="21"/>
        <v>0</v>
      </c>
    </row>
    <row r="706" spans="1:12">
      <c r="A706">
        <v>704</v>
      </c>
      <c r="B706">
        <f t="shared" si="20"/>
        <v>4224</v>
      </c>
      <c r="C706" s="1">
        <v>0</v>
      </c>
      <c r="D706" s="1">
        <v>0</v>
      </c>
      <c r="E706" s="1">
        <v>0</v>
      </c>
      <c r="F706" s="1">
        <v>30.234723984897801</v>
      </c>
      <c r="G706" s="1">
        <v>0</v>
      </c>
      <c r="L706">
        <f t="shared" si="21"/>
        <v>0</v>
      </c>
    </row>
    <row r="707" spans="1:12">
      <c r="A707">
        <v>705</v>
      </c>
      <c r="B707">
        <f t="shared" ref="B707:B754" si="22">6*A707</f>
        <v>4230</v>
      </c>
      <c r="C707" s="1">
        <v>0</v>
      </c>
      <c r="D707" s="1">
        <v>0</v>
      </c>
      <c r="E707" s="1">
        <v>0</v>
      </c>
      <c r="F707" s="1">
        <v>27.8414440633249</v>
      </c>
      <c r="G707" s="1">
        <v>0</v>
      </c>
      <c r="L707">
        <f t="shared" ref="L707:L754" si="23">IF(E707=0, 0, F707/MAX(G:G)/50*0.8*0.90909*0.97)</f>
        <v>0</v>
      </c>
    </row>
    <row r="708" spans="1:12">
      <c r="A708">
        <v>706</v>
      </c>
      <c r="B708">
        <f t="shared" si="22"/>
        <v>4236</v>
      </c>
      <c r="C708" s="1">
        <v>0</v>
      </c>
      <c r="D708" s="1">
        <v>0</v>
      </c>
      <c r="E708" s="1">
        <v>0</v>
      </c>
      <c r="F708" s="1">
        <v>25.5772200021079</v>
      </c>
      <c r="G708" s="1">
        <v>0</v>
      </c>
      <c r="L708">
        <f t="shared" si="23"/>
        <v>0</v>
      </c>
    </row>
    <row r="709" spans="1:12">
      <c r="A709">
        <v>707</v>
      </c>
      <c r="B709">
        <f t="shared" si="22"/>
        <v>4242</v>
      </c>
      <c r="C709" s="1">
        <v>0</v>
      </c>
      <c r="D709" s="1">
        <v>0</v>
      </c>
      <c r="E709" s="1">
        <v>0</v>
      </c>
      <c r="F709" s="1">
        <v>23.442462608958198</v>
      </c>
      <c r="G709" s="1">
        <v>0</v>
      </c>
      <c r="L709">
        <f t="shared" si="23"/>
        <v>0</v>
      </c>
    </row>
    <row r="710" spans="1:12">
      <c r="A710">
        <v>708</v>
      </c>
      <c r="B710">
        <f t="shared" si="22"/>
        <v>4248</v>
      </c>
      <c r="C710" s="1">
        <v>0</v>
      </c>
      <c r="D710" s="1">
        <v>0</v>
      </c>
      <c r="E710" s="1">
        <v>0</v>
      </c>
      <c r="F710" s="1">
        <v>21.436931525647498</v>
      </c>
      <c r="G710" s="1">
        <v>0</v>
      </c>
      <c r="L710">
        <f t="shared" si="23"/>
        <v>0</v>
      </c>
    </row>
    <row r="711" spans="1:12">
      <c r="A711">
        <v>709</v>
      </c>
      <c r="B711">
        <f t="shared" si="22"/>
        <v>4254</v>
      </c>
      <c r="C711" s="1">
        <v>0</v>
      </c>
      <c r="D711" s="1">
        <v>0</v>
      </c>
      <c r="E711" s="1">
        <v>0</v>
      </c>
      <c r="F711" s="1">
        <v>19.559851204235301</v>
      </c>
      <c r="G711" s="1">
        <v>0</v>
      </c>
      <c r="L711">
        <f t="shared" si="23"/>
        <v>0</v>
      </c>
    </row>
    <row r="712" spans="1:12">
      <c r="A712">
        <v>710</v>
      </c>
      <c r="B712">
        <f t="shared" si="22"/>
        <v>4260</v>
      </c>
      <c r="C712" s="1">
        <v>0</v>
      </c>
      <c r="D712" s="1">
        <v>0</v>
      </c>
      <c r="E712" s="1">
        <v>0</v>
      </c>
      <c r="F712" s="1">
        <v>17.8099418939908</v>
      </c>
      <c r="G712" s="1">
        <v>0</v>
      </c>
      <c r="L712">
        <f t="shared" si="23"/>
        <v>0</v>
      </c>
    </row>
    <row r="713" spans="1:12">
      <c r="A713">
        <v>711</v>
      </c>
      <c r="B713">
        <f t="shared" si="22"/>
        <v>4266</v>
      </c>
      <c r="C713" s="1">
        <v>0</v>
      </c>
      <c r="D713" s="1">
        <v>0</v>
      </c>
      <c r="E713" s="1">
        <v>0</v>
      </c>
      <c r="F713" s="1">
        <v>16.185365198188101</v>
      </c>
      <c r="G713" s="1">
        <v>0</v>
      </c>
      <c r="L713">
        <f t="shared" si="23"/>
        <v>0</v>
      </c>
    </row>
    <row r="714" spans="1:12">
      <c r="A714">
        <v>712</v>
      </c>
      <c r="B714">
        <f t="shared" si="22"/>
        <v>4272</v>
      </c>
      <c r="C714" s="1">
        <v>0</v>
      </c>
      <c r="D714" s="1">
        <v>0</v>
      </c>
      <c r="E714" s="1">
        <v>0</v>
      </c>
      <c r="F714" s="1">
        <v>14.6835830176956</v>
      </c>
      <c r="G714" s="1">
        <v>0</v>
      </c>
      <c r="L714">
        <f t="shared" si="23"/>
        <v>0</v>
      </c>
    </row>
    <row r="715" spans="1:12">
      <c r="A715">
        <v>713</v>
      </c>
      <c r="B715">
        <f t="shared" si="22"/>
        <v>4278</v>
      </c>
      <c r="C715" s="1">
        <v>0</v>
      </c>
      <c r="D715" s="1">
        <v>0</v>
      </c>
      <c r="E715" s="1">
        <v>0</v>
      </c>
      <c r="F715" s="1">
        <v>13.3011411490677</v>
      </c>
      <c r="G715" s="1">
        <v>0</v>
      </c>
      <c r="L715">
        <f t="shared" si="23"/>
        <v>0</v>
      </c>
    </row>
    <row r="716" spans="1:12">
      <c r="A716">
        <v>714</v>
      </c>
      <c r="B716">
        <f t="shared" si="22"/>
        <v>4284</v>
      </c>
      <c r="C716" s="1">
        <v>0</v>
      </c>
      <c r="D716" s="1">
        <v>0</v>
      </c>
      <c r="E716" s="1">
        <v>0</v>
      </c>
      <c r="F716" s="1">
        <v>12.033454703489999</v>
      </c>
      <c r="G716" s="1">
        <v>0</v>
      </c>
      <c r="L716">
        <f t="shared" si="23"/>
        <v>0</v>
      </c>
    </row>
    <row r="717" spans="1:12">
      <c r="A717">
        <v>715</v>
      </c>
      <c r="B717">
        <f t="shared" si="22"/>
        <v>4290</v>
      </c>
      <c r="C717" s="1">
        <v>0</v>
      </c>
      <c r="D717" s="1">
        <v>0</v>
      </c>
      <c r="E717" s="1">
        <v>0</v>
      </c>
      <c r="F717" s="1">
        <v>10.874711648518799</v>
      </c>
      <c r="G717" s="1">
        <v>0</v>
      </c>
      <c r="L717">
        <f t="shared" si="23"/>
        <v>0</v>
      </c>
    </row>
    <row r="718" spans="1:12">
      <c r="A718">
        <v>716</v>
      </c>
      <c r="B718">
        <f t="shared" si="22"/>
        <v>4296</v>
      </c>
      <c r="C718" s="1">
        <v>0</v>
      </c>
      <c r="D718" s="1">
        <v>0</v>
      </c>
      <c r="E718" s="1">
        <v>0</v>
      </c>
      <c r="F718" s="1">
        <v>9.81799566713015</v>
      </c>
      <c r="G718" s="1">
        <v>0</v>
      </c>
      <c r="L718">
        <f t="shared" si="23"/>
        <v>0</v>
      </c>
    </row>
    <row r="719" spans="1:12">
      <c r="A719">
        <v>717</v>
      </c>
      <c r="B719">
        <f t="shared" si="22"/>
        <v>4302</v>
      </c>
      <c r="C719" s="1">
        <v>0</v>
      </c>
      <c r="D719" s="1">
        <v>0</v>
      </c>
      <c r="E719" s="1">
        <v>0</v>
      </c>
      <c r="F719" s="1">
        <v>8.8556327219970203</v>
      </c>
      <c r="G719" s="1">
        <v>0</v>
      </c>
      <c r="L719">
        <f t="shared" si="23"/>
        <v>0</v>
      </c>
    </row>
    <row r="720" spans="1:12">
      <c r="A720">
        <v>718</v>
      </c>
      <c r="B720">
        <f t="shared" si="22"/>
        <v>4308</v>
      </c>
      <c r="C720" s="1">
        <v>0</v>
      </c>
      <c r="D720" s="1">
        <v>0</v>
      </c>
      <c r="E720" s="1">
        <v>0</v>
      </c>
      <c r="F720" s="1">
        <v>7.9796493964710802</v>
      </c>
      <c r="G720" s="1">
        <v>0</v>
      </c>
      <c r="L720">
        <f t="shared" si="23"/>
        <v>0</v>
      </c>
    </row>
    <row r="721" spans="1:12">
      <c r="A721">
        <v>719</v>
      </c>
      <c r="B721">
        <f t="shared" si="22"/>
        <v>4314</v>
      </c>
      <c r="C721" s="1">
        <v>0</v>
      </c>
      <c r="D721" s="1">
        <v>0</v>
      </c>
      <c r="E721" s="1">
        <v>0</v>
      </c>
      <c r="F721" s="1">
        <v>7.1822172654116097</v>
      </c>
      <c r="G721" s="1">
        <v>0</v>
      </c>
      <c r="L721">
        <f t="shared" si="23"/>
        <v>0</v>
      </c>
    </row>
    <row r="722" spans="1:12">
      <c r="A722">
        <v>720</v>
      </c>
      <c r="B722">
        <f t="shared" si="22"/>
        <v>4320</v>
      </c>
      <c r="C722" s="1">
        <v>0</v>
      </c>
      <c r="D722" s="1">
        <v>0</v>
      </c>
      <c r="E722" s="1">
        <v>0</v>
      </c>
      <c r="F722" s="1">
        <v>6.4559867694791899</v>
      </c>
      <c r="G722" s="1">
        <v>0</v>
      </c>
      <c r="L722">
        <f t="shared" si="23"/>
        <v>0</v>
      </c>
    </row>
    <row r="723" spans="1:12">
      <c r="A723">
        <v>721</v>
      </c>
      <c r="B723">
        <f t="shared" si="22"/>
        <v>4326</v>
      </c>
      <c r="C723" s="1">
        <v>0</v>
      </c>
      <c r="D723" s="1">
        <v>0</v>
      </c>
      <c r="E723" s="1">
        <v>0</v>
      </c>
      <c r="F723" s="1">
        <v>5.7942599527691598</v>
      </c>
      <c r="G723" s="1">
        <v>0</v>
      </c>
      <c r="L723">
        <f t="shared" si="23"/>
        <v>0</v>
      </c>
    </row>
    <row r="724" spans="1:12">
      <c r="A724">
        <v>722</v>
      </c>
      <c r="B724">
        <f t="shared" si="22"/>
        <v>4332</v>
      </c>
      <c r="C724" s="1">
        <v>0</v>
      </c>
      <c r="D724" s="1">
        <v>0</v>
      </c>
      <c r="E724" s="1">
        <v>0</v>
      </c>
      <c r="F724" s="1">
        <v>5.1910682780603201</v>
      </c>
      <c r="G724" s="1">
        <v>0</v>
      </c>
      <c r="L724">
        <f t="shared" si="23"/>
        <v>0</v>
      </c>
    </row>
    <row r="725" spans="1:12">
      <c r="A725">
        <v>723</v>
      </c>
      <c r="B725">
        <f t="shared" si="22"/>
        <v>4338</v>
      </c>
      <c r="C725" s="1">
        <v>0</v>
      </c>
      <c r="D725" s="1">
        <v>0</v>
      </c>
      <c r="E725" s="1">
        <v>0</v>
      </c>
      <c r="F725" s="1">
        <v>4.64124994270533</v>
      </c>
      <c r="G725" s="1">
        <v>0</v>
      </c>
      <c r="L725">
        <f t="shared" si="23"/>
        <v>0</v>
      </c>
    </row>
    <row r="726" spans="1:12">
      <c r="A726">
        <v>724</v>
      </c>
      <c r="B726">
        <f t="shared" si="22"/>
        <v>4344</v>
      </c>
      <c r="C726" s="1">
        <v>0</v>
      </c>
      <c r="D726" s="1">
        <v>0</v>
      </c>
      <c r="E726" s="1">
        <v>0</v>
      </c>
      <c r="F726" s="1">
        <v>4.1404791802184997</v>
      </c>
      <c r="G726" s="1">
        <v>0</v>
      </c>
      <c r="L726">
        <f t="shared" si="23"/>
        <v>0</v>
      </c>
    </row>
    <row r="727" spans="1:12">
      <c r="A727">
        <v>725</v>
      </c>
      <c r="B727">
        <f t="shared" si="22"/>
        <v>4350</v>
      </c>
      <c r="C727" s="1">
        <v>0</v>
      </c>
      <c r="D727" s="1">
        <v>0</v>
      </c>
      <c r="E727" s="1">
        <v>0</v>
      </c>
      <c r="F727" s="1">
        <v>3.68515028320062</v>
      </c>
      <c r="G727" s="1">
        <v>0</v>
      </c>
      <c r="L727">
        <f t="shared" si="23"/>
        <v>0</v>
      </c>
    </row>
    <row r="728" spans="1:12">
      <c r="A728">
        <v>726</v>
      </c>
      <c r="B728">
        <f t="shared" si="22"/>
        <v>4356</v>
      </c>
      <c r="C728" s="1">
        <v>0</v>
      </c>
      <c r="D728" s="1">
        <v>0</v>
      </c>
      <c r="E728" s="1">
        <v>0</v>
      </c>
      <c r="F728" s="1">
        <v>3.27214551105885</v>
      </c>
      <c r="G728" s="1">
        <v>0</v>
      </c>
      <c r="L728">
        <f t="shared" si="23"/>
        <v>0</v>
      </c>
    </row>
    <row r="729" spans="1:12">
      <c r="A729">
        <v>727</v>
      </c>
      <c r="B729">
        <f t="shared" si="22"/>
        <v>4362</v>
      </c>
      <c r="C729" s="1">
        <v>0</v>
      </c>
      <c r="D729" s="1">
        <v>0</v>
      </c>
      <c r="E729" s="1">
        <v>0</v>
      </c>
      <c r="F729" s="1">
        <v>2.8986111527306702</v>
      </c>
      <c r="G729" s="1">
        <v>0</v>
      </c>
      <c r="L729">
        <f t="shared" si="23"/>
        <v>0</v>
      </c>
    </row>
    <row r="730" spans="1:12">
      <c r="A730">
        <v>728</v>
      </c>
      <c r="B730">
        <f t="shared" si="22"/>
        <v>4368</v>
      </c>
      <c r="C730" s="1">
        <v>0</v>
      </c>
      <c r="D730" s="1">
        <v>0</v>
      </c>
      <c r="E730" s="1">
        <v>0</v>
      </c>
      <c r="F730" s="1">
        <v>2.56182985299347</v>
      </c>
      <c r="G730" s="1">
        <v>0</v>
      </c>
      <c r="L730">
        <f t="shared" si="23"/>
        <v>0</v>
      </c>
    </row>
    <row r="731" spans="1:12">
      <c r="A731">
        <v>729</v>
      </c>
      <c r="B731">
        <f t="shared" si="22"/>
        <v>4374</v>
      </c>
      <c r="C731" s="1">
        <v>0</v>
      </c>
      <c r="D731" s="1">
        <v>0</v>
      </c>
      <c r="E731" s="1">
        <v>0</v>
      </c>
      <c r="F731" s="1">
        <v>2.2591630203786601</v>
      </c>
      <c r="G731" s="1">
        <v>0</v>
      </c>
      <c r="L731">
        <f t="shared" si="23"/>
        <v>0</v>
      </c>
    </row>
    <row r="732" spans="1:12">
      <c r="A732">
        <v>730</v>
      </c>
      <c r="B732">
        <f t="shared" si="22"/>
        <v>4380</v>
      </c>
      <c r="C732" s="1">
        <v>0</v>
      </c>
      <c r="D732" s="1">
        <v>0</v>
      </c>
      <c r="E732" s="1">
        <v>0</v>
      </c>
      <c r="F732" s="1">
        <v>1.9880096107598499</v>
      </c>
      <c r="G732" s="1">
        <v>0</v>
      </c>
      <c r="L732">
        <f t="shared" si="23"/>
        <v>0</v>
      </c>
    </row>
    <row r="733" spans="1:12">
      <c r="A733">
        <v>731</v>
      </c>
      <c r="B733">
        <f t="shared" si="22"/>
        <v>4386</v>
      </c>
      <c r="C733" s="1">
        <v>0</v>
      </c>
      <c r="D733" s="1">
        <v>0</v>
      </c>
      <c r="E733" s="1">
        <v>0</v>
      </c>
      <c r="F733" s="1">
        <v>1.74579715130403</v>
      </c>
      <c r="G733" s="1">
        <v>0</v>
      </c>
      <c r="L733">
        <f t="shared" si="23"/>
        <v>0</v>
      </c>
    </row>
    <row r="734" spans="1:12">
      <c r="A734">
        <v>732</v>
      </c>
      <c r="B734">
        <f t="shared" si="22"/>
        <v>4392</v>
      </c>
      <c r="C734" s="1">
        <v>0</v>
      </c>
      <c r="D734" s="1">
        <v>0</v>
      </c>
      <c r="E734" s="1">
        <v>0</v>
      </c>
      <c r="F734" s="1">
        <v>1.53002768877242</v>
      </c>
      <c r="G734" s="1">
        <v>0</v>
      </c>
      <c r="L734">
        <f t="shared" si="23"/>
        <v>0</v>
      </c>
    </row>
    <row r="735" spans="1:12">
      <c r="A735">
        <v>733</v>
      </c>
      <c r="B735">
        <f t="shared" si="22"/>
        <v>4398</v>
      </c>
      <c r="C735" s="1">
        <v>0</v>
      </c>
      <c r="D735" s="1">
        <v>0</v>
      </c>
      <c r="E735" s="1">
        <v>0</v>
      </c>
      <c r="F735" s="1">
        <v>1.33835123808384</v>
      </c>
      <c r="G735" s="1">
        <v>0</v>
      </c>
      <c r="L735">
        <f t="shared" si="23"/>
        <v>0</v>
      </c>
    </row>
    <row r="736" spans="1:12">
      <c r="A736">
        <v>734</v>
      </c>
      <c r="B736">
        <f t="shared" si="22"/>
        <v>4404</v>
      </c>
      <c r="C736" s="1">
        <v>0</v>
      </c>
      <c r="D736" s="1">
        <v>0</v>
      </c>
      <c r="E736" s="1">
        <v>0</v>
      </c>
      <c r="F736" s="1">
        <v>1.1686026969648899</v>
      </c>
      <c r="G736" s="1">
        <v>0</v>
      </c>
      <c r="L736">
        <f t="shared" si="23"/>
        <v>0</v>
      </c>
    </row>
    <row r="737" spans="1:12">
      <c r="A737">
        <v>735</v>
      </c>
      <c r="B737">
        <f t="shared" si="22"/>
        <v>4410</v>
      </c>
      <c r="C737" s="1">
        <v>0</v>
      </c>
      <c r="D737" s="1">
        <v>0</v>
      </c>
      <c r="E737" s="1">
        <v>0</v>
      </c>
      <c r="F737" s="1">
        <v>1.01875054048014</v>
      </c>
      <c r="G737" s="1">
        <v>0</v>
      </c>
      <c r="L737">
        <f t="shared" si="23"/>
        <v>0</v>
      </c>
    </row>
    <row r="738" spans="1:12">
      <c r="A738">
        <v>736</v>
      </c>
      <c r="B738">
        <f t="shared" si="22"/>
        <v>4416</v>
      </c>
      <c r="C738" s="1">
        <v>0</v>
      </c>
      <c r="D738" s="1">
        <v>0</v>
      </c>
      <c r="E738" s="1">
        <v>0</v>
      </c>
      <c r="F738" s="1">
        <v>0.88677872072316699</v>
      </c>
      <c r="G738" s="1">
        <v>0</v>
      </c>
      <c r="L738">
        <f t="shared" si="23"/>
        <v>0</v>
      </c>
    </row>
    <row r="739" spans="1:12">
      <c r="A739">
        <v>737</v>
      </c>
      <c r="B739">
        <f t="shared" si="22"/>
        <v>4422</v>
      </c>
      <c r="C739" s="1">
        <v>0</v>
      </c>
      <c r="D739" s="1">
        <v>0</v>
      </c>
      <c r="E739" s="1">
        <v>0</v>
      </c>
      <c r="F739" s="1">
        <v>0.77061183231711905</v>
      </c>
      <c r="G739" s="1">
        <v>0</v>
      </c>
      <c r="L739">
        <f t="shared" si="23"/>
        <v>0</v>
      </c>
    </row>
    <row r="740" spans="1:12">
      <c r="A740">
        <v>738</v>
      </c>
      <c r="B740">
        <f t="shared" si="22"/>
        <v>4428</v>
      </c>
      <c r="C740" s="1">
        <v>0</v>
      </c>
      <c r="D740" s="1">
        <v>0</v>
      </c>
      <c r="E740" s="1">
        <v>0</v>
      </c>
      <c r="F740" s="1">
        <v>0.66818728206921496</v>
      </c>
      <c r="G740" s="1">
        <v>0</v>
      </c>
      <c r="L740">
        <f t="shared" si="23"/>
        <v>0</v>
      </c>
    </row>
    <row r="741" spans="1:12">
      <c r="A741">
        <v>739</v>
      </c>
      <c r="B741">
        <f t="shared" si="22"/>
        <v>4434</v>
      </c>
      <c r="C741" s="1">
        <v>0</v>
      </c>
      <c r="D741" s="1">
        <v>0</v>
      </c>
      <c r="E741" s="1">
        <v>0</v>
      </c>
      <c r="F741" s="1">
        <v>0.57764410260054799</v>
      </c>
      <c r="G741" s="1">
        <v>0</v>
      </c>
      <c r="L741">
        <f t="shared" si="23"/>
        <v>0</v>
      </c>
    </row>
    <row r="742" spans="1:12">
      <c r="A742">
        <v>740</v>
      </c>
      <c r="B742">
        <f t="shared" si="22"/>
        <v>4440</v>
      </c>
      <c r="C742" s="1">
        <v>0</v>
      </c>
      <c r="D742" s="1">
        <v>0</v>
      </c>
      <c r="E742" s="1">
        <v>0</v>
      </c>
      <c r="F742" s="1">
        <v>0.49748927252702702</v>
      </c>
      <c r="G742" s="1">
        <v>0</v>
      </c>
      <c r="L742">
        <f t="shared" si="23"/>
        <v>0</v>
      </c>
    </row>
    <row r="743" spans="1:12">
      <c r="A743">
        <v>741</v>
      </c>
      <c r="B743">
        <f t="shared" si="22"/>
        <v>4446</v>
      </c>
      <c r="C743" s="1">
        <v>0</v>
      </c>
      <c r="D743" s="1">
        <v>0</v>
      </c>
      <c r="E743" s="1">
        <v>0</v>
      </c>
      <c r="F743" s="1">
        <v>0.42661650690582698</v>
      </c>
      <c r="G743" s="1">
        <v>0</v>
      </c>
      <c r="L743">
        <f t="shared" si="23"/>
        <v>0</v>
      </c>
    </row>
    <row r="744" spans="1:12">
      <c r="A744">
        <v>742</v>
      </c>
      <c r="B744">
        <f t="shared" si="22"/>
        <v>4452</v>
      </c>
      <c r="C744" s="1">
        <v>0</v>
      </c>
      <c r="D744" s="1">
        <v>0</v>
      </c>
      <c r="E744" s="1">
        <v>0</v>
      </c>
      <c r="F744" s="1">
        <v>0.36419467043537401</v>
      </c>
      <c r="G744" s="1">
        <v>0</v>
      </c>
      <c r="L744">
        <f t="shared" si="23"/>
        <v>0</v>
      </c>
    </row>
    <row r="745" spans="1:12">
      <c r="A745">
        <v>743</v>
      </c>
      <c r="B745">
        <f t="shared" si="22"/>
        <v>4458</v>
      </c>
      <c r="C745" s="1">
        <v>0</v>
      </c>
      <c r="D745" s="1">
        <v>0</v>
      </c>
      <c r="E745" s="1">
        <v>0</v>
      </c>
      <c r="F745" s="1">
        <v>0.30956292603740798</v>
      </c>
      <c r="G745" s="1">
        <v>0</v>
      </c>
      <c r="L745">
        <f t="shared" si="23"/>
        <v>0</v>
      </c>
    </row>
    <row r="746" spans="1:12">
      <c r="A746">
        <v>744</v>
      </c>
      <c r="B746">
        <f t="shared" si="22"/>
        <v>4464</v>
      </c>
      <c r="C746" s="1">
        <v>0</v>
      </c>
      <c r="D746" s="1">
        <v>0</v>
      </c>
      <c r="E746" s="1">
        <v>0</v>
      </c>
      <c r="F746" s="1">
        <v>0.26215789114608701</v>
      </c>
      <c r="G746" s="1">
        <v>0</v>
      </c>
      <c r="L746">
        <f t="shared" si="23"/>
        <v>0</v>
      </c>
    </row>
    <row r="747" spans="1:12">
      <c r="A747">
        <v>745</v>
      </c>
      <c r="B747">
        <f t="shared" si="22"/>
        <v>4470</v>
      </c>
      <c r="C747" s="1">
        <v>0</v>
      </c>
      <c r="D747" s="1">
        <v>0</v>
      </c>
      <c r="E747" s="1">
        <v>0</v>
      </c>
      <c r="F747" s="1">
        <v>0.22138872775021501</v>
      </c>
      <c r="G747" s="1">
        <v>0</v>
      </c>
      <c r="L747">
        <f t="shared" si="23"/>
        <v>0</v>
      </c>
    </row>
    <row r="748" spans="1:12">
      <c r="A748">
        <v>746</v>
      </c>
      <c r="B748">
        <f t="shared" si="22"/>
        <v>4476</v>
      </c>
      <c r="C748" s="1">
        <v>0</v>
      </c>
      <c r="D748" s="1">
        <v>0</v>
      </c>
      <c r="E748" s="1">
        <v>0</v>
      </c>
      <c r="F748" s="1">
        <v>0.18648997770780401</v>
      </c>
      <c r="G748" s="1">
        <v>0</v>
      </c>
      <c r="L748">
        <f t="shared" si="23"/>
        <v>0</v>
      </c>
    </row>
    <row r="749" spans="1:12">
      <c r="A749">
        <v>747</v>
      </c>
      <c r="B749">
        <f t="shared" si="22"/>
        <v>4482</v>
      </c>
      <c r="C749" s="1">
        <v>0</v>
      </c>
      <c r="D749" s="1">
        <v>0</v>
      </c>
      <c r="E749" s="1">
        <v>0</v>
      </c>
      <c r="F749" s="1">
        <v>0.156445289135517</v>
      </c>
      <c r="G749" s="1">
        <v>0</v>
      </c>
      <c r="L749">
        <f t="shared" si="23"/>
        <v>0</v>
      </c>
    </row>
    <row r="750" spans="1:12">
      <c r="A750">
        <v>748</v>
      </c>
      <c r="B750">
        <f t="shared" si="22"/>
        <v>4488</v>
      </c>
      <c r="C750" s="1">
        <v>0</v>
      </c>
      <c r="D750" s="1">
        <v>0</v>
      </c>
      <c r="E750" s="1">
        <v>0</v>
      </c>
      <c r="F750" s="1">
        <v>0.129997134872436</v>
      </c>
      <c r="G750" s="1">
        <v>0</v>
      </c>
      <c r="L750">
        <f t="shared" si="23"/>
        <v>0</v>
      </c>
    </row>
    <row r="751" spans="1:12">
      <c r="A751">
        <v>749</v>
      </c>
      <c r="B751">
        <f t="shared" si="22"/>
        <v>4494</v>
      </c>
      <c r="C751" s="1">
        <v>0</v>
      </c>
      <c r="D751" s="1">
        <v>0</v>
      </c>
      <c r="E751" s="1">
        <v>0</v>
      </c>
      <c r="F751" s="1">
        <v>0.105720901542411</v>
      </c>
      <c r="G751" s="1">
        <v>0</v>
      </c>
      <c r="L751">
        <f t="shared" si="23"/>
        <v>0</v>
      </c>
    </row>
    <row r="752" spans="1:12">
      <c r="A752">
        <v>750</v>
      </c>
      <c r="B752">
        <f t="shared" si="22"/>
        <v>4500</v>
      </c>
      <c r="C752" s="1">
        <v>0</v>
      </c>
      <c r="D752" s="1">
        <v>0</v>
      </c>
      <c r="E752" s="1">
        <v>0</v>
      </c>
      <c r="F752" s="1">
        <v>8.2122648777870802E-2</v>
      </c>
      <c r="G752" s="1">
        <v>0</v>
      </c>
      <c r="L752">
        <f t="shared" si="23"/>
        <v>0</v>
      </c>
    </row>
    <row r="753" spans="1:12">
      <c r="A753">
        <v>751</v>
      </c>
      <c r="B753">
        <f t="shared" si="22"/>
        <v>4506</v>
      </c>
      <c r="C753" s="1">
        <v>0</v>
      </c>
      <c r="D753" s="1">
        <v>0</v>
      </c>
      <c r="E753" s="1">
        <v>0</v>
      </c>
      <c r="F753" s="1">
        <v>5.76786247639045E-2</v>
      </c>
      <c r="G753" s="1">
        <v>0</v>
      </c>
      <c r="L753">
        <f t="shared" si="23"/>
        <v>0</v>
      </c>
    </row>
    <row r="754" spans="1:12">
      <c r="A754">
        <v>752</v>
      </c>
      <c r="B754">
        <f t="shared" si="22"/>
        <v>4512</v>
      </c>
      <c r="C754" s="1">
        <v>0</v>
      </c>
      <c r="D754" s="1">
        <v>0</v>
      </c>
      <c r="E754" s="1">
        <v>0</v>
      </c>
      <c r="F754" s="1">
        <v>3.0815262959293901E-2</v>
      </c>
      <c r="G754" s="1">
        <v>0</v>
      </c>
      <c r="L754">
        <f t="shared" si="23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2020-11-24T07:24:29Z</dcterms:created>
  <dcterms:modified xsi:type="dcterms:W3CDTF">2020-11-24T13:09:31Z</dcterms:modified>
</cp:coreProperties>
</file>