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Sheet2!$A$1:$F$699</definedName>
  </definedName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11" i="2"/>
</calcChain>
</file>

<file path=xl/sharedStrings.xml><?xml version="1.0" encoding="utf-8"?>
<sst xmlns="http://schemas.openxmlformats.org/spreadsheetml/2006/main" count="5708" uniqueCount="2946">
  <si>
    <t>k</t>
  </si>
  <si>
    <t>kh</t>
  </si>
  <si>
    <t>g</t>
  </si>
  <si>
    <t>gh</t>
  </si>
  <si>
    <t>ṅ</t>
  </si>
  <si>
    <t>c</t>
  </si>
  <si>
    <t>ch</t>
  </si>
  <si>
    <t>j</t>
  </si>
  <si>
    <t>jh</t>
  </si>
  <si>
    <t>ñ</t>
  </si>
  <si>
    <t>ṭ</t>
  </si>
  <si>
    <t>ṭh</t>
  </si>
  <si>
    <t>ḍ</t>
  </si>
  <si>
    <t>ḍh</t>
  </si>
  <si>
    <t>ṇ</t>
  </si>
  <si>
    <t>t</t>
  </si>
  <si>
    <t>th</t>
  </si>
  <si>
    <t>d</t>
  </si>
  <si>
    <t>dh</t>
  </si>
  <si>
    <t>n</t>
  </si>
  <si>
    <t>p</t>
  </si>
  <si>
    <t>ph</t>
  </si>
  <si>
    <t>b</t>
  </si>
  <si>
    <t>bh</t>
  </si>
  <si>
    <t>m</t>
  </si>
  <si>
    <t>y</t>
  </si>
  <si>
    <t>r</t>
  </si>
  <si>
    <t>l</t>
  </si>
  <si>
    <t>v</t>
  </si>
  <si>
    <t>s</t>
  </si>
  <si>
    <t>h</t>
  </si>
  <si>
    <t>ḷ</t>
  </si>
  <si>
    <t>kk1</t>
  </si>
  <si>
    <t>kk2</t>
  </si>
  <si>
    <t>kkh1</t>
  </si>
  <si>
    <t>kkh2</t>
  </si>
  <si>
    <t>ky1</t>
  </si>
  <si>
    <t>ky2</t>
  </si>
  <si>
    <t>kr1</t>
  </si>
  <si>
    <t>kr2</t>
  </si>
  <si>
    <t>kv1</t>
  </si>
  <si>
    <t>kv2</t>
  </si>
  <si>
    <t>khy1</t>
  </si>
  <si>
    <t>khy2</t>
  </si>
  <si>
    <t>khv1</t>
  </si>
  <si>
    <t>khv2</t>
  </si>
  <si>
    <t>gg1</t>
  </si>
  <si>
    <t>gg2</t>
  </si>
  <si>
    <t>ggh1</t>
  </si>
  <si>
    <t>ggh2</t>
  </si>
  <si>
    <t>gr1</t>
  </si>
  <si>
    <t>gr2</t>
  </si>
  <si>
    <t>ṅk1</t>
  </si>
  <si>
    <t>ṅk2</t>
  </si>
  <si>
    <t>ṅkh1</t>
  </si>
  <si>
    <t>ṅkh2</t>
  </si>
  <si>
    <t>ṅg1</t>
  </si>
  <si>
    <t>ṅg2</t>
  </si>
  <si>
    <t>ṅgh1</t>
  </si>
  <si>
    <t>ṅgh2</t>
  </si>
  <si>
    <t>cc1</t>
  </si>
  <si>
    <t>cc2</t>
  </si>
  <si>
    <t>cch1</t>
  </si>
  <si>
    <t>cch2</t>
  </si>
  <si>
    <t>jj1</t>
  </si>
  <si>
    <t>jj2</t>
  </si>
  <si>
    <t>jjh1</t>
  </si>
  <si>
    <t>jjh2</t>
  </si>
  <si>
    <t>ññ1</t>
  </si>
  <si>
    <t>ññ2</t>
  </si>
  <si>
    <t>ñh1</t>
  </si>
  <si>
    <t>ñh2</t>
  </si>
  <si>
    <t>ñc1</t>
  </si>
  <si>
    <t>ñc2</t>
  </si>
  <si>
    <t>ñch1</t>
  </si>
  <si>
    <t>ñch2</t>
  </si>
  <si>
    <t>ñj1</t>
  </si>
  <si>
    <t>ñj2</t>
  </si>
  <si>
    <t>ñjh1</t>
  </si>
  <si>
    <t>ñjh2</t>
  </si>
  <si>
    <t>ṭṭ1</t>
  </si>
  <si>
    <t>ṭṭ2</t>
  </si>
  <si>
    <t>ṭṭh1</t>
  </si>
  <si>
    <t>ṭṭh2</t>
  </si>
  <si>
    <t>ḍḍ1</t>
  </si>
  <si>
    <t>ḍḍ2</t>
  </si>
  <si>
    <t>ḍḍh1</t>
  </si>
  <si>
    <t>ḍḍh2</t>
  </si>
  <si>
    <t>ṇṇ1</t>
  </si>
  <si>
    <t>ṇṇ2</t>
  </si>
  <si>
    <t>ṇṭ1</t>
  </si>
  <si>
    <t>ṇṭ2</t>
  </si>
  <si>
    <t>ṇṭh1</t>
  </si>
  <si>
    <t>ṇṭh2</t>
  </si>
  <si>
    <t>ṇḍ1</t>
  </si>
  <si>
    <t>ṇḍ2</t>
  </si>
  <si>
    <t>ṇḍh1</t>
  </si>
  <si>
    <t>ṇḍh2</t>
  </si>
  <si>
    <t>ṇh1</t>
  </si>
  <si>
    <t>ṇh2</t>
  </si>
  <si>
    <t>tt1</t>
  </si>
  <si>
    <t>tt2</t>
  </si>
  <si>
    <t>tth1</t>
  </si>
  <si>
    <t>tth2</t>
  </si>
  <si>
    <t>tv1</t>
  </si>
  <si>
    <t>tv2</t>
  </si>
  <si>
    <t>tr1</t>
  </si>
  <si>
    <t>tr2</t>
  </si>
  <si>
    <t>dd1</t>
  </si>
  <si>
    <t>dd2</t>
  </si>
  <si>
    <t>ddh1</t>
  </si>
  <si>
    <t>ddh2</t>
  </si>
  <si>
    <t>dr1</t>
  </si>
  <si>
    <t>dr2</t>
  </si>
  <si>
    <t>dv1</t>
  </si>
  <si>
    <t>dv2</t>
  </si>
  <si>
    <t>dhv1</t>
  </si>
  <si>
    <t>dhv2</t>
  </si>
  <si>
    <t>nt1</t>
  </si>
  <si>
    <t>nt2</t>
  </si>
  <si>
    <t>nth1</t>
  </si>
  <si>
    <t>nth2</t>
  </si>
  <si>
    <t>nd1</t>
  </si>
  <si>
    <t>nd2</t>
  </si>
  <si>
    <t>ndh1</t>
  </si>
  <si>
    <t>ndh2</t>
  </si>
  <si>
    <t>nn1</t>
  </si>
  <si>
    <t>nn2</t>
  </si>
  <si>
    <t>nh1</t>
  </si>
  <si>
    <t>nh2</t>
  </si>
  <si>
    <t>pp1</t>
  </si>
  <si>
    <t>pp2</t>
  </si>
  <si>
    <t>pph1</t>
  </si>
  <si>
    <t>pph2</t>
  </si>
  <si>
    <t>bb1</t>
  </si>
  <si>
    <t>bb2</t>
  </si>
  <si>
    <t>bbh1</t>
  </si>
  <si>
    <t>bbh2</t>
  </si>
  <si>
    <t>br1</t>
  </si>
  <si>
    <t>br2</t>
  </si>
  <si>
    <t>mp1</t>
  </si>
  <si>
    <t>mp2</t>
  </si>
  <si>
    <t>mph1</t>
  </si>
  <si>
    <t>mph2</t>
  </si>
  <si>
    <t>mb1</t>
  </si>
  <si>
    <t>mb2</t>
  </si>
  <si>
    <t>mbh1</t>
  </si>
  <si>
    <t>mbh2</t>
  </si>
  <si>
    <t>mm1</t>
  </si>
  <si>
    <t>mm2</t>
  </si>
  <si>
    <t>mh1</t>
  </si>
  <si>
    <t>mh2</t>
  </si>
  <si>
    <t>yy1</t>
  </si>
  <si>
    <t>yy2</t>
  </si>
  <si>
    <t>yh1</t>
  </si>
  <si>
    <t>yh2</t>
  </si>
  <si>
    <t>ll1</t>
  </si>
  <si>
    <t>ll2</t>
  </si>
  <si>
    <t>ly1</t>
  </si>
  <si>
    <t>ly2</t>
  </si>
  <si>
    <t>lh1</t>
  </si>
  <si>
    <t>lh2</t>
  </si>
  <si>
    <t>vh1</t>
  </si>
  <si>
    <t>vh2</t>
  </si>
  <si>
    <t>ss1</t>
  </si>
  <si>
    <t>ss2</t>
  </si>
  <si>
    <t>sm1</t>
  </si>
  <si>
    <t>sm2</t>
  </si>
  <si>
    <t>sv1</t>
  </si>
  <si>
    <t>sv2</t>
  </si>
  <si>
    <t>hm1</t>
  </si>
  <si>
    <t>hm2</t>
  </si>
  <si>
    <t>hv1</t>
  </si>
  <si>
    <t>hv2</t>
  </si>
  <si>
    <t>ḷh1</t>
  </si>
  <si>
    <t>ḷh2</t>
  </si>
  <si>
    <t>ක්</t>
  </si>
  <si>
    <t>ඛ්</t>
  </si>
  <si>
    <t>ග්</t>
  </si>
  <si>
    <t>ඝ්</t>
  </si>
  <si>
    <t>ඞ්</t>
  </si>
  <si>
    <t>ච්</t>
  </si>
  <si>
    <t>ඡ්</t>
  </si>
  <si>
    <t>ජ්</t>
  </si>
  <si>
    <t>ඣ්</t>
  </si>
  <si>
    <t>ඤ්</t>
  </si>
  <si>
    <t>ට්</t>
  </si>
  <si>
    <t>ඨ්</t>
  </si>
  <si>
    <t>ඩ්</t>
  </si>
  <si>
    <t>ඪ්</t>
  </si>
  <si>
    <t>ණ්</t>
  </si>
  <si>
    <t>ත්</t>
  </si>
  <si>
    <t>ථ්</t>
  </si>
  <si>
    <t>ද්</t>
  </si>
  <si>
    <t>ධ්</t>
  </si>
  <si>
    <t>න්</t>
  </si>
  <si>
    <t>ප්</t>
  </si>
  <si>
    <t>ඵ්</t>
  </si>
  <si>
    <t>බ්</t>
  </si>
  <si>
    <t>භ්</t>
  </si>
  <si>
    <t>ම්</t>
  </si>
  <si>
    <t>ය්</t>
  </si>
  <si>
    <t>ර්</t>
  </si>
  <si>
    <t>ල්</t>
  </si>
  <si>
    <t>ව්</t>
  </si>
  <si>
    <t>ස්</t>
  </si>
  <si>
    <t>හ්</t>
  </si>
  <si>
    <t>ළ්</t>
  </si>
  <si>
    <t>a</t>
  </si>
  <si>
    <t>අ</t>
  </si>
  <si>
    <t>ක</t>
  </si>
  <si>
    <t>ඛ</t>
  </si>
  <si>
    <t>ග</t>
  </si>
  <si>
    <t>ඝ</t>
  </si>
  <si>
    <t>ඞ</t>
  </si>
  <si>
    <t>ච</t>
  </si>
  <si>
    <t>ඡ</t>
  </si>
  <si>
    <t>ජ</t>
  </si>
  <si>
    <t>ඣ</t>
  </si>
  <si>
    <t>ඤ</t>
  </si>
  <si>
    <t>ට</t>
  </si>
  <si>
    <t>ඨ</t>
  </si>
  <si>
    <t>ඩ</t>
  </si>
  <si>
    <t>ඪ</t>
  </si>
  <si>
    <t>ණ</t>
  </si>
  <si>
    <t>ත</t>
  </si>
  <si>
    <t>ථ</t>
  </si>
  <si>
    <t>ද</t>
  </si>
  <si>
    <t>ධ</t>
  </si>
  <si>
    <t>න</t>
  </si>
  <si>
    <t>ප</t>
  </si>
  <si>
    <t>ඵ</t>
  </si>
  <si>
    <t>බ</t>
  </si>
  <si>
    <t>භ</t>
  </si>
  <si>
    <t>ම</t>
  </si>
  <si>
    <t>‍ය</t>
  </si>
  <si>
    <t>‍ර</t>
  </si>
  <si>
    <t>ල</t>
  </si>
  <si>
    <t>ව</t>
  </si>
  <si>
    <t>ස</t>
  </si>
  <si>
    <t>හ</t>
  </si>
  <si>
    <t>ළ</t>
  </si>
  <si>
    <t>ක්ක</t>
  </si>
  <si>
    <t>ක‍්ක</t>
  </si>
  <si>
    <t>ක්ඛ</t>
  </si>
  <si>
    <t>ක‍්ඛ</t>
  </si>
  <si>
    <t>ක්‍ය</t>
  </si>
  <si>
    <t>ක්‍ර</t>
  </si>
  <si>
    <t>ක්ව</t>
  </si>
  <si>
    <t>ක්‍ව</t>
  </si>
  <si>
    <t>ඛ්‍ය</t>
  </si>
  <si>
    <t>ඛ්ව</t>
  </si>
  <si>
    <t>ඛ‍්ව</t>
  </si>
  <si>
    <t>ග්ග</t>
  </si>
  <si>
    <t>ග‍්ග</t>
  </si>
  <si>
    <t>ග්ඝ</t>
  </si>
  <si>
    <t>ග‍්ඝ</t>
  </si>
  <si>
    <t>ග්‍ර</t>
  </si>
  <si>
    <t>ඞ්ක</t>
  </si>
  <si>
    <t>ඞ‍්ක</t>
  </si>
  <si>
    <t>ඞ්ඛ</t>
  </si>
  <si>
    <t>ඞ‍්ඛ</t>
  </si>
  <si>
    <t>ඞ්ග</t>
  </si>
  <si>
    <t>ඞ‍්ග</t>
  </si>
  <si>
    <t>ඞ්ඝ</t>
  </si>
  <si>
    <t>ඞ‍්ඝ</t>
  </si>
  <si>
    <t>ච්ච</t>
  </si>
  <si>
    <t>ච‍්ච</t>
  </si>
  <si>
    <t>ච්ඡ</t>
  </si>
  <si>
    <t>ච‍්ඡ</t>
  </si>
  <si>
    <t>ජ්ජ</t>
  </si>
  <si>
    <t>ජ‍්ජ</t>
  </si>
  <si>
    <t>ජ්ඣ</t>
  </si>
  <si>
    <t>ජ‍්ඣ</t>
  </si>
  <si>
    <t>ඤ්ඤ</t>
  </si>
  <si>
    <t>ඤ‍්ඤ</t>
  </si>
  <si>
    <t>ඤ්හ</t>
  </si>
  <si>
    <t>ඤ‍්හ</t>
  </si>
  <si>
    <t>ඤ්ච</t>
  </si>
  <si>
    <t>ඤ‍්ච</t>
  </si>
  <si>
    <t>ඤ්ඡ</t>
  </si>
  <si>
    <t>ඤ‍්ඡ</t>
  </si>
  <si>
    <t>ඤ්ජ</t>
  </si>
  <si>
    <t>ඤ‍්ජ</t>
  </si>
  <si>
    <t>ඤ්ඣ</t>
  </si>
  <si>
    <t>ඤ‍්ඣ</t>
  </si>
  <si>
    <t>ට්ට</t>
  </si>
  <si>
    <t>ට‍්ට</t>
  </si>
  <si>
    <t>ට්ඨ</t>
  </si>
  <si>
    <t>ට‍්ඨ</t>
  </si>
  <si>
    <t>ඩ්ඩ</t>
  </si>
  <si>
    <t>ඩ‍්ඩ</t>
  </si>
  <si>
    <t>ඩ්ඪ</t>
  </si>
  <si>
    <t>ඩ‍්ඪ</t>
  </si>
  <si>
    <t>ණ්ණ</t>
  </si>
  <si>
    <t>ණ‍්ණ</t>
  </si>
  <si>
    <t>ණ්ට</t>
  </si>
  <si>
    <t>ණ‍්ට</t>
  </si>
  <si>
    <t>ණ්ඨ</t>
  </si>
  <si>
    <t>ණ‍්ඨ</t>
  </si>
  <si>
    <t>ණ්ඩ</t>
  </si>
  <si>
    <t>ණ‍්ඩ</t>
  </si>
  <si>
    <t>ණ්ඪ</t>
  </si>
  <si>
    <t>ණ‍්ඪ</t>
  </si>
  <si>
    <t>ණ්හ</t>
  </si>
  <si>
    <t>ණ‍්හ</t>
  </si>
  <si>
    <t>ත්ත</t>
  </si>
  <si>
    <t>ත‍්ත</t>
  </si>
  <si>
    <t>ත්ථ</t>
  </si>
  <si>
    <t>ත්‍ථ</t>
  </si>
  <si>
    <t>ත්ව</t>
  </si>
  <si>
    <t>ත්‍ව</t>
  </si>
  <si>
    <t>ත්‍ර</t>
  </si>
  <si>
    <t>ද්ද</t>
  </si>
  <si>
    <t>ද‍්ද</t>
  </si>
  <si>
    <t>ද්ධ</t>
  </si>
  <si>
    <t>ද‍්ධ</t>
  </si>
  <si>
    <t>ද්‍ර</t>
  </si>
  <si>
    <t>ද්ව</t>
  </si>
  <si>
    <t>ද‍්ව</t>
  </si>
  <si>
    <t>ධ්ව</t>
  </si>
  <si>
    <t>ධ‍්ව</t>
  </si>
  <si>
    <t>න්ත</t>
  </si>
  <si>
    <t>න්‍ත</t>
  </si>
  <si>
    <t>න්ථ</t>
  </si>
  <si>
    <t>න්‍ථ</t>
  </si>
  <si>
    <t>න්ද</t>
  </si>
  <si>
    <t>න්‍ද</t>
  </si>
  <si>
    <t>න්ධ</t>
  </si>
  <si>
    <t>න්‍ධ</t>
  </si>
  <si>
    <t>න්න</t>
  </si>
  <si>
    <t>න‍්න</t>
  </si>
  <si>
    <t>න්හ</t>
  </si>
  <si>
    <t>න‍්හ</t>
  </si>
  <si>
    <t>ප්ප</t>
  </si>
  <si>
    <t>ප‍්ප</t>
  </si>
  <si>
    <t>ප්ඵ</t>
  </si>
  <si>
    <t>ප‍්ඵ</t>
  </si>
  <si>
    <t>බ්බ</t>
  </si>
  <si>
    <t>බ‍්බ</t>
  </si>
  <si>
    <t>බ්භ</t>
  </si>
  <si>
    <t>බ‍්භ</t>
  </si>
  <si>
    <t>බ්‍ර</t>
  </si>
  <si>
    <t>ම්ප</t>
  </si>
  <si>
    <t>ම‍්ප</t>
  </si>
  <si>
    <t>ම්ඵ</t>
  </si>
  <si>
    <t>ම‍්ඵ</t>
  </si>
  <si>
    <t>ම්බ</t>
  </si>
  <si>
    <t>ම‍්බ</t>
  </si>
  <si>
    <t>ම්භ</t>
  </si>
  <si>
    <t>ම‍්භ</t>
  </si>
  <si>
    <t>ම්ම</t>
  </si>
  <si>
    <t>ම‍්ම</t>
  </si>
  <si>
    <t>ම්හ</t>
  </si>
  <si>
    <t>ම‍්හ</t>
  </si>
  <si>
    <t>ය්ය</t>
  </si>
  <si>
    <t>ය්‍ය</t>
  </si>
  <si>
    <t>ය්හ</t>
  </si>
  <si>
    <t>ය‍්හ</t>
  </si>
  <si>
    <t>ල්ල</t>
  </si>
  <si>
    <t>ල‍්ල</t>
  </si>
  <si>
    <t>ල්ය</t>
  </si>
  <si>
    <t>ල්‍ය</t>
  </si>
  <si>
    <t>ල්හ</t>
  </si>
  <si>
    <t>ල‍්හ</t>
  </si>
  <si>
    <t>ව්හ</t>
  </si>
  <si>
    <t>ව‍්හ</t>
  </si>
  <si>
    <t>ස්ස</t>
  </si>
  <si>
    <t>ස‍්ස</t>
  </si>
  <si>
    <t>ස්ම</t>
  </si>
  <si>
    <t>ස‍්ම</t>
  </si>
  <si>
    <t>ස්ව</t>
  </si>
  <si>
    <t>ස‍්ව</t>
  </si>
  <si>
    <t>හ්ම</t>
  </si>
  <si>
    <t>හ‍්ම</t>
  </si>
  <si>
    <t>හ්ව</t>
  </si>
  <si>
    <t>හ‍්ව</t>
  </si>
  <si>
    <t>ළ්හ</t>
  </si>
  <si>
    <t>ළ‍්හ</t>
  </si>
  <si>
    <t>ā</t>
  </si>
  <si>
    <t>ආ</t>
  </si>
  <si>
    <t>ා</t>
  </si>
  <si>
    <t>කා</t>
  </si>
  <si>
    <t>ඛා</t>
  </si>
  <si>
    <t>ගා</t>
  </si>
  <si>
    <t>ඝා</t>
  </si>
  <si>
    <t>i</t>
  </si>
  <si>
    <t>ඉ</t>
  </si>
  <si>
    <t>ි</t>
  </si>
  <si>
    <t>කි</t>
  </si>
  <si>
    <t>ඛි</t>
  </si>
  <si>
    <t>ගි</t>
  </si>
  <si>
    <t>ඝි</t>
  </si>
  <si>
    <t>ī</t>
  </si>
  <si>
    <t>ඊ</t>
  </si>
  <si>
    <t>ී</t>
  </si>
  <si>
    <t>කී</t>
  </si>
  <si>
    <t>ඛී</t>
  </si>
  <si>
    <t>ගී</t>
  </si>
  <si>
    <t>ඝී</t>
  </si>
  <si>
    <t>u</t>
  </si>
  <si>
    <t>උ</t>
  </si>
  <si>
    <t>ු</t>
  </si>
  <si>
    <t>කු</t>
  </si>
  <si>
    <t>ඛු</t>
  </si>
  <si>
    <t>ගු</t>
  </si>
  <si>
    <t>ඝු</t>
  </si>
  <si>
    <t>ū</t>
  </si>
  <si>
    <t>ඌ</t>
  </si>
  <si>
    <t>ූ</t>
  </si>
  <si>
    <t>කූ</t>
  </si>
  <si>
    <t>ඛූ</t>
  </si>
  <si>
    <t>ගූ</t>
  </si>
  <si>
    <t>ඝූ</t>
  </si>
  <si>
    <t>e</t>
  </si>
  <si>
    <t>එ</t>
  </si>
  <si>
    <t>ෙ</t>
  </si>
  <si>
    <t>කෙ</t>
  </si>
  <si>
    <t>ඛෙ</t>
  </si>
  <si>
    <t>ගෙ</t>
  </si>
  <si>
    <t>ඝෙ</t>
  </si>
  <si>
    <t>චෙ</t>
  </si>
  <si>
    <t>ඡෙ</t>
  </si>
  <si>
    <t>ජෙ</t>
  </si>
  <si>
    <t>ඣෙ</t>
  </si>
  <si>
    <t>ඤෙ</t>
  </si>
  <si>
    <t>ටෙ</t>
  </si>
  <si>
    <t>ඨෙ</t>
  </si>
  <si>
    <t>ඩෙ</t>
  </si>
  <si>
    <t>ඪෙ</t>
  </si>
  <si>
    <t>ණෙ</t>
  </si>
  <si>
    <t>තෙ</t>
  </si>
  <si>
    <t>ථෙ</t>
  </si>
  <si>
    <t>දෙ</t>
  </si>
  <si>
    <t>ධෙ</t>
  </si>
  <si>
    <t>නෙ</t>
  </si>
  <si>
    <t>පෙ</t>
  </si>
  <si>
    <t>බෙ</t>
  </si>
  <si>
    <t>භෙ</t>
  </si>
  <si>
    <t>මෙ</t>
  </si>
  <si>
    <t>යෙ</t>
  </si>
  <si>
    <t>රෙ</t>
  </si>
  <si>
    <t>ලෙ</t>
  </si>
  <si>
    <t>වෙ</t>
  </si>
  <si>
    <t>සෙ</t>
  </si>
  <si>
    <t>හෙ</t>
  </si>
  <si>
    <t>ළෙ</t>
  </si>
  <si>
    <t>o</t>
  </si>
  <si>
    <t>ඔ</t>
  </si>
  <si>
    <t>ො</t>
  </si>
  <si>
    <t>කො</t>
  </si>
  <si>
    <t>ඛො</t>
  </si>
  <si>
    <t>ගො</t>
  </si>
  <si>
    <t>ඝො</t>
  </si>
  <si>
    <t>චො</t>
  </si>
  <si>
    <t>ඡො</t>
  </si>
  <si>
    <t>ජො</t>
  </si>
  <si>
    <t>ඣො</t>
  </si>
  <si>
    <t>ඤො</t>
  </si>
  <si>
    <t>ටො</t>
  </si>
  <si>
    <t>ඨො</t>
  </si>
  <si>
    <t>ඩො</t>
  </si>
  <si>
    <t>ඪො</t>
  </si>
  <si>
    <t>ණො</t>
  </si>
  <si>
    <t>තො</t>
  </si>
  <si>
    <t>ථො</t>
  </si>
  <si>
    <t>දො</t>
  </si>
  <si>
    <t>ධො</t>
  </si>
  <si>
    <t>නො</t>
  </si>
  <si>
    <t>පො</t>
  </si>
  <si>
    <t>බො</t>
  </si>
  <si>
    <t>භො</t>
  </si>
  <si>
    <t>මො</t>
  </si>
  <si>
    <t>යො</t>
  </si>
  <si>
    <t>රො</t>
  </si>
  <si>
    <t>ලො</t>
  </si>
  <si>
    <t>වො</t>
  </si>
  <si>
    <t>සො</t>
  </si>
  <si>
    <t>හො</t>
  </si>
  <si>
    <t>ළො</t>
  </si>
  <si>
    <t>aṃ</t>
  </si>
  <si>
    <t>ං</t>
  </si>
  <si>
    <t>iṃ</t>
  </si>
  <si>
    <t>uṃ</t>
  </si>
  <si>
    <t>්‍ර</t>
  </si>
  <si>
    <t>ඛ්‍ර</t>
  </si>
  <si>
    <t>ඝ්‍ර</t>
  </si>
  <si>
    <t>ච්‍ර</t>
  </si>
  <si>
    <t>ඡ්‍ර</t>
  </si>
  <si>
    <t>ජ්‍ර</t>
  </si>
  <si>
    <t>ඣ්‍ර</t>
  </si>
  <si>
    <t>ඤ්‍ර</t>
  </si>
  <si>
    <t>ට්‍ර</t>
  </si>
  <si>
    <t>ඨ්‍ර</t>
  </si>
  <si>
    <t>ඩ්‍ර</t>
  </si>
  <si>
    <t>ඪ්‍ර</t>
  </si>
  <si>
    <t>ණ්‍ර</t>
  </si>
  <si>
    <t>ථ්‍ර</t>
  </si>
  <si>
    <t>ධ්‍ර</t>
  </si>
  <si>
    <t>ප්‍ර</t>
  </si>
  <si>
    <t>ඵ්‍ර</t>
  </si>
  <si>
    <t>භ්‍ර</t>
  </si>
  <si>
    <t>ව්‍ර</t>
  </si>
  <si>
    <t>ස්‍ර</t>
  </si>
  <si>
    <t>හ්‍ර</t>
  </si>
  <si>
    <t>්‍ය</t>
  </si>
  <si>
    <t>ග්‍ය</t>
  </si>
  <si>
    <t>ඝ්‍ය</t>
  </si>
  <si>
    <t>ච්‍ය</t>
  </si>
  <si>
    <t>ඡ්‍ය</t>
  </si>
  <si>
    <t>ජ්‍ය</t>
  </si>
  <si>
    <t>ඣ්‍ය</t>
  </si>
  <si>
    <t>ඤ්‍ය</t>
  </si>
  <si>
    <t>ට්‍ය</t>
  </si>
  <si>
    <t>ඨ්‍ය</t>
  </si>
  <si>
    <t>ඩ්‍ය</t>
  </si>
  <si>
    <t>ඪ්‍ය</t>
  </si>
  <si>
    <t>ණ්‍ය</t>
  </si>
  <si>
    <t>ත්‍ය</t>
  </si>
  <si>
    <t>ථ්‍ය</t>
  </si>
  <si>
    <t>ද්‍ය</t>
  </si>
  <si>
    <t>ධ්‍ය</t>
  </si>
  <si>
    <t>ප්‍ය</t>
  </si>
  <si>
    <t>ඵ්‍ය</t>
  </si>
  <si>
    <t>බ්‍ය</t>
  </si>
  <si>
    <t>භ්‍ය</t>
  </si>
  <si>
    <t>ව්‍ය</t>
  </si>
  <si>
    <t>ස්‍ය</t>
  </si>
  <si>
    <t>හ්‍ය</t>
  </si>
  <si>
    <t>ළ්‍ය</t>
  </si>
  <si>
    <t>ඞා</t>
  </si>
  <si>
    <t>චා</t>
  </si>
  <si>
    <t>ඡා</t>
  </si>
  <si>
    <t>ජා</t>
  </si>
  <si>
    <t>ඣා</t>
  </si>
  <si>
    <t>ඤා</t>
  </si>
  <si>
    <t>ටා</t>
  </si>
  <si>
    <t>ඨා</t>
  </si>
  <si>
    <t>ඩා</t>
  </si>
  <si>
    <t>ඪා</t>
  </si>
  <si>
    <t>ණා</t>
  </si>
  <si>
    <t>තා</t>
  </si>
  <si>
    <t>ථා</t>
  </si>
  <si>
    <t>දා</t>
  </si>
  <si>
    <t>ධා</t>
  </si>
  <si>
    <t>නා</t>
  </si>
  <si>
    <t>පා</t>
  </si>
  <si>
    <t>ඵා</t>
  </si>
  <si>
    <t>බා</t>
  </si>
  <si>
    <t>භා</t>
  </si>
  <si>
    <t>මා</t>
  </si>
  <si>
    <t>‍යා</t>
  </si>
  <si>
    <t>‍රා</t>
  </si>
  <si>
    <t>ලා</t>
  </si>
  <si>
    <t>වා</t>
  </si>
  <si>
    <t>සා</t>
  </si>
  <si>
    <t>හා</t>
  </si>
  <si>
    <t>ළා</t>
  </si>
  <si>
    <t>ක්කා</t>
  </si>
  <si>
    <t>ක‍්කා</t>
  </si>
  <si>
    <t>ක්ඛා</t>
  </si>
  <si>
    <t>ක‍්ඛා</t>
  </si>
  <si>
    <t>ක්‍යා</t>
  </si>
  <si>
    <t>ක්‍රා</t>
  </si>
  <si>
    <t>ක්වා</t>
  </si>
  <si>
    <t>ක්‍වා</t>
  </si>
  <si>
    <t>ඛ්‍යා</t>
  </si>
  <si>
    <t>ඛ්වා</t>
  </si>
  <si>
    <t>ඛ‍්වා</t>
  </si>
  <si>
    <t>ග්ගා</t>
  </si>
  <si>
    <t>ග‍්ගා</t>
  </si>
  <si>
    <t>ග්ඝා</t>
  </si>
  <si>
    <t>ග‍්ඝා</t>
  </si>
  <si>
    <t>ග්‍රා</t>
  </si>
  <si>
    <t>ඞ්කා</t>
  </si>
  <si>
    <t>ඞ‍්කා</t>
  </si>
  <si>
    <t>ඞ්ඛා</t>
  </si>
  <si>
    <t>ඞ‍්ඛා</t>
  </si>
  <si>
    <t>ඞ්ගා</t>
  </si>
  <si>
    <t>ඞ‍්ගා</t>
  </si>
  <si>
    <t>ඞ්ඝා</t>
  </si>
  <si>
    <t>ඞ‍්ඝා</t>
  </si>
  <si>
    <t>ච්චා</t>
  </si>
  <si>
    <t>ච‍්චා</t>
  </si>
  <si>
    <t>ච්ඡා</t>
  </si>
  <si>
    <t>ච‍්ඡා</t>
  </si>
  <si>
    <t>ජ්ජා</t>
  </si>
  <si>
    <t>ජ‍්ජා</t>
  </si>
  <si>
    <t>ජ්ඣා</t>
  </si>
  <si>
    <t>ජ‍්ඣා</t>
  </si>
  <si>
    <t>ඤ්ඤා</t>
  </si>
  <si>
    <t>ඤ‍්ඤා</t>
  </si>
  <si>
    <t>ඤ්හා</t>
  </si>
  <si>
    <t>ඤ‍්හා</t>
  </si>
  <si>
    <t>ඤ්චා</t>
  </si>
  <si>
    <t>ඤ‍්චා</t>
  </si>
  <si>
    <t>ඤ්ඡා</t>
  </si>
  <si>
    <t>ඤ‍්ඡා</t>
  </si>
  <si>
    <t>ඤ්ජා</t>
  </si>
  <si>
    <t>ඤ‍්ජා</t>
  </si>
  <si>
    <t>ඤ්ඣා</t>
  </si>
  <si>
    <t>ඤ‍්ඣා</t>
  </si>
  <si>
    <t>ට්ටා</t>
  </si>
  <si>
    <t>ට‍්ටා</t>
  </si>
  <si>
    <t>ට්ඨා</t>
  </si>
  <si>
    <t>ට‍්ඨා</t>
  </si>
  <si>
    <t>ඩ්ඩා</t>
  </si>
  <si>
    <t>ඩ‍්ඩා</t>
  </si>
  <si>
    <t>ඩ්ඪා</t>
  </si>
  <si>
    <t>ඩ‍්ඪා</t>
  </si>
  <si>
    <t>ණ්ණා</t>
  </si>
  <si>
    <t>ණ‍්ණා</t>
  </si>
  <si>
    <t>ණ්ටා</t>
  </si>
  <si>
    <t>ණ‍්ටා</t>
  </si>
  <si>
    <t>ණ්ඨා</t>
  </si>
  <si>
    <t>ණ‍්ඨා</t>
  </si>
  <si>
    <t>ණ්ඩා</t>
  </si>
  <si>
    <t>ණ‍්ඩා</t>
  </si>
  <si>
    <t>ණ්ඪා</t>
  </si>
  <si>
    <t>ණ‍්ඪා</t>
  </si>
  <si>
    <t>ණ්හා</t>
  </si>
  <si>
    <t>ණ‍්හා</t>
  </si>
  <si>
    <t>ත්තා</t>
  </si>
  <si>
    <t>ත‍්තා</t>
  </si>
  <si>
    <t>ත්ථා</t>
  </si>
  <si>
    <t>ත්‍ථා</t>
  </si>
  <si>
    <t>ත්වා</t>
  </si>
  <si>
    <t>ත්‍වා</t>
  </si>
  <si>
    <t>ත්‍රා</t>
  </si>
  <si>
    <t>ද්දා</t>
  </si>
  <si>
    <t>ද‍්දා</t>
  </si>
  <si>
    <t>ද්ධා</t>
  </si>
  <si>
    <t>ද‍්ධා</t>
  </si>
  <si>
    <t>ද්‍රා</t>
  </si>
  <si>
    <t>ද්වා</t>
  </si>
  <si>
    <t>ද‍්වා</t>
  </si>
  <si>
    <t>ධ්වා</t>
  </si>
  <si>
    <t>ධ‍්වා</t>
  </si>
  <si>
    <t>න්තා</t>
  </si>
  <si>
    <t>න්‍තා</t>
  </si>
  <si>
    <t>න්ථා</t>
  </si>
  <si>
    <t>න්‍ථා</t>
  </si>
  <si>
    <t>න්දා</t>
  </si>
  <si>
    <t>න්‍දා</t>
  </si>
  <si>
    <t>න්ධා</t>
  </si>
  <si>
    <t>න්‍ධා</t>
  </si>
  <si>
    <t>න්නා</t>
  </si>
  <si>
    <t>න‍්නා</t>
  </si>
  <si>
    <t>න්හා</t>
  </si>
  <si>
    <t>න‍්හා</t>
  </si>
  <si>
    <t>ප්පා</t>
  </si>
  <si>
    <t>ප‍්පා</t>
  </si>
  <si>
    <t>ප්ඵා</t>
  </si>
  <si>
    <t>ප‍්ඵා</t>
  </si>
  <si>
    <t>බ්බා</t>
  </si>
  <si>
    <t>බ‍්බා</t>
  </si>
  <si>
    <t>බ්භා</t>
  </si>
  <si>
    <t>බ‍්භා</t>
  </si>
  <si>
    <t>බ්‍රා</t>
  </si>
  <si>
    <t>ම්පා</t>
  </si>
  <si>
    <t>ම‍්පා</t>
  </si>
  <si>
    <t>ම්ඵා</t>
  </si>
  <si>
    <t>ම‍්ඵා</t>
  </si>
  <si>
    <t>ම්බා</t>
  </si>
  <si>
    <t>ම‍්බා</t>
  </si>
  <si>
    <t>ම්භා</t>
  </si>
  <si>
    <t>ම‍්භා</t>
  </si>
  <si>
    <t>ම්මා</t>
  </si>
  <si>
    <t>ම‍්මා</t>
  </si>
  <si>
    <t>ම්හා</t>
  </si>
  <si>
    <t>ම‍්හා</t>
  </si>
  <si>
    <t>ය්යා</t>
  </si>
  <si>
    <t>ය්‍යා</t>
  </si>
  <si>
    <t>ය්හා</t>
  </si>
  <si>
    <t>ය‍්හා</t>
  </si>
  <si>
    <t>ල්ලා</t>
  </si>
  <si>
    <t>ල‍්ලා</t>
  </si>
  <si>
    <t>ල්යා</t>
  </si>
  <si>
    <t>ල්‍යා</t>
  </si>
  <si>
    <t>ල්හා</t>
  </si>
  <si>
    <t>ල‍්හා</t>
  </si>
  <si>
    <t>ව්හා</t>
  </si>
  <si>
    <t>ව‍්හා</t>
  </si>
  <si>
    <t>ස්සා</t>
  </si>
  <si>
    <t>ස‍්සා</t>
  </si>
  <si>
    <t>ස්මා</t>
  </si>
  <si>
    <t>ස‍්මා</t>
  </si>
  <si>
    <t>ස්වා</t>
  </si>
  <si>
    <t>ස‍්වා</t>
  </si>
  <si>
    <t>හ්මා</t>
  </si>
  <si>
    <t>හ‍්මා</t>
  </si>
  <si>
    <t>හ්වා</t>
  </si>
  <si>
    <t>හ‍්වා</t>
  </si>
  <si>
    <t>ළ්හා</t>
  </si>
  <si>
    <t>ළ‍්හා</t>
  </si>
  <si>
    <t>ඞි</t>
  </si>
  <si>
    <t>චි</t>
  </si>
  <si>
    <t>ඡි</t>
  </si>
  <si>
    <t>ජි</t>
  </si>
  <si>
    <t>ඣි</t>
  </si>
  <si>
    <t>ඤි</t>
  </si>
  <si>
    <t>ටි</t>
  </si>
  <si>
    <t>ඨි</t>
  </si>
  <si>
    <t>ඩි</t>
  </si>
  <si>
    <t>ඪි</t>
  </si>
  <si>
    <t>ණි</t>
  </si>
  <si>
    <t>ති</t>
  </si>
  <si>
    <t>ථි</t>
  </si>
  <si>
    <t>දි</t>
  </si>
  <si>
    <t>ධි</t>
  </si>
  <si>
    <t>නි</t>
  </si>
  <si>
    <t>පි</t>
  </si>
  <si>
    <t>ඵි</t>
  </si>
  <si>
    <t>බි</t>
  </si>
  <si>
    <t>භි</t>
  </si>
  <si>
    <t>මි</t>
  </si>
  <si>
    <t>‍යි</t>
  </si>
  <si>
    <t>‍රි</t>
  </si>
  <si>
    <t>ලි</t>
  </si>
  <si>
    <t>වි</t>
  </si>
  <si>
    <t>සි</t>
  </si>
  <si>
    <t>හි</t>
  </si>
  <si>
    <t>ළි</t>
  </si>
  <si>
    <t>ක්කි</t>
  </si>
  <si>
    <t>ක‍්කි</t>
  </si>
  <si>
    <t>ක්ඛි</t>
  </si>
  <si>
    <t>ක‍්ඛි</t>
  </si>
  <si>
    <t>ක්‍යි</t>
  </si>
  <si>
    <t>ක්‍රි</t>
  </si>
  <si>
    <t>ක්වි</t>
  </si>
  <si>
    <t>ක්‍වි</t>
  </si>
  <si>
    <t>ඛ්‍යි</t>
  </si>
  <si>
    <t>ඛ්වි</t>
  </si>
  <si>
    <t>ඛ‍්වි</t>
  </si>
  <si>
    <t>ග්ගි</t>
  </si>
  <si>
    <t>ග‍්ගි</t>
  </si>
  <si>
    <t>ග්ඝි</t>
  </si>
  <si>
    <t>ග‍්ඝි</t>
  </si>
  <si>
    <t>ග්‍රි</t>
  </si>
  <si>
    <t>ඞ්කි</t>
  </si>
  <si>
    <t>ඞ‍්කි</t>
  </si>
  <si>
    <t>ඞ්ඛි</t>
  </si>
  <si>
    <t>ඞ‍්ඛි</t>
  </si>
  <si>
    <t>ඞ්ගි</t>
  </si>
  <si>
    <t>ඞ‍්ගි</t>
  </si>
  <si>
    <t>ඞ්ඝි</t>
  </si>
  <si>
    <t>ඞ‍්ඝි</t>
  </si>
  <si>
    <t>ච්චි</t>
  </si>
  <si>
    <t>ච‍්චි</t>
  </si>
  <si>
    <t>ච්ඡි</t>
  </si>
  <si>
    <t>ච‍්ඡි</t>
  </si>
  <si>
    <t>ජ්ජි</t>
  </si>
  <si>
    <t>ජ‍්ජි</t>
  </si>
  <si>
    <t>ජ්ඣි</t>
  </si>
  <si>
    <t>ජ‍්ඣි</t>
  </si>
  <si>
    <t>ඤ්ඤි</t>
  </si>
  <si>
    <t>ඤ‍්ඤි</t>
  </si>
  <si>
    <t>ඤ්හි</t>
  </si>
  <si>
    <t>ඤ‍්හි</t>
  </si>
  <si>
    <t>ඤ්චි</t>
  </si>
  <si>
    <t>ඤ‍්චි</t>
  </si>
  <si>
    <t>ඤ්ඡි</t>
  </si>
  <si>
    <t>ඤ‍්ඡි</t>
  </si>
  <si>
    <t>ඤ්ජි</t>
  </si>
  <si>
    <t>ඤ‍්ජි</t>
  </si>
  <si>
    <t>ඤ්ඣි</t>
  </si>
  <si>
    <t>ඤ‍්ඣි</t>
  </si>
  <si>
    <t>ට්ටි</t>
  </si>
  <si>
    <t>ට‍්ටි</t>
  </si>
  <si>
    <t>ට්ඨි</t>
  </si>
  <si>
    <t>ට‍්ඨි</t>
  </si>
  <si>
    <t>ඩ්ඩි</t>
  </si>
  <si>
    <t>ඩ‍්ඩි</t>
  </si>
  <si>
    <t>ඩ්ඪි</t>
  </si>
  <si>
    <t>ඩ‍්ඪි</t>
  </si>
  <si>
    <t>ණ්ණි</t>
  </si>
  <si>
    <t>ණ‍්ණි</t>
  </si>
  <si>
    <t>ණ්ටි</t>
  </si>
  <si>
    <t>ණ‍්ටි</t>
  </si>
  <si>
    <t>ණ්ඨි</t>
  </si>
  <si>
    <t>ණ‍්ඨි</t>
  </si>
  <si>
    <t>ණ්ඩි</t>
  </si>
  <si>
    <t>ණ‍්ඩි</t>
  </si>
  <si>
    <t>ණ්ඪි</t>
  </si>
  <si>
    <t>ණ‍්ඪි</t>
  </si>
  <si>
    <t>ණ්හි</t>
  </si>
  <si>
    <t>ණ‍්හි</t>
  </si>
  <si>
    <t>ත්ති</t>
  </si>
  <si>
    <t>ත‍්ති</t>
  </si>
  <si>
    <t>ත්ථි</t>
  </si>
  <si>
    <t>ත්‍ථි</t>
  </si>
  <si>
    <t>ත්වි</t>
  </si>
  <si>
    <t>ත්‍වි</t>
  </si>
  <si>
    <t>ත්‍රි</t>
  </si>
  <si>
    <t>ද්දි</t>
  </si>
  <si>
    <t>ද‍්දි</t>
  </si>
  <si>
    <t>ද්ධි</t>
  </si>
  <si>
    <t>ද‍්ධි</t>
  </si>
  <si>
    <t>ද්‍රි</t>
  </si>
  <si>
    <t>ද්වි</t>
  </si>
  <si>
    <t>ද‍්වි</t>
  </si>
  <si>
    <t>ධ්වි</t>
  </si>
  <si>
    <t>ධ‍්වි</t>
  </si>
  <si>
    <t>න්ති</t>
  </si>
  <si>
    <t>න්‍ති</t>
  </si>
  <si>
    <t>න්ථි</t>
  </si>
  <si>
    <t>න්‍ථි</t>
  </si>
  <si>
    <t>න්දි</t>
  </si>
  <si>
    <t>න්‍දි</t>
  </si>
  <si>
    <t>න්ධි</t>
  </si>
  <si>
    <t>න්‍ධි</t>
  </si>
  <si>
    <t>න්නි</t>
  </si>
  <si>
    <t>න‍්නි</t>
  </si>
  <si>
    <t>න්හි</t>
  </si>
  <si>
    <t>න‍්හි</t>
  </si>
  <si>
    <t>ප්පි</t>
  </si>
  <si>
    <t>ප‍්පි</t>
  </si>
  <si>
    <t>ප්ඵි</t>
  </si>
  <si>
    <t>ප‍්ඵි</t>
  </si>
  <si>
    <t>බ්බි</t>
  </si>
  <si>
    <t>බ‍්බි</t>
  </si>
  <si>
    <t>බ්භි</t>
  </si>
  <si>
    <t>බ‍්භි</t>
  </si>
  <si>
    <t>බ්‍රි</t>
  </si>
  <si>
    <t>ම්පි</t>
  </si>
  <si>
    <t>ම‍්පි</t>
  </si>
  <si>
    <t>ම්ඵි</t>
  </si>
  <si>
    <t>ම‍්ඵි</t>
  </si>
  <si>
    <t>ම්බි</t>
  </si>
  <si>
    <t>ම‍්බි</t>
  </si>
  <si>
    <t>ම්භි</t>
  </si>
  <si>
    <t>ම‍්භි</t>
  </si>
  <si>
    <t>ම්මි</t>
  </si>
  <si>
    <t>ම‍්මි</t>
  </si>
  <si>
    <t>ම්හි</t>
  </si>
  <si>
    <t>ම‍්හි</t>
  </si>
  <si>
    <t>ය්යි</t>
  </si>
  <si>
    <t>ය්‍යි</t>
  </si>
  <si>
    <t>ය්හි</t>
  </si>
  <si>
    <t>ය‍්හි</t>
  </si>
  <si>
    <t>ල්ලි</t>
  </si>
  <si>
    <t>ල‍්ලි</t>
  </si>
  <si>
    <t>ල්යි</t>
  </si>
  <si>
    <t>ල්‍යි</t>
  </si>
  <si>
    <t>ල්හි</t>
  </si>
  <si>
    <t>ල‍්හි</t>
  </si>
  <si>
    <t>ව්හි</t>
  </si>
  <si>
    <t>ව‍්හි</t>
  </si>
  <si>
    <t>ස්සි</t>
  </si>
  <si>
    <t>ස‍්සි</t>
  </si>
  <si>
    <t>ස්මි</t>
  </si>
  <si>
    <t>ස‍්මි</t>
  </si>
  <si>
    <t>ස්වි</t>
  </si>
  <si>
    <t>ස‍්වි</t>
  </si>
  <si>
    <t>හ්මි</t>
  </si>
  <si>
    <t>හ‍්මි</t>
  </si>
  <si>
    <t>හ්වි</t>
  </si>
  <si>
    <t>හ‍්වි</t>
  </si>
  <si>
    <t>ළ්හි</t>
  </si>
  <si>
    <t>ළ‍්හි</t>
  </si>
  <si>
    <t>ඞී</t>
  </si>
  <si>
    <t>චී</t>
  </si>
  <si>
    <t>ඡී</t>
  </si>
  <si>
    <t>ජී</t>
  </si>
  <si>
    <t>ඣී</t>
  </si>
  <si>
    <t>ඤී</t>
  </si>
  <si>
    <t>ටී</t>
  </si>
  <si>
    <t>ඨී</t>
  </si>
  <si>
    <t>ඩී</t>
  </si>
  <si>
    <t>ඪී</t>
  </si>
  <si>
    <t>ණී</t>
  </si>
  <si>
    <t>තී</t>
  </si>
  <si>
    <t>ථී</t>
  </si>
  <si>
    <t>දී</t>
  </si>
  <si>
    <t>ධී</t>
  </si>
  <si>
    <t>නී</t>
  </si>
  <si>
    <t>පී</t>
  </si>
  <si>
    <t>ඵී</t>
  </si>
  <si>
    <t>බී</t>
  </si>
  <si>
    <t>භී</t>
  </si>
  <si>
    <t>මී</t>
  </si>
  <si>
    <t>‍යී</t>
  </si>
  <si>
    <t>‍රී</t>
  </si>
  <si>
    <t>ලී</t>
  </si>
  <si>
    <t>වී</t>
  </si>
  <si>
    <t>සී</t>
  </si>
  <si>
    <t>හී</t>
  </si>
  <si>
    <t>ළී</t>
  </si>
  <si>
    <t>ක්කී</t>
  </si>
  <si>
    <t>ක‍්කී</t>
  </si>
  <si>
    <t>ක්ඛී</t>
  </si>
  <si>
    <t>ක‍්ඛී</t>
  </si>
  <si>
    <t>ක්‍යී</t>
  </si>
  <si>
    <t>ක්‍රී</t>
  </si>
  <si>
    <t>ක්වී</t>
  </si>
  <si>
    <t>ක්‍වී</t>
  </si>
  <si>
    <t>ඛ්‍යී</t>
  </si>
  <si>
    <t>ඛ්වී</t>
  </si>
  <si>
    <t>ඛ‍්වී</t>
  </si>
  <si>
    <t>ග්ගී</t>
  </si>
  <si>
    <t>ග‍්ගී</t>
  </si>
  <si>
    <t>ග්ඝී</t>
  </si>
  <si>
    <t>ග‍්ඝී</t>
  </si>
  <si>
    <t>ග්‍රී</t>
  </si>
  <si>
    <t>ඞ්කී</t>
  </si>
  <si>
    <t>ඞ‍්කී</t>
  </si>
  <si>
    <t>ඞ්ඛී</t>
  </si>
  <si>
    <t>ඞ‍්ඛී</t>
  </si>
  <si>
    <t>ඞ්ගී</t>
  </si>
  <si>
    <t>ඞ‍්ගී</t>
  </si>
  <si>
    <t>ඞ්ඝී</t>
  </si>
  <si>
    <t>ඞ‍්ඝී</t>
  </si>
  <si>
    <t>ච්චී</t>
  </si>
  <si>
    <t>ච‍්චී</t>
  </si>
  <si>
    <t>ච්ඡී</t>
  </si>
  <si>
    <t>ච‍්ඡී</t>
  </si>
  <si>
    <t>ජ්ජී</t>
  </si>
  <si>
    <t>ජ‍්ජී</t>
  </si>
  <si>
    <t>ජ්ඣී</t>
  </si>
  <si>
    <t>ජ‍්ඣී</t>
  </si>
  <si>
    <t>ඤ්ඤී</t>
  </si>
  <si>
    <t>ඤ‍්ඤී</t>
  </si>
  <si>
    <t>ඤ්හී</t>
  </si>
  <si>
    <t>ඤ‍්හී</t>
  </si>
  <si>
    <t>ඤ්චී</t>
  </si>
  <si>
    <t>ඤ‍්චී</t>
  </si>
  <si>
    <t>ඤ්ඡී</t>
  </si>
  <si>
    <t>ඤ‍්ඡී</t>
  </si>
  <si>
    <t>ඤ්ජී</t>
  </si>
  <si>
    <t>ඤ‍්ජී</t>
  </si>
  <si>
    <t>ඤ්ඣී</t>
  </si>
  <si>
    <t>ඤ‍්ඣී</t>
  </si>
  <si>
    <t>ට්ටී</t>
  </si>
  <si>
    <t>ට‍්ටී</t>
  </si>
  <si>
    <t>ට්ඨී</t>
  </si>
  <si>
    <t>ට‍්ඨී</t>
  </si>
  <si>
    <t>ඩ්ඩී</t>
  </si>
  <si>
    <t>ඩ‍්ඩී</t>
  </si>
  <si>
    <t>ඩ්ඪී</t>
  </si>
  <si>
    <t>ඩ‍්ඪී</t>
  </si>
  <si>
    <t>ණ්ණී</t>
  </si>
  <si>
    <t>ණ‍්ණී</t>
  </si>
  <si>
    <t>ණ්ටී</t>
  </si>
  <si>
    <t>ණ‍්ටී</t>
  </si>
  <si>
    <t>ණ්ඨී</t>
  </si>
  <si>
    <t>ණ‍්ඨී</t>
  </si>
  <si>
    <t>ණ්ඩී</t>
  </si>
  <si>
    <t>ණ‍්ඩී</t>
  </si>
  <si>
    <t>ණ්ඪී</t>
  </si>
  <si>
    <t>ණ‍්ඪී</t>
  </si>
  <si>
    <t>ණ්හී</t>
  </si>
  <si>
    <t>ණ‍්හී</t>
  </si>
  <si>
    <t>ත්තී</t>
  </si>
  <si>
    <t>ත‍්තී</t>
  </si>
  <si>
    <t>ත්ථී</t>
  </si>
  <si>
    <t>ත්‍ථී</t>
  </si>
  <si>
    <t>ත්වී</t>
  </si>
  <si>
    <t>ත්‍වී</t>
  </si>
  <si>
    <t>ත්‍රී</t>
  </si>
  <si>
    <t>ද්දී</t>
  </si>
  <si>
    <t>ද‍්දී</t>
  </si>
  <si>
    <t>ද්ධී</t>
  </si>
  <si>
    <t>ද‍්ධී</t>
  </si>
  <si>
    <t>ද්‍රී</t>
  </si>
  <si>
    <t>ද්වී</t>
  </si>
  <si>
    <t>ද‍්වී</t>
  </si>
  <si>
    <t>ධ්වී</t>
  </si>
  <si>
    <t>ධ‍්වී</t>
  </si>
  <si>
    <t>න්තී</t>
  </si>
  <si>
    <t>න්‍තී</t>
  </si>
  <si>
    <t>න්ථී</t>
  </si>
  <si>
    <t>න්‍ථී</t>
  </si>
  <si>
    <t>න්දී</t>
  </si>
  <si>
    <t>න්‍දී</t>
  </si>
  <si>
    <t>න්ධී</t>
  </si>
  <si>
    <t>න්‍ධී</t>
  </si>
  <si>
    <t>න්නී</t>
  </si>
  <si>
    <t>න‍්නී</t>
  </si>
  <si>
    <t>න්හී</t>
  </si>
  <si>
    <t>න‍්හී</t>
  </si>
  <si>
    <t>ප්පී</t>
  </si>
  <si>
    <t>ප‍්පී</t>
  </si>
  <si>
    <t>ප්ඵී</t>
  </si>
  <si>
    <t>ප‍්ඵී</t>
  </si>
  <si>
    <t>බ්බී</t>
  </si>
  <si>
    <t>බ‍්බී</t>
  </si>
  <si>
    <t>බ්භී</t>
  </si>
  <si>
    <t>බ‍්භී</t>
  </si>
  <si>
    <t>බ්‍රී</t>
  </si>
  <si>
    <t>ම්පී</t>
  </si>
  <si>
    <t>ම‍්පී</t>
  </si>
  <si>
    <t>ම්ඵී</t>
  </si>
  <si>
    <t>ම‍්ඵී</t>
  </si>
  <si>
    <t>ම්බී</t>
  </si>
  <si>
    <t>ම‍්බී</t>
  </si>
  <si>
    <t>ම්භී</t>
  </si>
  <si>
    <t>ම‍්භී</t>
  </si>
  <si>
    <t>ම්මී</t>
  </si>
  <si>
    <t>ම‍්මී</t>
  </si>
  <si>
    <t>ම්හී</t>
  </si>
  <si>
    <t>ම‍්හී</t>
  </si>
  <si>
    <t>ය්යී</t>
  </si>
  <si>
    <t>ය්‍යී</t>
  </si>
  <si>
    <t>ය්හී</t>
  </si>
  <si>
    <t>ය‍්හී</t>
  </si>
  <si>
    <t>ල්ලී</t>
  </si>
  <si>
    <t>ල‍්ලී</t>
  </si>
  <si>
    <t>ල්යී</t>
  </si>
  <si>
    <t>ල්‍යී</t>
  </si>
  <si>
    <t>ල්හී</t>
  </si>
  <si>
    <t>ල‍්හී</t>
  </si>
  <si>
    <t>ව්හී</t>
  </si>
  <si>
    <t>ව‍්හී</t>
  </si>
  <si>
    <t>ස්සී</t>
  </si>
  <si>
    <t>ස‍්සී</t>
  </si>
  <si>
    <t>ස්මී</t>
  </si>
  <si>
    <t>ස‍්මී</t>
  </si>
  <si>
    <t>ස්වී</t>
  </si>
  <si>
    <t>ස‍්වී</t>
  </si>
  <si>
    <t>හ්මී</t>
  </si>
  <si>
    <t>හ‍්මී</t>
  </si>
  <si>
    <t>හ්වී</t>
  </si>
  <si>
    <t>හ‍්වී</t>
  </si>
  <si>
    <t>ළ්හී</t>
  </si>
  <si>
    <t>ළ‍්හී</t>
  </si>
  <si>
    <t>ඞු</t>
  </si>
  <si>
    <t>චු</t>
  </si>
  <si>
    <t>ඡු</t>
  </si>
  <si>
    <t>ජු</t>
  </si>
  <si>
    <t>ඣු</t>
  </si>
  <si>
    <t>ඤු</t>
  </si>
  <si>
    <t>ටු</t>
  </si>
  <si>
    <t>ඨු</t>
  </si>
  <si>
    <t>ඩු</t>
  </si>
  <si>
    <t>ඪු</t>
  </si>
  <si>
    <t>ණු</t>
  </si>
  <si>
    <t>තු</t>
  </si>
  <si>
    <t>ථු</t>
  </si>
  <si>
    <t>දු</t>
  </si>
  <si>
    <t>ධු</t>
  </si>
  <si>
    <t>නු</t>
  </si>
  <si>
    <t>පු</t>
  </si>
  <si>
    <t>ඵු</t>
  </si>
  <si>
    <t>බු</t>
  </si>
  <si>
    <t>භු</t>
  </si>
  <si>
    <t>මු</t>
  </si>
  <si>
    <t>‍යු</t>
  </si>
  <si>
    <t>‍රු</t>
  </si>
  <si>
    <t>ලු</t>
  </si>
  <si>
    <t>වු</t>
  </si>
  <si>
    <t>සු</t>
  </si>
  <si>
    <t>හු</t>
  </si>
  <si>
    <t>ළු</t>
  </si>
  <si>
    <t>ක්කු</t>
  </si>
  <si>
    <t>ක‍්කු</t>
  </si>
  <si>
    <t>ක්ඛු</t>
  </si>
  <si>
    <t>ක‍්ඛු</t>
  </si>
  <si>
    <t>ක්‍යු</t>
  </si>
  <si>
    <t>ක්‍රු</t>
  </si>
  <si>
    <t>ක්වු</t>
  </si>
  <si>
    <t>ක්‍වු</t>
  </si>
  <si>
    <t>ඛ්‍යු</t>
  </si>
  <si>
    <t>ඛ්වු</t>
  </si>
  <si>
    <t>ඛ‍්වු</t>
  </si>
  <si>
    <t>ග්ගු</t>
  </si>
  <si>
    <t>ග‍්ගු</t>
  </si>
  <si>
    <t>ග්ඝු</t>
  </si>
  <si>
    <t>ග‍්ඝු</t>
  </si>
  <si>
    <t>ග්‍රු</t>
  </si>
  <si>
    <t>ඞ්කු</t>
  </si>
  <si>
    <t>ඞ‍්කු</t>
  </si>
  <si>
    <t>ඞ්ඛු</t>
  </si>
  <si>
    <t>ඞ‍්ඛු</t>
  </si>
  <si>
    <t>ඞ්ගු</t>
  </si>
  <si>
    <t>ඞ‍්ගු</t>
  </si>
  <si>
    <t>ඞ්ඝු</t>
  </si>
  <si>
    <t>ඞ‍්ඝු</t>
  </si>
  <si>
    <t>ච්චු</t>
  </si>
  <si>
    <t>ච‍්චු</t>
  </si>
  <si>
    <t>ච්ඡු</t>
  </si>
  <si>
    <t>ච‍්ඡු</t>
  </si>
  <si>
    <t>ජ්ජු</t>
  </si>
  <si>
    <t>ජ‍්ජු</t>
  </si>
  <si>
    <t>ජ්ඣු</t>
  </si>
  <si>
    <t>ජ‍්ඣු</t>
  </si>
  <si>
    <t>ඤ්ඤු</t>
  </si>
  <si>
    <t>ඤ‍්ඤු</t>
  </si>
  <si>
    <t>ඤ්හු</t>
  </si>
  <si>
    <t>ඤ‍්හු</t>
  </si>
  <si>
    <t>ඤ්චු</t>
  </si>
  <si>
    <t>ඤ‍්චු</t>
  </si>
  <si>
    <t>ඤ්ඡු</t>
  </si>
  <si>
    <t>ඤ‍්ඡු</t>
  </si>
  <si>
    <t>ඤ්ජු</t>
  </si>
  <si>
    <t>ඤ‍්ජු</t>
  </si>
  <si>
    <t>ඤ්ඣු</t>
  </si>
  <si>
    <t>ඤ‍්ඣු</t>
  </si>
  <si>
    <t>ට්ටු</t>
  </si>
  <si>
    <t>ට‍්ටු</t>
  </si>
  <si>
    <t>ට්ඨු</t>
  </si>
  <si>
    <t>ට‍්ඨු</t>
  </si>
  <si>
    <t>ඩ්ඩු</t>
  </si>
  <si>
    <t>ඩ‍්ඩු</t>
  </si>
  <si>
    <t>ඩ්ඪු</t>
  </si>
  <si>
    <t>ඩ‍්ඪු</t>
  </si>
  <si>
    <t>ණ්ණු</t>
  </si>
  <si>
    <t>ණ‍්ණු</t>
  </si>
  <si>
    <t>ණ්ටු</t>
  </si>
  <si>
    <t>ණ‍්ටු</t>
  </si>
  <si>
    <t>ණ්ඨු</t>
  </si>
  <si>
    <t>ණ‍්ඨු</t>
  </si>
  <si>
    <t>ණ්ඩු</t>
  </si>
  <si>
    <t>ණ‍්ඩු</t>
  </si>
  <si>
    <t>ණ්ඪු</t>
  </si>
  <si>
    <t>ණ‍්ඪු</t>
  </si>
  <si>
    <t>ණ්හු</t>
  </si>
  <si>
    <t>ණ‍්හු</t>
  </si>
  <si>
    <t>ත්තු</t>
  </si>
  <si>
    <t>ත‍්තු</t>
  </si>
  <si>
    <t>ත්ථු</t>
  </si>
  <si>
    <t>ත්‍ථු</t>
  </si>
  <si>
    <t>ත්වු</t>
  </si>
  <si>
    <t>ත්‍වු</t>
  </si>
  <si>
    <t>ත්‍රු</t>
  </si>
  <si>
    <t>ද්දු</t>
  </si>
  <si>
    <t>ද‍්දු</t>
  </si>
  <si>
    <t>ද්ධු</t>
  </si>
  <si>
    <t>ද‍්ධු</t>
  </si>
  <si>
    <t>ද්‍රු</t>
  </si>
  <si>
    <t>ද්වු</t>
  </si>
  <si>
    <t>ද‍්වු</t>
  </si>
  <si>
    <t>ධ්වු</t>
  </si>
  <si>
    <t>ධ‍්වු</t>
  </si>
  <si>
    <t>න්තු</t>
  </si>
  <si>
    <t>න්‍තු</t>
  </si>
  <si>
    <t>න්ථු</t>
  </si>
  <si>
    <t>න්‍ථු</t>
  </si>
  <si>
    <t>න්දු</t>
  </si>
  <si>
    <t>න්‍දු</t>
  </si>
  <si>
    <t>න්ධු</t>
  </si>
  <si>
    <t>න්‍ධු</t>
  </si>
  <si>
    <t>න්නු</t>
  </si>
  <si>
    <t>න‍්නු</t>
  </si>
  <si>
    <t>න්හු</t>
  </si>
  <si>
    <t>න‍්හු</t>
  </si>
  <si>
    <t>ප්පු</t>
  </si>
  <si>
    <t>ප‍්පු</t>
  </si>
  <si>
    <t>ප්ඵු</t>
  </si>
  <si>
    <t>ප‍්ඵු</t>
  </si>
  <si>
    <t>බ්බු</t>
  </si>
  <si>
    <t>බ‍්බු</t>
  </si>
  <si>
    <t>බ්භු</t>
  </si>
  <si>
    <t>බ‍්භු</t>
  </si>
  <si>
    <t>බ්‍රු</t>
  </si>
  <si>
    <t>ම්පු</t>
  </si>
  <si>
    <t>ම‍්පු</t>
  </si>
  <si>
    <t>ම්ඵු</t>
  </si>
  <si>
    <t>ම‍්ඵු</t>
  </si>
  <si>
    <t>ම්බු</t>
  </si>
  <si>
    <t>ම‍්බු</t>
  </si>
  <si>
    <t>ම්භු</t>
  </si>
  <si>
    <t>ම‍්භු</t>
  </si>
  <si>
    <t>ම්මු</t>
  </si>
  <si>
    <t>ම‍්මු</t>
  </si>
  <si>
    <t>ම්හු</t>
  </si>
  <si>
    <t>ම‍්හු</t>
  </si>
  <si>
    <t>ය්යු</t>
  </si>
  <si>
    <t>ය්‍යු</t>
  </si>
  <si>
    <t>ය්හු</t>
  </si>
  <si>
    <t>ය‍්හු</t>
  </si>
  <si>
    <t>ල්ලු</t>
  </si>
  <si>
    <t>ල‍්ලු</t>
  </si>
  <si>
    <t>ල්යු</t>
  </si>
  <si>
    <t>ල්‍යු</t>
  </si>
  <si>
    <t>ල්හු</t>
  </si>
  <si>
    <t>ල‍්හු</t>
  </si>
  <si>
    <t>ව්හු</t>
  </si>
  <si>
    <t>ව‍්හු</t>
  </si>
  <si>
    <t>ස්සු</t>
  </si>
  <si>
    <t>ස‍්සු</t>
  </si>
  <si>
    <t>ස්මු</t>
  </si>
  <si>
    <t>ස‍්මු</t>
  </si>
  <si>
    <t>ස්වු</t>
  </si>
  <si>
    <t>ස‍්වු</t>
  </si>
  <si>
    <t>හ්මු</t>
  </si>
  <si>
    <t>හ‍්මු</t>
  </si>
  <si>
    <t>හ්වු</t>
  </si>
  <si>
    <t>හ‍්වු</t>
  </si>
  <si>
    <t>ළ්හු</t>
  </si>
  <si>
    <t>ළ‍්හු</t>
  </si>
  <si>
    <t>ඞූ</t>
  </si>
  <si>
    <t>චූ</t>
  </si>
  <si>
    <t>ඡූ</t>
  </si>
  <si>
    <t>ජූ</t>
  </si>
  <si>
    <t>ඣූ</t>
  </si>
  <si>
    <t>ඤූ</t>
  </si>
  <si>
    <t>ටූ</t>
  </si>
  <si>
    <t>ඨූ</t>
  </si>
  <si>
    <t>ඩූ</t>
  </si>
  <si>
    <t>ඪූ</t>
  </si>
  <si>
    <t>ණූ</t>
  </si>
  <si>
    <t>තූ</t>
  </si>
  <si>
    <t>ථූ</t>
  </si>
  <si>
    <t>දූ</t>
  </si>
  <si>
    <t>ධූ</t>
  </si>
  <si>
    <t>නූ</t>
  </si>
  <si>
    <t>පූ</t>
  </si>
  <si>
    <t>ඵූ</t>
  </si>
  <si>
    <t>බූ</t>
  </si>
  <si>
    <t>භූ</t>
  </si>
  <si>
    <t>මූ</t>
  </si>
  <si>
    <t>‍යූ</t>
  </si>
  <si>
    <t>‍රූ</t>
  </si>
  <si>
    <t>ලූ</t>
  </si>
  <si>
    <t>වූ</t>
  </si>
  <si>
    <t>සූ</t>
  </si>
  <si>
    <t>හූ</t>
  </si>
  <si>
    <t>ළූ</t>
  </si>
  <si>
    <t>ක්කූ</t>
  </si>
  <si>
    <t>ක‍්කූ</t>
  </si>
  <si>
    <t>ක්ඛූ</t>
  </si>
  <si>
    <t>ක‍්ඛූ</t>
  </si>
  <si>
    <t>ක්‍යූ</t>
  </si>
  <si>
    <t>ක්‍රූ</t>
  </si>
  <si>
    <t>ක්වූ</t>
  </si>
  <si>
    <t>ක්‍වූ</t>
  </si>
  <si>
    <t>ඛ්‍යූ</t>
  </si>
  <si>
    <t>ඛ්වූ</t>
  </si>
  <si>
    <t>ඛ‍්වූ</t>
  </si>
  <si>
    <t>ග්ගූ</t>
  </si>
  <si>
    <t>ග‍්ගූ</t>
  </si>
  <si>
    <t>ග්ඝූ</t>
  </si>
  <si>
    <t>ග‍්ඝූ</t>
  </si>
  <si>
    <t>ග්‍රූ</t>
  </si>
  <si>
    <t>ඞ්කූ</t>
  </si>
  <si>
    <t>ඞ‍්කූ</t>
  </si>
  <si>
    <t>ඞ්ඛූ</t>
  </si>
  <si>
    <t>ඞ‍්ඛූ</t>
  </si>
  <si>
    <t>ඞ්ගූ</t>
  </si>
  <si>
    <t>ඞ‍්ගූ</t>
  </si>
  <si>
    <t>ඞ්ඝූ</t>
  </si>
  <si>
    <t>ඞ‍්ඝූ</t>
  </si>
  <si>
    <t>ච්චූ</t>
  </si>
  <si>
    <t>ච‍්චූ</t>
  </si>
  <si>
    <t>ච්ඡූ</t>
  </si>
  <si>
    <t>ච‍්ඡූ</t>
  </si>
  <si>
    <t>ජ්ජූ</t>
  </si>
  <si>
    <t>ජ‍්ජූ</t>
  </si>
  <si>
    <t>ජ්ඣූ</t>
  </si>
  <si>
    <t>ජ‍්ඣූ</t>
  </si>
  <si>
    <t>ඤ්ඤූ</t>
  </si>
  <si>
    <t>ඤ‍්ඤූ</t>
  </si>
  <si>
    <t>ඤ්හූ</t>
  </si>
  <si>
    <t>ඤ‍්හූ</t>
  </si>
  <si>
    <t>ඤ්චූ</t>
  </si>
  <si>
    <t>ඤ‍්චූ</t>
  </si>
  <si>
    <t>ඤ්ඡූ</t>
  </si>
  <si>
    <t>ඤ‍්ඡූ</t>
  </si>
  <si>
    <t>ඤ්ජූ</t>
  </si>
  <si>
    <t>ඤ‍්ජූ</t>
  </si>
  <si>
    <t>ඤ්ඣූ</t>
  </si>
  <si>
    <t>ඤ‍්ඣූ</t>
  </si>
  <si>
    <t>ට්ටූ</t>
  </si>
  <si>
    <t>ට‍්ටූ</t>
  </si>
  <si>
    <t>ට්ඨූ</t>
  </si>
  <si>
    <t>ට‍්ඨූ</t>
  </si>
  <si>
    <t>ඩ්ඩූ</t>
  </si>
  <si>
    <t>ඩ‍්ඩූ</t>
  </si>
  <si>
    <t>ඩ්ඪූ</t>
  </si>
  <si>
    <t>ඩ‍්ඪූ</t>
  </si>
  <si>
    <t>ණ්ණූ</t>
  </si>
  <si>
    <t>ණ‍්ණූ</t>
  </si>
  <si>
    <t>ණ්ටූ</t>
  </si>
  <si>
    <t>ණ‍්ටූ</t>
  </si>
  <si>
    <t>ණ්ඨූ</t>
  </si>
  <si>
    <t>ණ‍්ඨූ</t>
  </si>
  <si>
    <t>ණ්ඩූ</t>
  </si>
  <si>
    <t>ණ‍්ඩූ</t>
  </si>
  <si>
    <t>ණ්ඪූ</t>
  </si>
  <si>
    <t>ණ‍්ඪූ</t>
  </si>
  <si>
    <t>ණ්හූ</t>
  </si>
  <si>
    <t>ණ‍්හූ</t>
  </si>
  <si>
    <t>ත්තූ</t>
  </si>
  <si>
    <t>ත‍්තූ</t>
  </si>
  <si>
    <t>ත්ථූ</t>
  </si>
  <si>
    <t>ත්‍ථූ</t>
  </si>
  <si>
    <t>ත්වූ</t>
  </si>
  <si>
    <t>ත්‍වූ</t>
  </si>
  <si>
    <t>ත්‍රූ</t>
  </si>
  <si>
    <t>ද්දූ</t>
  </si>
  <si>
    <t>ද‍්දූ</t>
  </si>
  <si>
    <t>ද්ධූ</t>
  </si>
  <si>
    <t>ද‍්ධූ</t>
  </si>
  <si>
    <t>ද්‍රූ</t>
  </si>
  <si>
    <t>ද්වූ</t>
  </si>
  <si>
    <t>ද‍්වූ</t>
  </si>
  <si>
    <t>ධ්වූ</t>
  </si>
  <si>
    <t>ධ‍්වූ</t>
  </si>
  <si>
    <t>න්තූ</t>
  </si>
  <si>
    <t>න්‍තූ</t>
  </si>
  <si>
    <t>න්ථූ</t>
  </si>
  <si>
    <t>න්‍ථූ</t>
  </si>
  <si>
    <t>න්දූ</t>
  </si>
  <si>
    <t>න්‍දූ</t>
  </si>
  <si>
    <t>න්ධූ</t>
  </si>
  <si>
    <t>න්‍ධූ</t>
  </si>
  <si>
    <t>න්නූ</t>
  </si>
  <si>
    <t>න‍්නූ</t>
  </si>
  <si>
    <t>න්හූ</t>
  </si>
  <si>
    <t>න‍්හූ</t>
  </si>
  <si>
    <t>ප්පූ</t>
  </si>
  <si>
    <t>ප‍්පූ</t>
  </si>
  <si>
    <t>ප්ඵූ</t>
  </si>
  <si>
    <t>ප‍්ඵූ</t>
  </si>
  <si>
    <t>බ්බූ</t>
  </si>
  <si>
    <t>බ‍්බූ</t>
  </si>
  <si>
    <t>බ්භූ</t>
  </si>
  <si>
    <t>බ‍්භූ</t>
  </si>
  <si>
    <t>බ්‍රූ</t>
  </si>
  <si>
    <t>ම්පූ</t>
  </si>
  <si>
    <t>ම‍්පූ</t>
  </si>
  <si>
    <t>ම්ඵූ</t>
  </si>
  <si>
    <t>ම‍්ඵූ</t>
  </si>
  <si>
    <t>ම්බූ</t>
  </si>
  <si>
    <t>ම‍්බූ</t>
  </si>
  <si>
    <t>ම්භූ</t>
  </si>
  <si>
    <t>ම‍්භූ</t>
  </si>
  <si>
    <t>ම්මූ</t>
  </si>
  <si>
    <t>ම‍්මූ</t>
  </si>
  <si>
    <t>ම්හූ</t>
  </si>
  <si>
    <t>ම‍්හූ</t>
  </si>
  <si>
    <t>ය්යූ</t>
  </si>
  <si>
    <t>ය්‍යූ</t>
  </si>
  <si>
    <t>ය්හූ</t>
  </si>
  <si>
    <t>ය‍්හූ</t>
  </si>
  <si>
    <t>ල්ලූ</t>
  </si>
  <si>
    <t>ල‍්ලූ</t>
  </si>
  <si>
    <t>ල්යූ</t>
  </si>
  <si>
    <t>ල්‍යූ</t>
  </si>
  <si>
    <t>ල්හූ</t>
  </si>
  <si>
    <t>ල‍්හූ</t>
  </si>
  <si>
    <t>ව්හූ</t>
  </si>
  <si>
    <t>ව‍්හූ</t>
  </si>
  <si>
    <t>ස්සූ</t>
  </si>
  <si>
    <t>ස‍්සූ</t>
  </si>
  <si>
    <t>ස්මූ</t>
  </si>
  <si>
    <t>ස‍්මූ</t>
  </si>
  <si>
    <t>ස්වූ</t>
  </si>
  <si>
    <t>ස‍්වූ</t>
  </si>
  <si>
    <t>හ්මූ</t>
  </si>
  <si>
    <t>හ‍්මූ</t>
  </si>
  <si>
    <t>හ්වූ</t>
  </si>
  <si>
    <t>හ‍්වූ</t>
  </si>
  <si>
    <t>ළ්හූ</t>
  </si>
  <si>
    <t>ළ‍්හූ</t>
  </si>
  <si>
    <t>ඞෙ</t>
  </si>
  <si>
    <t>ඵෙ</t>
  </si>
  <si>
    <t>ක්කෙ</t>
  </si>
  <si>
    <t>ක‍්කෙ</t>
  </si>
  <si>
    <t>ක්ඛෙ</t>
  </si>
  <si>
    <t>ක‍්ඛෙ</t>
  </si>
  <si>
    <t>ක්‍යෙ</t>
  </si>
  <si>
    <t>ක්‍රෙ</t>
  </si>
  <si>
    <t>ක්වෙ</t>
  </si>
  <si>
    <t>ක්‍වෙ</t>
  </si>
  <si>
    <t>ඛ්‍යෙ</t>
  </si>
  <si>
    <t>ඛ්වෙ</t>
  </si>
  <si>
    <t>ඛ‍්වෙ</t>
  </si>
  <si>
    <t>ග්ගෙ</t>
  </si>
  <si>
    <t>ග‍්ගෙ</t>
  </si>
  <si>
    <t>ග්ඝෙ</t>
  </si>
  <si>
    <t>ග‍්ඝෙ</t>
  </si>
  <si>
    <t>ග්‍රෙ</t>
  </si>
  <si>
    <t>ඞ්කෙ</t>
  </si>
  <si>
    <t>ඞ‍්කෙ</t>
  </si>
  <si>
    <t>ඞ්ඛෙ</t>
  </si>
  <si>
    <t>ඞ‍්ඛෙ</t>
  </si>
  <si>
    <t>ඞ්ගෙ</t>
  </si>
  <si>
    <t>ඞ‍්ගෙ</t>
  </si>
  <si>
    <t>ඞ්ඝෙ</t>
  </si>
  <si>
    <t>ඞ‍්ඝෙ</t>
  </si>
  <si>
    <t>ච්චෙ</t>
  </si>
  <si>
    <t>ච‍්චෙ</t>
  </si>
  <si>
    <t>ච්ඡෙ</t>
  </si>
  <si>
    <t>ච‍්ඡෙ</t>
  </si>
  <si>
    <t>ජ්ජෙ</t>
  </si>
  <si>
    <t>ජ‍්ජෙ</t>
  </si>
  <si>
    <t>ජ්ඣෙ</t>
  </si>
  <si>
    <t>ජ‍්ඣෙ</t>
  </si>
  <si>
    <t>ඤ්ඤෙ</t>
  </si>
  <si>
    <t>ඤ‍්ඤෙ</t>
  </si>
  <si>
    <t>ඤ්හෙ</t>
  </si>
  <si>
    <t>ඤ‍්හෙ</t>
  </si>
  <si>
    <t>ඤ්චෙ</t>
  </si>
  <si>
    <t>ඤ‍්චෙ</t>
  </si>
  <si>
    <t>ඤ්ඡෙ</t>
  </si>
  <si>
    <t>ඤ‍්ඡෙ</t>
  </si>
  <si>
    <t>ඤ්ජෙ</t>
  </si>
  <si>
    <t>ඤ‍්ජෙ</t>
  </si>
  <si>
    <t>ඤ්ඣෙ</t>
  </si>
  <si>
    <t>ඤ‍්ඣෙ</t>
  </si>
  <si>
    <t>ට්ටෙ</t>
  </si>
  <si>
    <t>ට‍්ටෙ</t>
  </si>
  <si>
    <t>ට්ඨෙ</t>
  </si>
  <si>
    <t>ට‍්ඨෙ</t>
  </si>
  <si>
    <t>ඩ්ඩෙ</t>
  </si>
  <si>
    <t>ඩ‍්ඩෙ</t>
  </si>
  <si>
    <t>ඩ්ඪෙ</t>
  </si>
  <si>
    <t>ඩ‍්ඪෙ</t>
  </si>
  <si>
    <t>ණ්ණෙ</t>
  </si>
  <si>
    <t>ණ‍්ණෙ</t>
  </si>
  <si>
    <t>ණ්ටෙ</t>
  </si>
  <si>
    <t>ණ‍්ටෙ</t>
  </si>
  <si>
    <t>ණ්ඨෙ</t>
  </si>
  <si>
    <t>ණ‍්ඨෙ</t>
  </si>
  <si>
    <t>ණ්ඩෙ</t>
  </si>
  <si>
    <t>ණ‍්ඩෙ</t>
  </si>
  <si>
    <t>ණ්ඪෙ</t>
  </si>
  <si>
    <t>ණ‍්ඪෙ</t>
  </si>
  <si>
    <t>ණ්හෙ</t>
  </si>
  <si>
    <t>ණ‍්හෙ</t>
  </si>
  <si>
    <t>ත්තෙ</t>
  </si>
  <si>
    <t>ත‍්තෙ</t>
  </si>
  <si>
    <t>ත්ථෙ</t>
  </si>
  <si>
    <t>ත්‍ථෙ</t>
  </si>
  <si>
    <t>ත්වෙ</t>
  </si>
  <si>
    <t>ත්‍වෙ</t>
  </si>
  <si>
    <t>ත්‍රෙ</t>
  </si>
  <si>
    <t>ද්දෙ</t>
  </si>
  <si>
    <t>ද‍්දෙ</t>
  </si>
  <si>
    <t>ද්ධෙ</t>
  </si>
  <si>
    <t>ද‍්ධෙ</t>
  </si>
  <si>
    <t>ද්‍රෙ</t>
  </si>
  <si>
    <t>ද්වෙ</t>
  </si>
  <si>
    <t>ද‍්වෙ</t>
  </si>
  <si>
    <t>ධ්වෙ</t>
  </si>
  <si>
    <t>ධ‍්වෙ</t>
  </si>
  <si>
    <t>න්තෙ</t>
  </si>
  <si>
    <t>න්‍තෙ</t>
  </si>
  <si>
    <t>න්ථෙ</t>
  </si>
  <si>
    <t>න්‍ථෙ</t>
  </si>
  <si>
    <t>න්දෙ</t>
  </si>
  <si>
    <t>න්‍දෙ</t>
  </si>
  <si>
    <t>න්ධෙ</t>
  </si>
  <si>
    <t>න්‍ධෙ</t>
  </si>
  <si>
    <t>න්නෙ</t>
  </si>
  <si>
    <t>න‍්නෙ</t>
  </si>
  <si>
    <t>න්හෙ</t>
  </si>
  <si>
    <t>න‍්හෙ</t>
  </si>
  <si>
    <t>ප්පෙ</t>
  </si>
  <si>
    <t>ප‍්පෙ</t>
  </si>
  <si>
    <t>ප්ඵෙ</t>
  </si>
  <si>
    <t>ප‍්ඵෙ</t>
  </si>
  <si>
    <t>බ්බෙ</t>
  </si>
  <si>
    <t>බ‍්බෙ</t>
  </si>
  <si>
    <t>බ්භෙ</t>
  </si>
  <si>
    <t>බ‍්භෙ</t>
  </si>
  <si>
    <t>බ්‍රෙ</t>
  </si>
  <si>
    <t>ම්පෙ</t>
  </si>
  <si>
    <t>ම‍්පෙ</t>
  </si>
  <si>
    <t>ම්ඵෙ</t>
  </si>
  <si>
    <t>ම‍්ඵෙ</t>
  </si>
  <si>
    <t>ම්බෙ</t>
  </si>
  <si>
    <t>ම‍්බෙ</t>
  </si>
  <si>
    <t>ම්භෙ</t>
  </si>
  <si>
    <t>ම‍්භෙ</t>
  </si>
  <si>
    <t>ම්මෙ</t>
  </si>
  <si>
    <t>ම‍්මෙ</t>
  </si>
  <si>
    <t>ම්හෙ</t>
  </si>
  <si>
    <t>ම‍්හෙ</t>
  </si>
  <si>
    <t>ය්යෙ</t>
  </si>
  <si>
    <t>ය්‍යෙ</t>
  </si>
  <si>
    <t>ය්හෙ</t>
  </si>
  <si>
    <t>ය‍්හෙ</t>
  </si>
  <si>
    <t>ල්ලෙ</t>
  </si>
  <si>
    <t>ල‍්ලෙ</t>
  </si>
  <si>
    <t>ල්යෙ</t>
  </si>
  <si>
    <t>ල්‍යෙ</t>
  </si>
  <si>
    <t>ල්හෙ</t>
  </si>
  <si>
    <t>ල‍්හෙ</t>
  </si>
  <si>
    <t>ව්හෙ</t>
  </si>
  <si>
    <t>ව‍්හෙ</t>
  </si>
  <si>
    <t>ස්සෙ</t>
  </si>
  <si>
    <t>ස‍්සෙ</t>
  </si>
  <si>
    <t>ස්මෙ</t>
  </si>
  <si>
    <t>ස‍්මෙ</t>
  </si>
  <si>
    <t>ස්වෙ</t>
  </si>
  <si>
    <t>ස‍්වෙ</t>
  </si>
  <si>
    <t>හ්මෙ</t>
  </si>
  <si>
    <t>හ‍්මෙ</t>
  </si>
  <si>
    <t>හ්වෙ</t>
  </si>
  <si>
    <t>හ‍්වෙ</t>
  </si>
  <si>
    <t>ළ්හෙ</t>
  </si>
  <si>
    <t>ළ‍්හෙ</t>
  </si>
  <si>
    <t>ඞො</t>
  </si>
  <si>
    <t>ඵො</t>
  </si>
  <si>
    <t>ක්කො</t>
  </si>
  <si>
    <t>ක‍්කො</t>
  </si>
  <si>
    <t>ක්ඛො</t>
  </si>
  <si>
    <t>ක‍්ඛො</t>
  </si>
  <si>
    <t>ක්‍යො</t>
  </si>
  <si>
    <t>ක්‍රො</t>
  </si>
  <si>
    <t>ක්වො</t>
  </si>
  <si>
    <t>ක්‍වො</t>
  </si>
  <si>
    <t>ඛ්‍යො</t>
  </si>
  <si>
    <t>ඛ්වො</t>
  </si>
  <si>
    <t>ඛ‍්වො</t>
  </si>
  <si>
    <t>ග්ගො</t>
  </si>
  <si>
    <t>ග‍්ගො</t>
  </si>
  <si>
    <t>ග්ඝො</t>
  </si>
  <si>
    <t>ග‍්ඝො</t>
  </si>
  <si>
    <t>ග්‍රො</t>
  </si>
  <si>
    <t>ඞ්කො</t>
  </si>
  <si>
    <t>ඞ‍්කො</t>
  </si>
  <si>
    <t>ඞ්ඛො</t>
  </si>
  <si>
    <t>ඞ‍්ඛො</t>
  </si>
  <si>
    <t>ඞ්ගො</t>
  </si>
  <si>
    <t>ඞ‍්ගො</t>
  </si>
  <si>
    <t>ඞ්ඝො</t>
  </si>
  <si>
    <t>ඞ‍්ඝො</t>
  </si>
  <si>
    <t>ච්චො</t>
  </si>
  <si>
    <t>ච‍්චො</t>
  </si>
  <si>
    <t>ච්ඡො</t>
  </si>
  <si>
    <t>ච‍්ඡො</t>
  </si>
  <si>
    <t>ජ්ජො</t>
  </si>
  <si>
    <t>ජ‍්ජො</t>
  </si>
  <si>
    <t>ජ්ඣො</t>
  </si>
  <si>
    <t>ජ‍්ඣො</t>
  </si>
  <si>
    <t>ඤ්ඤො</t>
  </si>
  <si>
    <t>ඤ‍්ඤො</t>
  </si>
  <si>
    <t>ඤ්හො</t>
  </si>
  <si>
    <t>ඤ‍්හො</t>
  </si>
  <si>
    <t>ඤ්චො</t>
  </si>
  <si>
    <t>ඤ‍්චො</t>
  </si>
  <si>
    <t>ඤ්ඡො</t>
  </si>
  <si>
    <t>ඤ‍්ඡො</t>
  </si>
  <si>
    <t>ඤ්ජො</t>
  </si>
  <si>
    <t>ඤ‍්ජො</t>
  </si>
  <si>
    <t>ඤ්ඣො</t>
  </si>
  <si>
    <t>ඤ‍්ඣො</t>
  </si>
  <si>
    <t>ට්ටො</t>
  </si>
  <si>
    <t>ට‍්ටො</t>
  </si>
  <si>
    <t>ට්ඨො</t>
  </si>
  <si>
    <t>ට‍්ඨො</t>
  </si>
  <si>
    <t>ඩ්ඩො</t>
  </si>
  <si>
    <t>ඩ‍්ඩො</t>
  </si>
  <si>
    <t>ඩ්ඪො</t>
  </si>
  <si>
    <t>ඩ‍්ඪො</t>
  </si>
  <si>
    <t>ණ්ණො</t>
  </si>
  <si>
    <t>ණ‍්ණො</t>
  </si>
  <si>
    <t>ණ්ටො</t>
  </si>
  <si>
    <t>ණ‍්ටො</t>
  </si>
  <si>
    <t>ණ්ඨො</t>
  </si>
  <si>
    <t>ණ‍්ඨො</t>
  </si>
  <si>
    <t>ණ්ඩො</t>
  </si>
  <si>
    <t>ණ‍්ඩො</t>
  </si>
  <si>
    <t>ණ්ඪො</t>
  </si>
  <si>
    <t>ණ‍්ඪො</t>
  </si>
  <si>
    <t>ණ්හො</t>
  </si>
  <si>
    <t>ණ‍්හො</t>
  </si>
  <si>
    <t>ත්තො</t>
  </si>
  <si>
    <t>ත‍්තො</t>
  </si>
  <si>
    <t>ත්ථො</t>
  </si>
  <si>
    <t>ත්‍ථො</t>
  </si>
  <si>
    <t>ත්වො</t>
  </si>
  <si>
    <t>ත්‍වො</t>
  </si>
  <si>
    <t>ත්‍රො</t>
  </si>
  <si>
    <t>ද්දො</t>
  </si>
  <si>
    <t>ද‍්දො</t>
  </si>
  <si>
    <t>ද්ධො</t>
  </si>
  <si>
    <t>ද‍්ධො</t>
  </si>
  <si>
    <t>ද්‍රො</t>
  </si>
  <si>
    <t>ද්වො</t>
  </si>
  <si>
    <t>ද‍්වො</t>
  </si>
  <si>
    <t>ධ්වො</t>
  </si>
  <si>
    <t>ධ‍්වො</t>
  </si>
  <si>
    <t>න්තො</t>
  </si>
  <si>
    <t>න්‍තො</t>
  </si>
  <si>
    <t>න්ථො</t>
  </si>
  <si>
    <t>න්‍ථො</t>
  </si>
  <si>
    <t>න්දො</t>
  </si>
  <si>
    <t>න්‍දො</t>
  </si>
  <si>
    <t>න්ධො</t>
  </si>
  <si>
    <t>න්‍ධො</t>
  </si>
  <si>
    <t>න්නො</t>
  </si>
  <si>
    <t>න‍්නො</t>
  </si>
  <si>
    <t>න්හො</t>
  </si>
  <si>
    <t>න‍්හො</t>
  </si>
  <si>
    <t>ප්පො</t>
  </si>
  <si>
    <t>ප‍්පො</t>
  </si>
  <si>
    <t>ප්ඵො</t>
  </si>
  <si>
    <t>ප‍්ඵො</t>
  </si>
  <si>
    <t>බ්බො</t>
  </si>
  <si>
    <t>බ‍්බො</t>
  </si>
  <si>
    <t>බ්භො</t>
  </si>
  <si>
    <t>බ‍්භො</t>
  </si>
  <si>
    <t>බ්‍රො</t>
  </si>
  <si>
    <t>ම්පො</t>
  </si>
  <si>
    <t>ම‍්පො</t>
  </si>
  <si>
    <t>ම්ඵො</t>
  </si>
  <si>
    <t>ම‍්ඵො</t>
  </si>
  <si>
    <t>ම්බො</t>
  </si>
  <si>
    <t>ම‍්බො</t>
  </si>
  <si>
    <t>ම්භො</t>
  </si>
  <si>
    <t>ම‍්භො</t>
  </si>
  <si>
    <t>ම්මො</t>
  </si>
  <si>
    <t>ම‍්මො</t>
  </si>
  <si>
    <t>ම්හො</t>
  </si>
  <si>
    <t>ම‍්හො</t>
  </si>
  <si>
    <t>ය්යො</t>
  </si>
  <si>
    <t>ය්‍යො</t>
  </si>
  <si>
    <t>ය්හො</t>
  </si>
  <si>
    <t>ය‍්හො</t>
  </si>
  <si>
    <t>ල්ලො</t>
  </si>
  <si>
    <t>ල‍්ලො</t>
  </si>
  <si>
    <t>ල්යො</t>
  </si>
  <si>
    <t>ල්‍යො</t>
  </si>
  <si>
    <t>ල්හො</t>
  </si>
  <si>
    <t>ල‍්හො</t>
  </si>
  <si>
    <t>ව්හො</t>
  </si>
  <si>
    <t>ව‍්හො</t>
  </si>
  <si>
    <t>ස්සො</t>
  </si>
  <si>
    <t>ස‍්සො</t>
  </si>
  <si>
    <t>ස්මො</t>
  </si>
  <si>
    <t>ස‍්මො</t>
  </si>
  <si>
    <t>ස්වො</t>
  </si>
  <si>
    <t>ස‍්වො</t>
  </si>
  <si>
    <t>හ්මො</t>
  </si>
  <si>
    <t>හ‍්මො</t>
  </si>
  <si>
    <t>හ්වො</t>
  </si>
  <si>
    <t>හ‍්වො</t>
  </si>
  <si>
    <t>ළ්හො</t>
  </si>
  <si>
    <t>ළ‍්හො</t>
  </si>
  <si>
    <t>කං</t>
  </si>
  <si>
    <t>ඛං</t>
  </si>
  <si>
    <t>ගං</t>
  </si>
  <si>
    <t>ඝං</t>
  </si>
  <si>
    <t>ඞං</t>
  </si>
  <si>
    <t>චං</t>
  </si>
  <si>
    <t>ඡං</t>
  </si>
  <si>
    <t>ජං</t>
  </si>
  <si>
    <t>ඣං</t>
  </si>
  <si>
    <t>ඤං</t>
  </si>
  <si>
    <t>ටං</t>
  </si>
  <si>
    <t>ඨං</t>
  </si>
  <si>
    <t>ඩං</t>
  </si>
  <si>
    <t>ඪං</t>
  </si>
  <si>
    <t>ණං</t>
  </si>
  <si>
    <t>තං</t>
  </si>
  <si>
    <t>ථං</t>
  </si>
  <si>
    <t>දං</t>
  </si>
  <si>
    <t>ධං</t>
  </si>
  <si>
    <t>නං</t>
  </si>
  <si>
    <t>පං</t>
  </si>
  <si>
    <t>ඵං</t>
  </si>
  <si>
    <t>බං</t>
  </si>
  <si>
    <t>භං</t>
  </si>
  <si>
    <t>මං</t>
  </si>
  <si>
    <t>‍යං</t>
  </si>
  <si>
    <t>‍රං</t>
  </si>
  <si>
    <t>ලං</t>
  </si>
  <si>
    <t>වං</t>
  </si>
  <si>
    <t>සං</t>
  </si>
  <si>
    <t>හං</t>
  </si>
  <si>
    <t>ළං</t>
  </si>
  <si>
    <t>ක්කං</t>
  </si>
  <si>
    <t>ක‍්කං</t>
  </si>
  <si>
    <t>ක්ඛං</t>
  </si>
  <si>
    <t>ක‍්ඛං</t>
  </si>
  <si>
    <t>ක්‍යං</t>
  </si>
  <si>
    <t>ක්‍රං</t>
  </si>
  <si>
    <t>ක්වං</t>
  </si>
  <si>
    <t>ක්‍වං</t>
  </si>
  <si>
    <t>ඛ්‍යං</t>
  </si>
  <si>
    <t>ඛ්වං</t>
  </si>
  <si>
    <t>ඛ‍්වං</t>
  </si>
  <si>
    <t>ග්ගං</t>
  </si>
  <si>
    <t>ග‍්ගං</t>
  </si>
  <si>
    <t>ග්ඝං</t>
  </si>
  <si>
    <t>ග‍්ඝං</t>
  </si>
  <si>
    <t>ග්‍රං</t>
  </si>
  <si>
    <t>ඞ්කං</t>
  </si>
  <si>
    <t>ඞ‍්කං</t>
  </si>
  <si>
    <t>ඞ්ඛං</t>
  </si>
  <si>
    <t>ඞ‍්ඛං</t>
  </si>
  <si>
    <t>ඞ්ගං</t>
  </si>
  <si>
    <t>ඞ‍්ගං</t>
  </si>
  <si>
    <t>ඞ්ඝං</t>
  </si>
  <si>
    <t>ඞ‍්ඝං</t>
  </si>
  <si>
    <t>ච්චං</t>
  </si>
  <si>
    <t>ච‍්චං</t>
  </si>
  <si>
    <t>ච්ඡං</t>
  </si>
  <si>
    <t>ච‍්ඡං</t>
  </si>
  <si>
    <t>ජ්ජං</t>
  </si>
  <si>
    <t>ජ‍්ජං</t>
  </si>
  <si>
    <t>ජ්ඣං</t>
  </si>
  <si>
    <t>ජ‍්ඣං</t>
  </si>
  <si>
    <t>ඤ්ඤං</t>
  </si>
  <si>
    <t>ඤ‍්ඤං</t>
  </si>
  <si>
    <t>ඤ්හං</t>
  </si>
  <si>
    <t>ඤ‍්හං</t>
  </si>
  <si>
    <t>ඤ්චං</t>
  </si>
  <si>
    <t>ඤ‍්චං</t>
  </si>
  <si>
    <t>ඤ්ඡං</t>
  </si>
  <si>
    <t>ඤ‍්ඡං</t>
  </si>
  <si>
    <t>ඤ්ජං</t>
  </si>
  <si>
    <t>ඤ‍්ජං</t>
  </si>
  <si>
    <t>ඤ්ඣං</t>
  </si>
  <si>
    <t>ඤ‍්ඣං</t>
  </si>
  <si>
    <t>ට්ටං</t>
  </si>
  <si>
    <t>ට‍්ටං</t>
  </si>
  <si>
    <t>ට්ඨං</t>
  </si>
  <si>
    <t>ට‍්ඨං</t>
  </si>
  <si>
    <t>ඩ්ඩං</t>
  </si>
  <si>
    <t>ඩ‍්ඩං</t>
  </si>
  <si>
    <t>ඩ්ඪං</t>
  </si>
  <si>
    <t>ඩ‍්ඪං</t>
  </si>
  <si>
    <t>ණ්ණං</t>
  </si>
  <si>
    <t>ණ‍්ණං</t>
  </si>
  <si>
    <t>ණ්ටං</t>
  </si>
  <si>
    <t>ණ‍්ටං</t>
  </si>
  <si>
    <t>ණ්ඨං</t>
  </si>
  <si>
    <t>ණ‍්ඨං</t>
  </si>
  <si>
    <t>ණ්ඩං</t>
  </si>
  <si>
    <t>ණ‍්ඩං</t>
  </si>
  <si>
    <t>ණ්ඪං</t>
  </si>
  <si>
    <t>ණ‍්ඪං</t>
  </si>
  <si>
    <t>ණ්හං</t>
  </si>
  <si>
    <t>ණ‍්හං</t>
  </si>
  <si>
    <t>ත්තං</t>
  </si>
  <si>
    <t>ත‍්තං</t>
  </si>
  <si>
    <t>ත්ථං</t>
  </si>
  <si>
    <t>ත්‍ථං</t>
  </si>
  <si>
    <t>ත්වං</t>
  </si>
  <si>
    <t>ත්‍වං</t>
  </si>
  <si>
    <t>ත්‍රං</t>
  </si>
  <si>
    <t>ද්දං</t>
  </si>
  <si>
    <t>ද‍්දං</t>
  </si>
  <si>
    <t>ද්ධං</t>
  </si>
  <si>
    <t>ද‍්ධං</t>
  </si>
  <si>
    <t>ද්‍රං</t>
  </si>
  <si>
    <t>ද්වං</t>
  </si>
  <si>
    <t>ද‍්වං</t>
  </si>
  <si>
    <t>ධ්වං</t>
  </si>
  <si>
    <t>ධ‍්වං</t>
  </si>
  <si>
    <t>න්තං</t>
  </si>
  <si>
    <t>න්‍තං</t>
  </si>
  <si>
    <t>න්ථං</t>
  </si>
  <si>
    <t>න්‍ථං</t>
  </si>
  <si>
    <t>න්දං</t>
  </si>
  <si>
    <t>න්‍දං</t>
  </si>
  <si>
    <t>න්ධං</t>
  </si>
  <si>
    <t>න්‍ධං</t>
  </si>
  <si>
    <t>න්නං</t>
  </si>
  <si>
    <t>න‍්නං</t>
  </si>
  <si>
    <t>න්හං</t>
  </si>
  <si>
    <t>න‍්හං</t>
  </si>
  <si>
    <t>ප්පං</t>
  </si>
  <si>
    <t>ප‍්පං</t>
  </si>
  <si>
    <t>ප්ඵං</t>
  </si>
  <si>
    <t>ප‍්ඵං</t>
  </si>
  <si>
    <t>බ්බං</t>
  </si>
  <si>
    <t>බ‍්බං</t>
  </si>
  <si>
    <t>බ්භං</t>
  </si>
  <si>
    <t>බ‍්භං</t>
  </si>
  <si>
    <t>බ්‍රං</t>
  </si>
  <si>
    <t>ම්පං</t>
  </si>
  <si>
    <t>ම‍්පං</t>
  </si>
  <si>
    <t>ම්ඵං</t>
  </si>
  <si>
    <t>ම‍්ඵං</t>
  </si>
  <si>
    <t>ම්බං</t>
  </si>
  <si>
    <t>ම‍්බං</t>
  </si>
  <si>
    <t>ම්භං</t>
  </si>
  <si>
    <t>ම‍්භං</t>
  </si>
  <si>
    <t>ම්මං</t>
  </si>
  <si>
    <t>ම‍්මං</t>
  </si>
  <si>
    <t>ම්හං</t>
  </si>
  <si>
    <t>ම‍්හං</t>
  </si>
  <si>
    <t>ය්යං</t>
  </si>
  <si>
    <t>ය්‍යං</t>
  </si>
  <si>
    <t>ය්හං</t>
  </si>
  <si>
    <t>ය‍්හං</t>
  </si>
  <si>
    <t>ල්ලං</t>
  </si>
  <si>
    <t>ල‍්ලං</t>
  </si>
  <si>
    <t>ල්යං</t>
  </si>
  <si>
    <t>ල්‍යං</t>
  </si>
  <si>
    <t>ල්හං</t>
  </si>
  <si>
    <t>ල‍්හං</t>
  </si>
  <si>
    <t>ව්හං</t>
  </si>
  <si>
    <t>ව‍්හං</t>
  </si>
  <si>
    <t>ස්සං</t>
  </si>
  <si>
    <t>ස‍්සං</t>
  </si>
  <si>
    <t>ස්මං</t>
  </si>
  <si>
    <t>ස‍්මං</t>
  </si>
  <si>
    <t>ස්වං</t>
  </si>
  <si>
    <t>ස‍්වං</t>
  </si>
  <si>
    <t>හ්මං</t>
  </si>
  <si>
    <t>හ‍්මං</t>
  </si>
  <si>
    <t>හ්වං</t>
  </si>
  <si>
    <t>හ‍්වං</t>
  </si>
  <si>
    <t>ළ්හං</t>
  </si>
  <si>
    <t>ළ‍්හං</t>
  </si>
  <si>
    <t>ිං</t>
  </si>
  <si>
    <t>කිං</t>
  </si>
  <si>
    <t>ඛිං</t>
  </si>
  <si>
    <t>ගිං</t>
  </si>
  <si>
    <t>ඝිං</t>
  </si>
  <si>
    <t>ඞිං</t>
  </si>
  <si>
    <t>චිං</t>
  </si>
  <si>
    <t>ඡිං</t>
  </si>
  <si>
    <t>ජිං</t>
  </si>
  <si>
    <t>ඣිං</t>
  </si>
  <si>
    <t>ඤිං</t>
  </si>
  <si>
    <t>ටිං</t>
  </si>
  <si>
    <t>ඨිං</t>
  </si>
  <si>
    <t>ඩිං</t>
  </si>
  <si>
    <t>ඪිං</t>
  </si>
  <si>
    <t>ණිං</t>
  </si>
  <si>
    <t>තිං</t>
  </si>
  <si>
    <t>ථිං</t>
  </si>
  <si>
    <t>දිං</t>
  </si>
  <si>
    <t>ධිං</t>
  </si>
  <si>
    <t>නිං</t>
  </si>
  <si>
    <t>පිං</t>
  </si>
  <si>
    <t>ඵිං</t>
  </si>
  <si>
    <t>බිං</t>
  </si>
  <si>
    <t>භිං</t>
  </si>
  <si>
    <t>මිං</t>
  </si>
  <si>
    <t>‍යිං</t>
  </si>
  <si>
    <t>‍රිං</t>
  </si>
  <si>
    <t>ලිං</t>
  </si>
  <si>
    <t>විං</t>
  </si>
  <si>
    <t>සිං</t>
  </si>
  <si>
    <t>හිං</t>
  </si>
  <si>
    <t>ළිං</t>
  </si>
  <si>
    <t>ක්කිං</t>
  </si>
  <si>
    <t>ක‍්කිං</t>
  </si>
  <si>
    <t>ක්ඛිං</t>
  </si>
  <si>
    <t>ක‍්ඛිං</t>
  </si>
  <si>
    <t>ක්‍යිං</t>
  </si>
  <si>
    <t>ක්‍රිං</t>
  </si>
  <si>
    <t>ක්විං</t>
  </si>
  <si>
    <t>ක්‍විං</t>
  </si>
  <si>
    <t>ඛ්‍යිං</t>
  </si>
  <si>
    <t>ඛ්විං</t>
  </si>
  <si>
    <t>ඛ‍්විං</t>
  </si>
  <si>
    <t>ග්ගිං</t>
  </si>
  <si>
    <t>ග‍්ගිං</t>
  </si>
  <si>
    <t>ග්ඝිං</t>
  </si>
  <si>
    <t>ග‍්ඝිං</t>
  </si>
  <si>
    <t>ග්‍රිං</t>
  </si>
  <si>
    <t>ඞ්කිං</t>
  </si>
  <si>
    <t>ඞ‍්කිං</t>
  </si>
  <si>
    <t>ඞ්ඛිං</t>
  </si>
  <si>
    <t>ඞ‍්ඛිං</t>
  </si>
  <si>
    <t>ඞ්ගිං</t>
  </si>
  <si>
    <t>ඞ‍්ගිං</t>
  </si>
  <si>
    <t>ඞ්ඝිං</t>
  </si>
  <si>
    <t>ඞ‍්ඝිං</t>
  </si>
  <si>
    <t>ච්චිං</t>
  </si>
  <si>
    <t>ච‍්චිං</t>
  </si>
  <si>
    <t>ච්ඡිං</t>
  </si>
  <si>
    <t>ච‍්ඡිං</t>
  </si>
  <si>
    <t>ජ්ජිං</t>
  </si>
  <si>
    <t>ජ‍්ජිං</t>
  </si>
  <si>
    <t>ජ්ඣිං</t>
  </si>
  <si>
    <t>ජ‍්ඣිං</t>
  </si>
  <si>
    <t>ඤ්ඤිං</t>
  </si>
  <si>
    <t>ඤ‍්ඤිං</t>
  </si>
  <si>
    <t>ඤ්හිං</t>
  </si>
  <si>
    <t>ඤ‍්හිං</t>
  </si>
  <si>
    <t>ඤ්චිං</t>
  </si>
  <si>
    <t>ඤ‍්චිං</t>
  </si>
  <si>
    <t>ඤ්ඡිං</t>
  </si>
  <si>
    <t>ඤ‍්ඡිං</t>
  </si>
  <si>
    <t>ඤ්ජිං</t>
  </si>
  <si>
    <t>ඤ‍්ජිං</t>
  </si>
  <si>
    <t>ඤ්ඣිං</t>
  </si>
  <si>
    <t>ඤ‍්ඣිං</t>
  </si>
  <si>
    <t>ට්ටිං</t>
  </si>
  <si>
    <t>ට‍්ටිං</t>
  </si>
  <si>
    <t>ට්ඨිං</t>
  </si>
  <si>
    <t>ට‍්ඨිං</t>
  </si>
  <si>
    <t>ඩ්ඩිං</t>
  </si>
  <si>
    <t>ඩ‍්ඩිං</t>
  </si>
  <si>
    <t>ඩ්ඪිං</t>
  </si>
  <si>
    <t>ඩ‍්ඪිං</t>
  </si>
  <si>
    <t>ණ්ණිං</t>
  </si>
  <si>
    <t>ණ‍්ණිං</t>
  </si>
  <si>
    <t>ණ්ටිං</t>
  </si>
  <si>
    <t>ණ‍්ටිං</t>
  </si>
  <si>
    <t>ණ්ඨිං</t>
  </si>
  <si>
    <t>ණ‍්ඨිං</t>
  </si>
  <si>
    <t>ණ්ඩිං</t>
  </si>
  <si>
    <t>ණ‍්ඩිං</t>
  </si>
  <si>
    <t>ණ්ඪිං</t>
  </si>
  <si>
    <t>ණ‍්ඪිං</t>
  </si>
  <si>
    <t>ණ්හිං</t>
  </si>
  <si>
    <t>ණ‍්හිං</t>
  </si>
  <si>
    <t>ත්තිං</t>
  </si>
  <si>
    <t>ත‍්තිං</t>
  </si>
  <si>
    <t>ත්ථිං</t>
  </si>
  <si>
    <t>ත්‍ථිං</t>
  </si>
  <si>
    <t>ත්විං</t>
  </si>
  <si>
    <t>ත්‍විං</t>
  </si>
  <si>
    <t>ත්‍රිං</t>
  </si>
  <si>
    <t>ද්දිං</t>
  </si>
  <si>
    <t>ද‍්දිං</t>
  </si>
  <si>
    <t>ද්ධිං</t>
  </si>
  <si>
    <t>ද‍්ධිං</t>
  </si>
  <si>
    <t>ද්‍රිං</t>
  </si>
  <si>
    <t>ද්විං</t>
  </si>
  <si>
    <t>ද‍්විං</t>
  </si>
  <si>
    <t>ධ්විං</t>
  </si>
  <si>
    <t>ධ‍්විං</t>
  </si>
  <si>
    <t>න්තිං</t>
  </si>
  <si>
    <t>න්‍තිං</t>
  </si>
  <si>
    <t>න්ථිං</t>
  </si>
  <si>
    <t>න්‍ථිං</t>
  </si>
  <si>
    <t>න්දිං</t>
  </si>
  <si>
    <t>න්‍දිං</t>
  </si>
  <si>
    <t>න්ධිං</t>
  </si>
  <si>
    <t>න්‍ධිං</t>
  </si>
  <si>
    <t>න්නිං</t>
  </si>
  <si>
    <t>න‍්නිං</t>
  </si>
  <si>
    <t>න්හිං</t>
  </si>
  <si>
    <t>න‍්හිං</t>
  </si>
  <si>
    <t>ප්පිං</t>
  </si>
  <si>
    <t>ප‍්පිං</t>
  </si>
  <si>
    <t>ප්ඵිං</t>
  </si>
  <si>
    <t>ප‍්ඵිං</t>
  </si>
  <si>
    <t>බ්බිං</t>
  </si>
  <si>
    <t>බ‍්බිං</t>
  </si>
  <si>
    <t>බ්භිං</t>
  </si>
  <si>
    <t>බ‍්භිං</t>
  </si>
  <si>
    <t>බ්‍රිං</t>
  </si>
  <si>
    <t>ම්පිං</t>
  </si>
  <si>
    <t>ම‍්පිං</t>
  </si>
  <si>
    <t>ම්ඵිං</t>
  </si>
  <si>
    <t>ම‍්ඵිං</t>
  </si>
  <si>
    <t>ම්බිං</t>
  </si>
  <si>
    <t>ම‍්බිං</t>
  </si>
  <si>
    <t>ම්භිං</t>
  </si>
  <si>
    <t>ම‍්භිං</t>
  </si>
  <si>
    <t>ම්මිං</t>
  </si>
  <si>
    <t>ම‍්මිං</t>
  </si>
  <si>
    <t>ම්හිං</t>
  </si>
  <si>
    <t>ම‍්හිං</t>
  </si>
  <si>
    <t>ය්යිං</t>
  </si>
  <si>
    <t>ය්‍යිං</t>
  </si>
  <si>
    <t>ය්හිං</t>
  </si>
  <si>
    <t>ය‍්හිං</t>
  </si>
  <si>
    <t>ල්ලිං</t>
  </si>
  <si>
    <t>ල‍්ලිං</t>
  </si>
  <si>
    <t>ල්යිං</t>
  </si>
  <si>
    <t>ල්‍යිං</t>
  </si>
  <si>
    <t>ල්හිං</t>
  </si>
  <si>
    <t>ල‍්හිං</t>
  </si>
  <si>
    <t>ව්හිං</t>
  </si>
  <si>
    <t>ව‍්හිං</t>
  </si>
  <si>
    <t>ස්සිං</t>
  </si>
  <si>
    <t>ස‍්සිං</t>
  </si>
  <si>
    <t>ස්මිං</t>
  </si>
  <si>
    <t>ස‍්මිං</t>
  </si>
  <si>
    <t>ස්විං</t>
  </si>
  <si>
    <t>ස‍්විං</t>
  </si>
  <si>
    <t>හ්මිං</t>
  </si>
  <si>
    <t>හ‍්මිං</t>
  </si>
  <si>
    <t>හ්විං</t>
  </si>
  <si>
    <t>හ‍්විං</t>
  </si>
  <si>
    <t>ළ්හිං</t>
  </si>
  <si>
    <t>ළ‍්හිං</t>
  </si>
  <si>
    <t>ුං</t>
  </si>
  <si>
    <t>කුං</t>
  </si>
  <si>
    <t>ඛුං</t>
  </si>
  <si>
    <t>ගුං</t>
  </si>
  <si>
    <t>ඝුං</t>
  </si>
  <si>
    <t>ඞුං</t>
  </si>
  <si>
    <t>චුං</t>
  </si>
  <si>
    <t>ඡුං</t>
  </si>
  <si>
    <t>ජුං</t>
  </si>
  <si>
    <t>ඣුං</t>
  </si>
  <si>
    <t>ඤුං</t>
  </si>
  <si>
    <t>ටුං</t>
  </si>
  <si>
    <t>ඨුං</t>
  </si>
  <si>
    <t>ඩුං</t>
  </si>
  <si>
    <t>ඪුං</t>
  </si>
  <si>
    <t>ණුං</t>
  </si>
  <si>
    <t>තුං</t>
  </si>
  <si>
    <t>ථුං</t>
  </si>
  <si>
    <t>දුං</t>
  </si>
  <si>
    <t>ධුං</t>
  </si>
  <si>
    <t>නුං</t>
  </si>
  <si>
    <t>පුං</t>
  </si>
  <si>
    <t>ඵුං</t>
  </si>
  <si>
    <t>බුං</t>
  </si>
  <si>
    <t>භුං</t>
  </si>
  <si>
    <t>මුං</t>
  </si>
  <si>
    <t>‍යුං</t>
  </si>
  <si>
    <t>‍රුං</t>
  </si>
  <si>
    <t>ලුං</t>
  </si>
  <si>
    <t>වුං</t>
  </si>
  <si>
    <t>සුං</t>
  </si>
  <si>
    <t>හුං</t>
  </si>
  <si>
    <t>ළුං</t>
  </si>
  <si>
    <t>ක්කුං</t>
  </si>
  <si>
    <t>ක‍්කුං</t>
  </si>
  <si>
    <t>ක්ඛුං</t>
  </si>
  <si>
    <t>ක‍්ඛුං</t>
  </si>
  <si>
    <t>ක්‍යුං</t>
  </si>
  <si>
    <t>ක්‍රුං</t>
  </si>
  <si>
    <t>ක්වුං</t>
  </si>
  <si>
    <t>ක්‍වුං</t>
  </si>
  <si>
    <t>ඛ්‍යුං</t>
  </si>
  <si>
    <t>ඛ්වුං</t>
  </si>
  <si>
    <t>ඛ‍්වුං</t>
  </si>
  <si>
    <t>ග්ගුං</t>
  </si>
  <si>
    <t>ග‍්ගුං</t>
  </si>
  <si>
    <t>ග්ඝුං</t>
  </si>
  <si>
    <t>ග‍්ඝුං</t>
  </si>
  <si>
    <t>ග්‍රුං</t>
  </si>
  <si>
    <t>ඞ්කුං</t>
  </si>
  <si>
    <t>ඞ‍්කුං</t>
  </si>
  <si>
    <t>ඞ්ඛුං</t>
  </si>
  <si>
    <t>ඞ‍්ඛුං</t>
  </si>
  <si>
    <t>ඞ්ගුං</t>
  </si>
  <si>
    <t>ඞ‍්ගුං</t>
  </si>
  <si>
    <t>ඞ්ඝුං</t>
  </si>
  <si>
    <t>ඞ‍්ඝුං</t>
  </si>
  <si>
    <t>ච්චුං</t>
  </si>
  <si>
    <t>ච‍්චුං</t>
  </si>
  <si>
    <t>ච්ඡුං</t>
  </si>
  <si>
    <t>ච‍්ඡුං</t>
  </si>
  <si>
    <t>ජ්ජුං</t>
  </si>
  <si>
    <t>ජ‍්ජුං</t>
  </si>
  <si>
    <t>ජ්ඣුං</t>
  </si>
  <si>
    <t>ජ‍්ඣුං</t>
  </si>
  <si>
    <t>ඤ්ඤුං</t>
  </si>
  <si>
    <t>ඤ‍්ඤුං</t>
  </si>
  <si>
    <t>ඤ්හුං</t>
  </si>
  <si>
    <t>ඤ‍්හුං</t>
  </si>
  <si>
    <t>ඤ්චුං</t>
  </si>
  <si>
    <t>ඤ‍්චුං</t>
  </si>
  <si>
    <t>ඤ්ඡුං</t>
  </si>
  <si>
    <t>ඤ‍්ඡුං</t>
  </si>
  <si>
    <t>ඤ්ජුං</t>
  </si>
  <si>
    <t>ඤ‍්ජුං</t>
  </si>
  <si>
    <t>ඤ්ඣුං</t>
  </si>
  <si>
    <t>ඤ‍්ඣුං</t>
  </si>
  <si>
    <t>ට්ටුං</t>
  </si>
  <si>
    <t>ට‍්ටුං</t>
  </si>
  <si>
    <t>ට්ඨුං</t>
  </si>
  <si>
    <t>ට‍්ඨුං</t>
  </si>
  <si>
    <t>ඩ්ඩුං</t>
  </si>
  <si>
    <t>ඩ‍්ඩුං</t>
  </si>
  <si>
    <t>ඩ්ඪුං</t>
  </si>
  <si>
    <t>ඩ‍්ඪුං</t>
  </si>
  <si>
    <t>ණ්ණුං</t>
  </si>
  <si>
    <t>ණ‍්ණුං</t>
  </si>
  <si>
    <t>ණ්ටුං</t>
  </si>
  <si>
    <t>ණ‍්ටුං</t>
  </si>
  <si>
    <t>ණ්ඨුං</t>
  </si>
  <si>
    <t>ණ‍්ඨුං</t>
  </si>
  <si>
    <t>ණ්ඩුං</t>
  </si>
  <si>
    <t>ණ‍්ඩුං</t>
  </si>
  <si>
    <t>ණ්ඪුං</t>
  </si>
  <si>
    <t>ණ‍්ඪුං</t>
  </si>
  <si>
    <t>ණ්හුං</t>
  </si>
  <si>
    <t>ණ‍්හුං</t>
  </si>
  <si>
    <t>ත්තුං</t>
  </si>
  <si>
    <t>ත‍්තුං</t>
  </si>
  <si>
    <t>ත්ථුං</t>
  </si>
  <si>
    <t>ත්‍ථුං</t>
  </si>
  <si>
    <t>ත්වුං</t>
  </si>
  <si>
    <t>ත්‍වුං</t>
  </si>
  <si>
    <t>ත්‍රුං</t>
  </si>
  <si>
    <t>ද්දුං</t>
  </si>
  <si>
    <t>ද‍්දුං</t>
  </si>
  <si>
    <t>ද්ධුං</t>
  </si>
  <si>
    <t>ද‍්ධුං</t>
  </si>
  <si>
    <t>ද්‍රුං</t>
  </si>
  <si>
    <t>ද්වුං</t>
  </si>
  <si>
    <t>ද‍්වුං</t>
  </si>
  <si>
    <t>ධ්වුං</t>
  </si>
  <si>
    <t>ධ‍්වුං</t>
  </si>
  <si>
    <t>න්තුං</t>
  </si>
  <si>
    <t>න්‍තුං</t>
  </si>
  <si>
    <t>න්ථුං</t>
  </si>
  <si>
    <t>න්‍ථුං</t>
  </si>
  <si>
    <t>න්දුං</t>
  </si>
  <si>
    <t>න්‍දුං</t>
  </si>
  <si>
    <t>න්ධුං</t>
  </si>
  <si>
    <t>න්‍ධුං</t>
  </si>
  <si>
    <t>න්නුං</t>
  </si>
  <si>
    <t>න‍්නුං</t>
  </si>
  <si>
    <t>න්හුං</t>
  </si>
  <si>
    <t>න‍්හුං</t>
  </si>
  <si>
    <t>ප්පුං</t>
  </si>
  <si>
    <t>ප‍්පුං</t>
  </si>
  <si>
    <t>ප්ඵුං</t>
  </si>
  <si>
    <t>ප‍්ඵුං</t>
  </si>
  <si>
    <t>බ්බුං</t>
  </si>
  <si>
    <t>බ‍්බුං</t>
  </si>
  <si>
    <t>බ්භුං</t>
  </si>
  <si>
    <t>බ‍්භුං</t>
  </si>
  <si>
    <t>බ්‍රුං</t>
  </si>
  <si>
    <t>ම්පුං</t>
  </si>
  <si>
    <t>ම‍්පුං</t>
  </si>
  <si>
    <t>ම්ඵුං</t>
  </si>
  <si>
    <t>ම‍්ඵුං</t>
  </si>
  <si>
    <t>ම්බුං</t>
  </si>
  <si>
    <t>ම‍්බුං</t>
  </si>
  <si>
    <t>ම්භුං</t>
  </si>
  <si>
    <t>ම‍්භුං</t>
  </si>
  <si>
    <t>ම්මුං</t>
  </si>
  <si>
    <t>ම‍්මුං</t>
  </si>
  <si>
    <t>ම්හුං</t>
  </si>
  <si>
    <t>ම‍්හුං</t>
  </si>
  <si>
    <t>ය්යුං</t>
  </si>
  <si>
    <t>ය්‍යුං</t>
  </si>
  <si>
    <t>ය්හුං</t>
  </si>
  <si>
    <t>ය‍්හුං</t>
  </si>
  <si>
    <t>ල්ලුං</t>
  </si>
  <si>
    <t>ල‍්ලුං</t>
  </si>
  <si>
    <t>ල්යුං</t>
  </si>
  <si>
    <t>ල්‍යුං</t>
  </si>
  <si>
    <t>ල්හුං</t>
  </si>
  <si>
    <t>ල‍්හුං</t>
  </si>
  <si>
    <t>ව්හුං</t>
  </si>
  <si>
    <t>ව‍්හුං</t>
  </si>
  <si>
    <t>ස්සුං</t>
  </si>
  <si>
    <t>ස‍්සුං</t>
  </si>
  <si>
    <t>ස්මුං</t>
  </si>
  <si>
    <t>ස‍්මුං</t>
  </si>
  <si>
    <t>ස්වුං</t>
  </si>
  <si>
    <t>ස‍්වුං</t>
  </si>
  <si>
    <t>හ්මුං</t>
  </si>
  <si>
    <t>හ‍්මුං</t>
  </si>
  <si>
    <t>හ්වුං</t>
  </si>
  <si>
    <t>හ‍්වුං</t>
  </si>
  <si>
    <t>ළ්හුං</t>
  </si>
  <si>
    <t>ළ‍්හුං</t>
  </si>
  <si>
    <t>ඞ්‍ර</t>
  </si>
  <si>
    <t>න්‍ර</t>
  </si>
  <si>
    <t>ම්‍ර</t>
  </si>
  <si>
    <t>ක්ක්‍ර</t>
  </si>
  <si>
    <t>ක‍්ක්‍ර</t>
  </si>
  <si>
    <t>ක්ඛ්‍ර</t>
  </si>
  <si>
    <t>ක‍්ඛ්‍ර</t>
  </si>
  <si>
    <t>ක්ව්‍ර</t>
  </si>
  <si>
    <t>ක්‍ව්‍ර</t>
  </si>
  <si>
    <t>ඛ්‍ය්‍ර</t>
  </si>
  <si>
    <t>ඛ්ව්‍ර</t>
  </si>
  <si>
    <t>ඛ‍්ව්‍ර</t>
  </si>
  <si>
    <t>ග්ග්‍ර</t>
  </si>
  <si>
    <t>ග‍්ග්‍ර</t>
  </si>
  <si>
    <t>ග්ඝ්‍ර</t>
  </si>
  <si>
    <t>ග‍්ඝ්‍ර</t>
  </si>
  <si>
    <t>ග්‍ර්‍ර</t>
  </si>
  <si>
    <t>ඞ්ක්‍ර</t>
  </si>
  <si>
    <t>ඞ‍්ක්‍ර</t>
  </si>
  <si>
    <t>ඞ්ඛ්‍ර</t>
  </si>
  <si>
    <t>ඞ‍්ඛ්‍ර</t>
  </si>
  <si>
    <t>ඞ්ග්‍ර</t>
  </si>
  <si>
    <t>ඞ‍්ග්‍ර</t>
  </si>
  <si>
    <t>ඞ්ඝ්‍ර</t>
  </si>
  <si>
    <t>ඞ‍්ඝ්‍ර</t>
  </si>
  <si>
    <t>ච්ච්‍ර</t>
  </si>
  <si>
    <t>ච‍්ච්‍ර</t>
  </si>
  <si>
    <t>ච්ඡ්‍ර</t>
  </si>
  <si>
    <t>ච‍්ඡ්‍ර</t>
  </si>
  <si>
    <t>ජ්ජ්‍ර</t>
  </si>
  <si>
    <t>ජ‍්ජ්‍ර</t>
  </si>
  <si>
    <t>ජ්ඣ්‍ර</t>
  </si>
  <si>
    <t>ජ‍්ඣ්‍ර</t>
  </si>
  <si>
    <t>ඤ්ඤ්‍ර</t>
  </si>
  <si>
    <t>ඤ‍්ඤ්‍ර</t>
  </si>
  <si>
    <t>ඤ්හ්‍ර</t>
  </si>
  <si>
    <t>ඤ‍්හ්‍ර</t>
  </si>
  <si>
    <t>ඤ්ච්‍ර</t>
  </si>
  <si>
    <t>ඤ‍්ච්‍ර</t>
  </si>
  <si>
    <t>ඤ්ඡ්‍ර</t>
  </si>
  <si>
    <t>ඤ‍්ඡ්‍ර</t>
  </si>
  <si>
    <t>ඤ්ජ්‍ර</t>
  </si>
  <si>
    <t>ඤ‍්ජ්‍ර</t>
  </si>
  <si>
    <t>ඤ්ඣ්‍ර</t>
  </si>
  <si>
    <t>ඤ‍්ඣ්‍ර</t>
  </si>
  <si>
    <t>ට්ට්‍ර</t>
  </si>
  <si>
    <t>ට‍්ට්‍ර</t>
  </si>
  <si>
    <t>ට්ඨ්‍ර</t>
  </si>
  <si>
    <t>ට‍්ඨ්‍ර</t>
  </si>
  <si>
    <t>ඩ්ඩ්‍ර</t>
  </si>
  <si>
    <t>ඩ‍්ඩ්‍ර</t>
  </si>
  <si>
    <t>ඩ්ඪ්‍ර</t>
  </si>
  <si>
    <t>ඩ‍්ඪ්‍ර</t>
  </si>
  <si>
    <t>ණ්ණ්‍ර</t>
  </si>
  <si>
    <t>ණ‍්ණ්‍ර</t>
  </si>
  <si>
    <t>ණ්ට්‍ර</t>
  </si>
  <si>
    <t>ණ‍්ට්‍ර</t>
  </si>
  <si>
    <t>ණ්ඨ්‍ර</t>
  </si>
  <si>
    <t>ණ‍්ඨ්‍ර</t>
  </si>
  <si>
    <t>ණ්ඩ්‍ර</t>
  </si>
  <si>
    <t>ණ‍්ඩ්‍ර</t>
  </si>
  <si>
    <t>ණ්ඪ්‍ර</t>
  </si>
  <si>
    <t>ණ‍්ඪ්‍ර</t>
  </si>
  <si>
    <t>ණ්හ්‍ර</t>
  </si>
  <si>
    <t>ණ‍්හ්‍ර</t>
  </si>
  <si>
    <t>ත්ත්‍ර</t>
  </si>
  <si>
    <t>ත‍්ත්‍ර</t>
  </si>
  <si>
    <t>ත්ථ්‍ර</t>
  </si>
  <si>
    <t>ත්‍ථ්‍ර</t>
  </si>
  <si>
    <t>ත්ව්‍ර</t>
  </si>
  <si>
    <t>ත්‍ව්‍ර</t>
  </si>
  <si>
    <t>ත්‍ර්‍ර</t>
  </si>
  <si>
    <t>ද්ද්‍ර</t>
  </si>
  <si>
    <t>ද‍්ද්‍ර</t>
  </si>
  <si>
    <t>ද්ධ්‍ර</t>
  </si>
  <si>
    <t>ද‍්ධ්‍ර</t>
  </si>
  <si>
    <t>ද්‍ර්‍ර</t>
  </si>
  <si>
    <t>ද්ව්‍ර</t>
  </si>
  <si>
    <t>ද‍්ව්‍ර</t>
  </si>
  <si>
    <t>ධ්ව්‍ර</t>
  </si>
  <si>
    <t>ධ‍්ව්‍ර</t>
  </si>
  <si>
    <t>න්ත්‍ර</t>
  </si>
  <si>
    <t>න්‍ත්‍ර</t>
  </si>
  <si>
    <t>න්ථ්‍ර</t>
  </si>
  <si>
    <t>න්‍ථ්‍ර</t>
  </si>
  <si>
    <t>න්ද්‍ර</t>
  </si>
  <si>
    <t>න්‍ද්‍ර</t>
  </si>
  <si>
    <t>න්ධ්‍ර</t>
  </si>
  <si>
    <t>න්‍ධ්‍ර</t>
  </si>
  <si>
    <t>න්න්‍ර</t>
  </si>
  <si>
    <t>න‍්න්‍ර</t>
  </si>
  <si>
    <t>න්හ්‍ර</t>
  </si>
  <si>
    <t>න‍්හ්‍ර</t>
  </si>
  <si>
    <t>ප්ප්‍ර</t>
  </si>
  <si>
    <t>ප‍්ප්‍ර</t>
  </si>
  <si>
    <t>ප්ඵ්‍ර</t>
  </si>
  <si>
    <t>ප‍්ඵ්‍ර</t>
  </si>
  <si>
    <t>බ්බ්‍ර</t>
  </si>
  <si>
    <t>බ‍්බ්‍ර</t>
  </si>
  <si>
    <t>බ්භ්‍ර</t>
  </si>
  <si>
    <t>බ‍්භ්‍ර</t>
  </si>
  <si>
    <t>බ්‍ර්‍ර</t>
  </si>
  <si>
    <t>ම්ප්‍ර</t>
  </si>
  <si>
    <t>ම‍්ප්‍ර</t>
  </si>
  <si>
    <t>ම්ඵ්‍ර</t>
  </si>
  <si>
    <t>ම‍්ඵ්‍ර</t>
  </si>
  <si>
    <t>ම්බ්‍ර</t>
  </si>
  <si>
    <t>ම‍්බ්‍ර</t>
  </si>
  <si>
    <t>ම්භ්‍ර</t>
  </si>
  <si>
    <t>ම‍්භ්‍ර</t>
  </si>
  <si>
    <t>ම්ම්‍ර</t>
  </si>
  <si>
    <t>ම‍්ම්‍ර</t>
  </si>
  <si>
    <t>ම්හ්‍ර</t>
  </si>
  <si>
    <t>ම‍්හ්‍ර</t>
  </si>
  <si>
    <t>ය්ය්‍ර</t>
  </si>
  <si>
    <t>ය්‍ය්‍ර</t>
  </si>
  <si>
    <t>ය්හ්‍ර</t>
  </si>
  <si>
    <t>ය‍්හ්‍ර</t>
  </si>
  <si>
    <t>ල්ල්‍ර</t>
  </si>
  <si>
    <t>ල‍්ල්‍ර</t>
  </si>
  <si>
    <t>ල්ය්‍ර</t>
  </si>
  <si>
    <t>ල්‍ය්‍ර</t>
  </si>
  <si>
    <t>ල්හ්‍ර</t>
  </si>
  <si>
    <t>ල‍්හ්‍ර</t>
  </si>
  <si>
    <t>ව්හ්‍ර</t>
  </si>
  <si>
    <t>ව‍්හ්‍ර</t>
  </si>
  <si>
    <t>ස්ස්‍ර</t>
  </si>
  <si>
    <t>ස‍්ස්‍ර</t>
  </si>
  <si>
    <t>ස්ම්‍ර</t>
  </si>
  <si>
    <t>ස‍්ම්‍ර</t>
  </si>
  <si>
    <t>ස්ව්‍ර</t>
  </si>
  <si>
    <t>ස‍්ව්‍ර</t>
  </si>
  <si>
    <t>හ්ම්‍ර</t>
  </si>
  <si>
    <t>හ‍්ම්‍ර</t>
  </si>
  <si>
    <t>හ්ව්‍ර</t>
  </si>
  <si>
    <t>හ‍්ව්‍ර</t>
  </si>
  <si>
    <t>ළ්හ්‍ර</t>
  </si>
  <si>
    <t>ළ‍්හ්‍ර</t>
  </si>
  <si>
    <t>ඞ්‍ය</t>
  </si>
  <si>
    <t>න්‍ය</t>
  </si>
  <si>
    <t>ම්‍ය</t>
  </si>
  <si>
    <t>‍ය්‍ය</t>
  </si>
  <si>
    <t>ක්ක්‍ය</t>
  </si>
  <si>
    <t>ක‍්ක්‍ය</t>
  </si>
  <si>
    <t>ක්ඛ්‍ය</t>
  </si>
  <si>
    <t>ක‍්ඛ්‍ය</t>
  </si>
  <si>
    <t>ක්ව්‍ය</t>
  </si>
  <si>
    <t>ක්‍ව්‍ය</t>
  </si>
  <si>
    <t>ඛ්‍ය්‍ය</t>
  </si>
  <si>
    <t>ඛ්ව්‍ය</t>
  </si>
  <si>
    <t>ඛ‍්ව්‍ය</t>
  </si>
  <si>
    <t>ග්ග්‍ය</t>
  </si>
  <si>
    <t>ග‍්ග්‍ය</t>
  </si>
  <si>
    <t>ග්ඝ්‍ය</t>
  </si>
  <si>
    <t>ග‍්ඝ්‍ය</t>
  </si>
  <si>
    <t>ග්‍ර්‍ය</t>
  </si>
  <si>
    <t>ඞ්ක්‍ය</t>
  </si>
  <si>
    <t>ඞ‍්ක්‍ය</t>
  </si>
  <si>
    <t>ඞ්ඛ්‍ය</t>
  </si>
  <si>
    <t>ඞ‍්ඛ්‍ය</t>
  </si>
  <si>
    <t>ඞ්ග්‍ය</t>
  </si>
  <si>
    <t>ඞ‍්ග්‍ය</t>
  </si>
  <si>
    <t>ඞ්ඝ්‍ය</t>
  </si>
  <si>
    <t>ඞ‍්ඝ්‍ය</t>
  </si>
  <si>
    <t>ච්ච්‍ය</t>
  </si>
  <si>
    <t>ච‍්ච්‍ය</t>
  </si>
  <si>
    <t>ච්ඡ්‍ය</t>
  </si>
  <si>
    <t>ච‍්ඡ්‍ය</t>
  </si>
  <si>
    <t>ජ්ජ්‍ය</t>
  </si>
  <si>
    <t>ජ‍්ජ්‍ය</t>
  </si>
  <si>
    <t>ජ්ඣ්‍ය</t>
  </si>
  <si>
    <t>ජ‍්ඣ්‍ය</t>
  </si>
  <si>
    <t>ඤ්ඤ්‍ය</t>
  </si>
  <si>
    <t>ඤ‍්ඤ්‍ය</t>
  </si>
  <si>
    <t>ඤ්හ්‍ය</t>
  </si>
  <si>
    <t>ඤ‍්හ්‍ය</t>
  </si>
  <si>
    <t>ඤ්ච්‍ය</t>
  </si>
  <si>
    <t>ඤ‍්ච්‍ය</t>
  </si>
  <si>
    <t>ඤ්ඡ්‍ය</t>
  </si>
  <si>
    <t>ඤ‍්ඡ්‍ය</t>
  </si>
  <si>
    <t>ඤ්ජ්‍ය</t>
  </si>
  <si>
    <t>ඤ‍්ජ්‍ය</t>
  </si>
  <si>
    <t>ඤ්ඣ්‍ය</t>
  </si>
  <si>
    <t>ඤ‍්ඣ්‍ය</t>
  </si>
  <si>
    <t>ට්ට්‍ය</t>
  </si>
  <si>
    <t>ට‍්ට්‍ය</t>
  </si>
  <si>
    <t>ට්ඨ්‍ය</t>
  </si>
  <si>
    <t>ට‍්ඨ්‍ය</t>
  </si>
  <si>
    <t>ඩ්ඩ්‍ය</t>
  </si>
  <si>
    <t>ඩ‍්ඩ්‍ය</t>
  </si>
  <si>
    <t>ඩ්ඪ්‍ය</t>
  </si>
  <si>
    <t>ඩ‍්ඪ්‍ය</t>
  </si>
  <si>
    <t>ණ්ණ්‍ය</t>
  </si>
  <si>
    <t>ණ‍්ණ්‍ය</t>
  </si>
  <si>
    <t>ණ්ට්‍ය</t>
  </si>
  <si>
    <t>ණ‍්ට්‍ය</t>
  </si>
  <si>
    <t>ණ්ඨ්‍ය</t>
  </si>
  <si>
    <t>ණ‍්ඨ්‍ය</t>
  </si>
  <si>
    <t>ණ්ඩ්‍ය</t>
  </si>
  <si>
    <t>ණ‍්ඩ්‍ය</t>
  </si>
  <si>
    <t>ණ්ඪ්‍ය</t>
  </si>
  <si>
    <t>ණ‍්ඪ්‍ය</t>
  </si>
  <si>
    <t>ණ්හ්‍ය</t>
  </si>
  <si>
    <t>ණ‍්හ්‍ය</t>
  </si>
  <si>
    <t>ත්ත්‍ය</t>
  </si>
  <si>
    <t>ත‍්ත්‍ය</t>
  </si>
  <si>
    <t>ත්ථ්‍ය</t>
  </si>
  <si>
    <t>ත්‍ථ්‍ය</t>
  </si>
  <si>
    <t>ත්ව්‍ය</t>
  </si>
  <si>
    <t>ත්‍ව්‍ය</t>
  </si>
  <si>
    <t>ත්‍ර්‍ය</t>
  </si>
  <si>
    <t>ද්ද්‍ය</t>
  </si>
  <si>
    <t>ද‍්ද්‍ය</t>
  </si>
  <si>
    <t>ද්ධ්‍ය</t>
  </si>
  <si>
    <t>ද‍්ධ්‍ය</t>
  </si>
  <si>
    <t>ද්‍ර්‍ය</t>
  </si>
  <si>
    <t>ද්ව්‍ය</t>
  </si>
  <si>
    <t>ද‍්ව්‍ය</t>
  </si>
  <si>
    <t>ධ්ව්‍ය</t>
  </si>
  <si>
    <t>ධ‍්ව්‍ය</t>
  </si>
  <si>
    <t>න්ත්‍ය</t>
  </si>
  <si>
    <t>න්‍ත්‍ය</t>
  </si>
  <si>
    <t>න්ථ්‍ය</t>
  </si>
  <si>
    <t>න්‍ථ්‍ය</t>
  </si>
  <si>
    <t>න්ද්‍ය</t>
  </si>
  <si>
    <t>න්‍ද්‍ය</t>
  </si>
  <si>
    <t>න්ධ්‍ය</t>
  </si>
  <si>
    <t>න්‍ධ්‍ය</t>
  </si>
  <si>
    <t>න්න්‍ය</t>
  </si>
  <si>
    <t>න‍්න්‍ය</t>
  </si>
  <si>
    <t>න්හ්‍ය</t>
  </si>
  <si>
    <t>න‍්හ්‍ය</t>
  </si>
  <si>
    <t>ප්ප්‍ය</t>
  </si>
  <si>
    <t>ප‍්ප්‍ය</t>
  </si>
  <si>
    <t>ප්ඵ්‍ය</t>
  </si>
  <si>
    <t>ප‍්ඵ්‍ය</t>
  </si>
  <si>
    <t>බ්බ්‍ය</t>
  </si>
  <si>
    <t>බ‍්බ්‍ය</t>
  </si>
  <si>
    <t>බ්භ්‍ය</t>
  </si>
  <si>
    <t>බ‍්භ්‍ය</t>
  </si>
  <si>
    <t>බ්‍ර්‍ය</t>
  </si>
  <si>
    <t>ම්ප්‍ය</t>
  </si>
  <si>
    <t>ම‍්ප්‍ය</t>
  </si>
  <si>
    <t>ම්ඵ්‍ය</t>
  </si>
  <si>
    <t>ම‍්ඵ්‍ය</t>
  </si>
  <si>
    <t>ම්බ්‍ය</t>
  </si>
  <si>
    <t>ම‍්බ්‍ය</t>
  </si>
  <si>
    <t>ම්භ්‍ය</t>
  </si>
  <si>
    <t>ම‍්භ්‍ය</t>
  </si>
  <si>
    <t>ම්ම්‍ය</t>
  </si>
  <si>
    <t>ම‍්ම්‍ය</t>
  </si>
  <si>
    <t>ම්හ්‍ය</t>
  </si>
  <si>
    <t>ම‍්හ්‍ය</t>
  </si>
  <si>
    <t>ය්ය්‍ය</t>
  </si>
  <si>
    <t>ය්‍ය්‍ය</t>
  </si>
  <si>
    <t>ය්හ්‍ය</t>
  </si>
  <si>
    <t>ය‍්හ්‍ය</t>
  </si>
  <si>
    <t>ල්ල්‍ය</t>
  </si>
  <si>
    <t>ල‍්ල්‍ය</t>
  </si>
  <si>
    <t>ල්ය්‍ය</t>
  </si>
  <si>
    <t>ල්‍ය්‍ය</t>
  </si>
  <si>
    <t>ල්හ්‍ය</t>
  </si>
  <si>
    <t>ල‍්හ්‍ය</t>
  </si>
  <si>
    <t>ව්හ්‍ය</t>
  </si>
  <si>
    <t>ව‍්හ්‍ය</t>
  </si>
  <si>
    <t>ස්ස්‍ය</t>
  </si>
  <si>
    <t>ස‍්ස්‍ය</t>
  </si>
  <si>
    <t>ස්ම්‍ය</t>
  </si>
  <si>
    <t>ස‍්ම්‍ය</t>
  </si>
  <si>
    <t>ස්ව්‍ය</t>
  </si>
  <si>
    <t>ස‍්ව්‍ය</t>
  </si>
  <si>
    <t>හ්ම්‍ය</t>
  </si>
  <si>
    <t>හ‍්ම්‍ය</t>
  </si>
  <si>
    <t>හ්ව්‍ය</t>
  </si>
  <si>
    <t>හ‍්ව්‍ය</t>
  </si>
  <si>
    <t>ළ්හ්‍ය</t>
  </si>
  <si>
    <t>ළ‍්හ්‍ය</t>
  </si>
  <si>
    <t>ra</t>
  </si>
  <si>
    <t>ya</t>
  </si>
  <si>
    <t>kk</t>
  </si>
  <si>
    <t>english</t>
  </si>
  <si>
    <t>id</t>
  </si>
  <si>
    <t>vowl</t>
  </si>
  <si>
    <t>sinhala</t>
  </si>
  <si>
    <t>length</t>
  </si>
  <si>
    <t>yya</t>
  </si>
  <si>
    <t>kra</t>
  </si>
  <si>
    <t>kya</t>
  </si>
  <si>
    <t>khra</t>
  </si>
  <si>
    <t>khya</t>
  </si>
  <si>
    <t>gra</t>
  </si>
  <si>
    <t>gya</t>
  </si>
  <si>
    <t>ghra</t>
  </si>
  <si>
    <t>ghya</t>
  </si>
  <si>
    <t>ṅra</t>
  </si>
  <si>
    <t>ṅya</t>
  </si>
  <si>
    <t>cra</t>
  </si>
  <si>
    <t>cya</t>
  </si>
  <si>
    <t>chra</t>
  </si>
  <si>
    <t>chya</t>
  </si>
  <si>
    <t>jra</t>
  </si>
  <si>
    <t>jya</t>
  </si>
  <si>
    <t>jhra</t>
  </si>
  <si>
    <t>jhya</t>
  </si>
  <si>
    <t>ñra</t>
  </si>
  <si>
    <t>ñya</t>
  </si>
  <si>
    <t>ṭra</t>
  </si>
  <si>
    <t>ṭya</t>
  </si>
  <si>
    <t>ṭhra</t>
  </si>
  <si>
    <t>ṭhya</t>
  </si>
  <si>
    <t>ḍra</t>
  </si>
  <si>
    <t>ḍya</t>
  </si>
  <si>
    <t>ḍhra</t>
  </si>
  <si>
    <t>ḍhya</t>
  </si>
  <si>
    <t>ṇra</t>
  </si>
  <si>
    <t>ṇya</t>
  </si>
  <si>
    <t>tra</t>
  </si>
  <si>
    <t>tya</t>
  </si>
  <si>
    <t>thra</t>
  </si>
  <si>
    <t>thya</t>
  </si>
  <si>
    <t>dra</t>
  </si>
  <si>
    <t>dya</t>
  </si>
  <si>
    <t>dhra</t>
  </si>
  <si>
    <t>dhya</t>
  </si>
  <si>
    <t>nra</t>
  </si>
  <si>
    <t>nya</t>
  </si>
  <si>
    <t>pra</t>
  </si>
  <si>
    <t>pya</t>
  </si>
  <si>
    <t>phra</t>
  </si>
  <si>
    <t>phya</t>
  </si>
  <si>
    <t>bra</t>
  </si>
  <si>
    <t>bya</t>
  </si>
  <si>
    <t>bhra</t>
  </si>
  <si>
    <t>bhya</t>
  </si>
  <si>
    <t>mra</t>
  </si>
  <si>
    <t>mya</t>
  </si>
  <si>
    <t>yiṃ</t>
  </si>
  <si>
    <t>yuṃ</t>
  </si>
  <si>
    <t>riṃ</t>
  </si>
  <si>
    <t>ruṃ</t>
  </si>
  <si>
    <t>lya</t>
  </si>
  <si>
    <t>vra</t>
  </si>
  <si>
    <t>vya</t>
  </si>
  <si>
    <t>sra</t>
  </si>
  <si>
    <t>sya</t>
  </si>
  <si>
    <t>hra</t>
  </si>
  <si>
    <t>hya</t>
  </si>
  <si>
    <t>ḷya</t>
  </si>
  <si>
    <t>kiṃ</t>
  </si>
  <si>
    <t>kuṃ</t>
  </si>
  <si>
    <t>khiṃ</t>
  </si>
  <si>
    <t>khuṃ</t>
  </si>
  <si>
    <t>giṃ</t>
  </si>
  <si>
    <t>guṃ</t>
  </si>
  <si>
    <t>ghiṃ</t>
  </si>
  <si>
    <t>ghuṃ</t>
  </si>
  <si>
    <t>ṅiṃ</t>
  </si>
  <si>
    <t>ṅuṃ</t>
  </si>
  <si>
    <t>ciṃ</t>
  </si>
  <si>
    <t>cuṃ</t>
  </si>
  <si>
    <t>chiṃ</t>
  </si>
  <si>
    <t>chuṃ</t>
  </si>
  <si>
    <t>jiṃ</t>
  </si>
  <si>
    <t>juṃ</t>
  </si>
  <si>
    <t>jhiṃ</t>
  </si>
  <si>
    <t>jhuṃ</t>
  </si>
  <si>
    <t>ñiṃ</t>
  </si>
  <si>
    <t>ñuṃ</t>
  </si>
  <si>
    <t>ṭiṃ</t>
  </si>
  <si>
    <t>ṭuṃ</t>
  </si>
  <si>
    <t>ṭhiṃ</t>
  </si>
  <si>
    <t>ṭhuṃ</t>
  </si>
  <si>
    <t>ḍiṃ</t>
  </si>
  <si>
    <t>ḍuṃ</t>
  </si>
  <si>
    <t>ḍhiṃ</t>
  </si>
  <si>
    <t>ḍhuṃ</t>
  </si>
  <si>
    <t>ṇiṃ</t>
  </si>
  <si>
    <t>ṇuṃ</t>
  </si>
  <si>
    <t>tiṃ</t>
  </si>
  <si>
    <t>tuṃ</t>
  </si>
  <si>
    <t>thiṃ</t>
  </si>
  <si>
    <t>thuṃ</t>
  </si>
  <si>
    <t>diṃ</t>
  </si>
  <si>
    <t>duṃ</t>
  </si>
  <si>
    <t>dhiṃ</t>
  </si>
  <si>
    <t>dhuṃ</t>
  </si>
  <si>
    <t>niṃ</t>
  </si>
  <si>
    <t>nuṃ</t>
  </si>
  <si>
    <t>piṃ</t>
  </si>
  <si>
    <t>puṃ</t>
  </si>
  <si>
    <t>phiṃ</t>
  </si>
  <si>
    <t>phuṃ</t>
  </si>
  <si>
    <t>biṃ</t>
  </si>
  <si>
    <t>buṃ</t>
  </si>
  <si>
    <t>bhiṃ</t>
  </si>
  <si>
    <t>bhuṃ</t>
  </si>
  <si>
    <t>miṃ</t>
  </si>
  <si>
    <t>muṃ</t>
  </si>
  <si>
    <t>yā</t>
  </si>
  <si>
    <t>yi</t>
  </si>
  <si>
    <t>yī</t>
  </si>
  <si>
    <t>yu</t>
  </si>
  <si>
    <t>yū</t>
  </si>
  <si>
    <t>yaṃ</t>
  </si>
  <si>
    <t>rā</t>
  </si>
  <si>
    <t>ri</t>
  </si>
  <si>
    <t>rī</t>
  </si>
  <si>
    <t>ru</t>
  </si>
  <si>
    <t>rū</t>
  </si>
  <si>
    <t>raṃ</t>
  </si>
  <si>
    <t>liṃ</t>
  </si>
  <si>
    <t>luṃ</t>
  </si>
  <si>
    <t>viṃ</t>
  </si>
  <si>
    <t>vuṃ</t>
  </si>
  <si>
    <t>siṃ</t>
  </si>
  <si>
    <t>suṃ</t>
  </si>
  <si>
    <t>hiṃ</t>
  </si>
  <si>
    <t>huṃ</t>
  </si>
  <si>
    <t>ḷiṃ</t>
  </si>
  <si>
    <t>ḷuṃ</t>
  </si>
  <si>
    <t>kā</t>
  </si>
  <si>
    <t>ki</t>
  </si>
  <si>
    <t>kī</t>
  </si>
  <si>
    <t>ku</t>
  </si>
  <si>
    <t>kū</t>
  </si>
  <si>
    <t>ke</t>
  </si>
  <si>
    <t>ko</t>
  </si>
  <si>
    <t>kaṃ</t>
  </si>
  <si>
    <t>khā</t>
  </si>
  <si>
    <t>khi</t>
  </si>
  <si>
    <t>khī</t>
  </si>
  <si>
    <t>khu</t>
  </si>
  <si>
    <t>khū</t>
  </si>
  <si>
    <t>khe</t>
  </si>
  <si>
    <t>kho</t>
  </si>
  <si>
    <t>khaṃ</t>
  </si>
  <si>
    <t>gā</t>
  </si>
  <si>
    <t>gi</t>
  </si>
  <si>
    <t>gī</t>
  </si>
  <si>
    <t>gu</t>
  </si>
  <si>
    <t>gū</t>
  </si>
  <si>
    <t>ge</t>
  </si>
  <si>
    <t>go</t>
  </si>
  <si>
    <t>gaṃ</t>
  </si>
  <si>
    <t>ghā</t>
  </si>
  <si>
    <t>ghi</t>
  </si>
  <si>
    <t>ghī</t>
  </si>
  <si>
    <t>ghu</t>
  </si>
  <si>
    <t>ghū</t>
  </si>
  <si>
    <t>ghe</t>
  </si>
  <si>
    <t>gho</t>
  </si>
  <si>
    <t>ghaṃ</t>
  </si>
  <si>
    <t>ṅā</t>
  </si>
  <si>
    <t>ṅi</t>
  </si>
  <si>
    <t>ṅī</t>
  </si>
  <si>
    <t>ṅu</t>
  </si>
  <si>
    <t>ṅū</t>
  </si>
  <si>
    <t>ṅe</t>
  </si>
  <si>
    <t>ṅo</t>
  </si>
  <si>
    <t>ṅaṃ</t>
  </si>
  <si>
    <t>cā</t>
  </si>
  <si>
    <t>ci</t>
  </si>
  <si>
    <t>cī</t>
  </si>
  <si>
    <t>cu</t>
  </si>
  <si>
    <t>cū</t>
  </si>
  <si>
    <t>ce</t>
  </si>
  <si>
    <t>co</t>
  </si>
  <si>
    <t>caṃ</t>
  </si>
  <si>
    <t>chā</t>
  </si>
  <si>
    <t>chi</t>
  </si>
  <si>
    <t>chī</t>
  </si>
  <si>
    <t>chu</t>
  </si>
  <si>
    <t>chū</t>
  </si>
  <si>
    <t>che</t>
  </si>
  <si>
    <t>cho</t>
  </si>
  <si>
    <t>chaṃ</t>
  </si>
  <si>
    <t>jā</t>
  </si>
  <si>
    <t>ji</t>
  </si>
  <si>
    <t>jī</t>
  </si>
  <si>
    <t>ju</t>
  </si>
  <si>
    <t>jū</t>
  </si>
  <si>
    <t>je</t>
  </si>
  <si>
    <t>jo</t>
  </si>
  <si>
    <t>jaṃ</t>
  </si>
  <si>
    <t>jhā</t>
  </si>
  <si>
    <t>jhi</t>
  </si>
  <si>
    <t>jhī</t>
  </si>
  <si>
    <t>jhu</t>
  </si>
  <si>
    <t>jhū</t>
  </si>
  <si>
    <t>jhe</t>
  </si>
  <si>
    <t>jho</t>
  </si>
  <si>
    <t>jhaṃ</t>
  </si>
  <si>
    <t>ñā</t>
  </si>
  <si>
    <t>ñi</t>
  </si>
  <si>
    <t>ñī</t>
  </si>
  <si>
    <t>ñu</t>
  </si>
  <si>
    <t>ñū</t>
  </si>
  <si>
    <t>ñe</t>
  </si>
  <si>
    <t>ño</t>
  </si>
  <si>
    <t>ñaṃ</t>
  </si>
  <si>
    <t>ṭā</t>
  </si>
  <si>
    <t>ṭi</t>
  </si>
  <si>
    <t>ṭī</t>
  </si>
  <si>
    <t>ṭu</t>
  </si>
  <si>
    <t>ṭū</t>
  </si>
  <si>
    <t>ṭe</t>
  </si>
  <si>
    <t>ṭo</t>
  </si>
  <si>
    <t>ṭaṃ</t>
  </si>
  <si>
    <t>ṭhā</t>
  </si>
  <si>
    <t>ṭhi</t>
  </si>
  <si>
    <t>ṭhī</t>
  </si>
  <si>
    <t>ṭhu</t>
  </si>
  <si>
    <t>ṭhū</t>
  </si>
  <si>
    <t>ṭhe</t>
  </si>
  <si>
    <t>ṭho</t>
  </si>
  <si>
    <t>ṭhaṃ</t>
  </si>
  <si>
    <t>ḍā</t>
  </si>
  <si>
    <t>ḍi</t>
  </si>
  <si>
    <t>ḍī</t>
  </si>
  <si>
    <t>ḍu</t>
  </si>
  <si>
    <t>ḍū</t>
  </si>
  <si>
    <t>ḍe</t>
  </si>
  <si>
    <t>ḍo</t>
  </si>
  <si>
    <t>ḍaṃ</t>
  </si>
  <si>
    <t>ḍhā</t>
  </si>
  <si>
    <t>ḍhi</t>
  </si>
  <si>
    <t>ḍhī</t>
  </si>
  <si>
    <t>ḍhu</t>
  </si>
  <si>
    <t>ḍhū</t>
  </si>
  <si>
    <t>ḍhe</t>
  </si>
  <si>
    <t>ḍho</t>
  </si>
  <si>
    <t>ḍhaṃ</t>
  </si>
  <si>
    <t>ṇā</t>
  </si>
  <si>
    <t>ṇi</t>
  </si>
  <si>
    <t>ṇī</t>
  </si>
  <si>
    <t>ṇu</t>
  </si>
  <si>
    <t>ṇū</t>
  </si>
  <si>
    <t>ṇe</t>
  </si>
  <si>
    <t>ṇo</t>
  </si>
  <si>
    <t>ṇaṃ</t>
  </si>
  <si>
    <t>tā</t>
  </si>
  <si>
    <t>ti</t>
  </si>
  <si>
    <t>tī</t>
  </si>
  <si>
    <t>tu</t>
  </si>
  <si>
    <t>tū</t>
  </si>
  <si>
    <t>te</t>
  </si>
  <si>
    <t>to</t>
  </si>
  <si>
    <t>taṃ</t>
  </si>
  <si>
    <t>thā</t>
  </si>
  <si>
    <t>thi</t>
  </si>
  <si>
    <t>thī</t>
  </si>
  <si>
    <t>thu</t>
  </si>
  <si>
    <t>thū</t>
  </si>
  <si>
    <t>the</t>
  </si>
  <si>
    <t>tho</t>
  </si>
  <si>
    <t>thaṃ</t>
  </si>
  <si>
    <t>dā</t>
  </si>
  <si>
    <t>di</t>
  </si>
  <si>
    <t>dī</t>
  </si>
  <si>
    <t>du</t>
  </si>
  <si>
    <t>dū</t>
  </si>
  <si>
    <t>de</t>
  </si>
  <si>
    <t>do</t>
  </si>
  <si>
    <t>daṃ</t>
  </si>
  <si>
    <t>dhā</t>
  </si>
  <si>
    <t>dhi</t>
  </si>
  <si>
    <t>dhī</t>
  </si>
  <si>
    <t>dhu</t>
  </si>
  <si>
    <t>dhū</t>
  </si>
  <si>
    <t>dhe</t>
  </si>
  <si>
    <t>dho</t>
  </si>
  <si>
    <t>dhaṃ</t>
  </si>
  <si>
    <t>nā</t>
  </si>
  <si>
    <t>ni</t>
  </si>
  <si>
    <t>nī</t>
  </si>
  <si>
    <t>nu</t>
  </si>
  <si>
    <t>nū</t>
  </si>
  <si>
    <t>ne</t>
  </si>
  <si>
    <t>no</t>
  </si>
  <si>
    <t>naṃ</t>
  </si>
  <si>
    <t>pā</t>
  </si>
  <si>
    <t>pi</t>
  </si>
  <si>
    <t>pī</t>
  </si>
  <si>
    <t>pu</t>
  </si>
  <si>
    <t>pū</t>
  </si>
  <si>
    <t>pe</t>
  </si>
  <si>
    <t>po</t>
  </si>
  <si>
    <t>paṃ</t>
  </si>
  <si>
    <t>phā</t>
  </si>
  <si>
    <t>phi</t>
  </si>
  <si>
    <t>phī</t>
  </si>
  <si>
    <t>phu</t>
  </si>
  <si>
    <t>phū</t>
  </si>
  <si>
    <t>phe</t>
  </si>
  <si>
    <t>pho</t>
  </si>
  <si>
    <t>phaṃ</t>
  </si>
  <si>
    <t>bā</t>
  </si>
  <si>
    <t>bi</t>
  </si>
  <si>
    <t>bī</t>
  </si>
  <si>
    <t>bu</t>
  </si>
  <si>
    <t>bū</t>
  </si>
  <si>
    <t>be</t>
  </si>
  <si>
    <t>bo</t>
  </si>
  <si>
    <t>baṃ</t>
  </si>
  <si>
    <t>bhā</t>
  </si>
  <si>
    <t>bhi</t>
  </si>
  <si>
    <t>bhī</t>
  </si>
  <si>
    <t>bhu</t>
  </si>
  <si>
    <t>bhū</t>
  </si>
  <si>
    <t>bhe</t>
  </si>
  <si>
    <t>bho</t>
  </si>
  <si>
    <t>bhaṃ</t>
  </si>
  <si>
    <t>mā</t>
  </si>
  <si>
    <t>mi</t>
  </si>
  <si>
    <t>mī</t>
  </si>
  <si>
    <t>mu</t>
  </si>
  <si>
    <t>mū</t>
  </si>
  <si>
    <t>me</t>
  </si>
  <si>
    <t>mo</t>
  </si>
  <si>
    <t>maṃ</t>
  </si>
  <si>
    <t>ye</t>
  </si>
  <si>
    <t>yo</t>
  </si>
  <si>
    <t>re</t>
  </si>
  <si>
    <t>ro</t>
  </si>
  <si>
    <t>lā</t>
  </si>
  <si>
    <t>li</t>
  </si>
  <si>
    <t>lī</t>
  </si>
  <si>
    <t>lu</t>
  </si>
  <si>
    <t>lū</t>
  </si>
  <si>
    <t>le</t>
  </si>
  <si>
    <t>lo</t>
  </si>
  <si>
    <t>laṃ</t>
  </si>
  <si>
    <t>vā</t>
  </si>
  <si>
    <t>vi</t>
  </si>
  <si>
    <t>vī</t>
  </si>
  <si>
    <t>vu</t>
  </si>
  <si>
    <t>vū</t>
  </si>
  <si>
    <t>ve</t>
  </si>
  <si>
    <t>vo</t>
  </si>
  <si>
    <t>vaṃ</t>
  </si>
  <si>
    <t>sā</t>
  </si>
  <si>
    <t>si</t>
  </si>
  <si>
    <t>sī</t>
  </si>
  <si>
    <t>su</t>
  </si>
  <si>
    <t>sū</t>
  </si>
  <si>
    <t>se</t>
  </si>
  <si>
    <t>so</t>
  </si>
  <si>
    <t>saṃ</t>
  </si>
  <si>
    <t>hā</t>
  </si>
  <si>
    <t>hi</t>
  </si>
  <si>
    <t>hī</t>
  </si>
  <si>
    <t>hu</t>
  </si>
  <si>
    <t>hū</t>
  </si>
  <si>
    <t>he</t>
  </si>
  <si>
    <t>ho</t>
  </si>
  <si>
    <t>haṃ</t>
  </si>
  <si>
    <t>ḷā</t>
  </si>
  <si>
    <t>ḷi</t>
  </si>
  <si>
    <t>ḷī</t>
  </si>
  <si>
    <t>ḷu</t>
  </si>
  <si>
    <t>ḷū</t>
  </si>
  <si>
    <t>ḷe</t>
  </si>
  <si>
    <t>ḷo</t>
  </si>
  <si>
    <t>ḷaṃ</t>
  </si>
  <si>
    <t>ka</t>
  </si>
  <si>
    <t>kha</t>
  </si>
  <si>
    <t>ga</t>
  </si>
  <si>
    <t>gha</t>
  </si>
  <si>
    <t>ṅa</t>
  </si>
  <si>
    <t>ca</t>
  </si>
  <si>
    <t>cha</t>
  </si>
  <si>
    <t>ja</t>
  </si>
  <si>
    <t>jha</t>
  </si>
  <si>
    <t>ña</t>
  </si>
  <si>
    <t>ṭa</t>
  </si>
  <si>
    <t>ṭha</t>
  </si>
  <si>
    <t>ḍa</t>
  </si>
  <si>
    <t>ḍha</t>
  </si>
  <si>
    <t>ṇa</t>
  </si>
  <si>
    <t>ta</t>
  </si>
  <si>
    <t>tha</t>
  </si>
  <si>
    <t>da</t>
  </si>
  <si>
    <t>dha</t>
  </si>
  <si>
    <t>na</t>
  </si>
  <si>
    <t>pa</t>
  </si>
  <si>
    <t>pha</t>
  </si>
  <si>
    <t>ba</t>
  </si>
  <si>
    <t>bha</t>
  </si>
  <si>
    <t>ma</t>
  </si>
  <si>
    <t>la</t>
  </si>
  <si>
    <t>va</t>
  </si>
  <si>
    <t>sa</t>
  </si>
  <si>
    <t>ha</t>
  </si>
  <si>
    <t>ḷa</t>
  </si>
  <si>
    <t>kkuṃ</t>
  </si>
  <si>
    <t>kkra</t>
  </si>
  <si>
    <t>kkhra</t>
  </si>
  <si>
    <t>kkhya</t>
  </si>
  <si>
    <t>kyiṃ</t>
  </si>
  <si>
    <t>kyuṃ</t>
  </si>
  <si>
    <t>kriṃ</t>
  </si>
  <si>
    <t>kruṃ</t>
  </si>
  <si>
    <t>kvra</t>
  </si>
  <si>
    <t>kvya</t>
  </si>
  <si>
    <t>kkaṃ</t>
  </si>
  <si>
    <t>kkiṃ</t>
  </si>
  <si>
    <t>kkhiṃ</t>
  </si>
  <si>
    <t>kkhuṃ</t>
  </si>
  <si>
    <t>kyā</t>
  </si>
  <si>
    <t>kyi</t>
  </si>
  <si>
    <t>kyī</t>
  </si>
  <si>
    <t>kyu</t>
  </si>
  <si>
    <t>kyū</t>
  </si>
  <si>
    <t>kye</t>
  </si>
  <si>
    <t>kyo</t>
  </si>
  <si>
    <t>kyaṃ</t>
  </si>
  <si>
    <t>krā</t>
  </si>
  <si>
    <t>kri</t>
  </si>
  <si>
    <t>krī</t>
  </si>
  <si>
    <t>kru</t>
  </si>
  <si>
    <t>krū</t>
  </si>
  <si>
    <t>kre</t>
  </si>
  <si>
    <t>kro</t>
  </si>
  <si>
    <t>kraṃ</t>
  </si>
  <si>
    <t>kviṃ</t>
  </si>
  <si>
    <t>kvuṃ</t>
  </si>
  <si>
    <t>kka</t>
  </si>
  <si>
    <t>kkā</t>
  </si>
  <si>
    <t>kki</t>
  </si>
  <si>
    <t>kkī</t>
  </si>
  <si>
    <t>kku</t>
  </si>
  <si>
    <t>kkū</t>
  </si>
  <si>
    <t>kke</t>
  </si>
  <si>
    <t>kko</t>
  </si>
  <si>
    <t>kkhā</t>
  </si>
  <si>
    <t>kkhi</t>
  </si>
  <si>
    <t>kkhī</t>
  </si>
  <si>
    <t>kkhu</t>
  </si>
  <si>
    <t>kkhū</t>
  </si>
  <si>
    <t>kkhe</t>
  </si>
  <si>
    <t>kkho</t>
  </si>
  <si>
    <t>kkhaṃ</t>
  </si>
  <si>
    <t>kvā</t>
  </si>
  <si>
    <t>kvi</t>
  </si>
  <si>
    <t>kvī</t>
  </si>
  <si>
    <t>kvu</t>
  </si>
  <si>
    <t>kvū</t>
  </si>
  <si>
    <t>kve</t>
  </si>
  <si>
    <t>kvo</t>
  </si>
  <si>
    <t>kvaṃ</t>
  </si>
  <si>
    <t>kkha</t>
  </si>
  <si>
    <t>kva</t>
  </si>
  <si>
    <t>kkya</t>
  </si>
  <si>
    <t>khyra</t>
  </si>
  <si>
    <t>khyya</t>
  </si>
  <si>
    <t>khvra</t>
  </si>
  <si>
    <t>khvya</t>
  </si>
  <si>
    <t>ggra</t>
  </si>
  <si>
    <t>ggya</t>
  </si>
  <si>
    <t>gghra</t>
  </si>
  <si>
    <t>gghya</t>
  </si>
  <si>
    <t>khyiṃ</t>
  </si>
  <si>
    <t>khyuṃ</t>
  </si>
  <si>
    <t>khviṃ</t>
  </si>
  <si>
    <t>khvuṃ</t>
  </si>
  <si>
    <t>ggiṃ</t>
  </si>
  <si>
    <t>gguṃ</t>
  </si>
  <si>
    <t>gghiṃ</t>
  </si>
  <si>
    <t>gghuṃ</t>
  </si>
  <si>
    <t>khyā</t>
  </si>
  <si>
    <t>khyi</t>
  </si>
  <si>
    <t>khyī</t>
  </si>
  <si>
    <t>khyu</t>
  </si>
  <si>
    <t>khyū</t>
  </si>
  <si>
    <t>khye</t>
  </si>
  <si>
    <t>khyo</t>
  </si>
  <si>
    <t>khyaṃ</t>
  </si>
  <si>
    <t>khvā</t>
  </si>
  <si>
    <t>khvi</t>
  </si>
  <si>
    <t>khvī</t>
  </si>
  <si>
    <t>khvu</t>
  </si>
  <si>
    <t>khvū</t>
  </si>
  <si>
    <t>khve</t>
  </si>
  <si>
    <t>khvo</t>
  </si>
  <si>
    <t>khvaṃ</t>
  </si>
  <si>
    <t>ggā</t>
  </si>
  <si>
    <t>ggi</t>
  </si>
  <si>
    <t>ggī</t>
  </si>
  <si>
    <t>ggu</t>
  </si>
  <si>
    <t>ggū</t>
  </si>
  <si>
    <t>gge</t>
  </si>
  <si>
    <t>ggo</t>
  </si>
  <si>
    <t>ggaṃ</t>
  </si>
  <si>
    <t>gghā</t>
  </si>
  <si>
    <t>gghi</t>
  </si>
  <si>
    <t>gghī</t>
  </si>
  <si>
    <t>gghu</t>
  </si>
  <si>
    <t>gghū</t>
  </si>
  <si>
    <t>gghe</t>
  </si>
  <si>
    <t>ggho</t>
  </si>
  <si>
    <t>gghaṃ</t>
  </si>
  <si>
    <t>khva</t>
  </si>
  <si>
    <t>gga</t>
  </si>
  <si>
    <t>ggha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</si>
</sst>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name val="UN-Abhaya"/>
    </font>
    <font>
      <sz val="14"/>
      <color rgb="FFFF0000"/>
      <name val="UN-Abhaya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30"/>
  <sheetViews>
    <sheetView workbookViewId="0">
      <selection activeCell="BC1" sqref="BC1:BC15"/>
    </sheetView>
  </sheetViews>
  <sheetFormatPr defaultRowHeight="15" x14ac:dyDescent="0.25"/>
  <sheetData>
    <row r="1" spans="1:181" s="1" customFormat="1" ht="18.75" x14ac:dyDescent="0.25">
      <c r="C1" s="2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3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3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3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3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3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4" t="s">
        <v>37</v>
      </c>
      <c r="AR1" s="3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4" t="s">
        <v>43</v>
      </c>
      <c r="AX1" s="3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4" t="s">
        <v>49</v>
      </c>
      <c r="BD1" s="3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4" t="s">
        <v>55</v>
      </c>
      <c r="BJ1" s="3" t="s">
        <v>56</v>
      </c>
      <c r="BK1" s="3" t="s">
        <v>57</v>
      </c>
      <c r="BL1" s="3" t="s">
        <v>58</v>
      </c>
      <c r="BM1" s="3" t="s">
        <v>59</v>
      </c>
      <c r="BN1" s="1" t="s">
        <v>60</v>
      </c>
      <c r="BO1" s="1" t="s">
        <v>61</v>
      </c>
      <c r="BP1" s="3" t="s">
        <v>62</v>
      </c>
      <c r="BQ1" s="3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5" t="s">
        <v>94</v>
      </c>
      <c r="CW1" s="5" t="s">
        <v>95</v>
      </c>
      <c r="CX1" s="5" t="s">
        <v>96</v>
      </c>
      <c r="CY1" s="5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148</v>
      </c>
      <c r="EY1" s="1" t="s">
        <v>149</v>
      </c>
      <c r="EZ1" s="1" t="s">
        <v>150</v>
      </c>
      <c r="FA1" s="1" t="s">
        <v>151</v>
      </c>
      <c r="FB1" s="1" t="s">
        <v>152</v>
      </c>
      <c r="FC1" s="1" t="s">
        <v>153</v>
      </c>
      <c r="FD1" s="1" t="s">
        <v>154</v>
      </c>
      <c r="FE1" s="1" t="s">
        <v>155</v>
      </c>
      <c r="FF1" s="1" t="s">
        <v>156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</row>
    <row r="2" spans="1:181" s="1" customFormat="1" ht="18.75" x14ac:dyDescent="0.25">
      <c r="C2" s="2"/>
      <c r="F2" s="1" t="s">
        <v>176</v>
      </c>
      <c r="G2" s="6" t="s">
        <v>177</v>
      </c>
      <c r="H2" s="1" t="s">
        <v>178</v>
      </c>
      <c r="I2" s="1" t="s">
        <v>179</v>
      </c>
      <c r="J2" s="1" t="s">
        <v>180</v>
      </c>
      <c r="K2" s="7" t="s">
        <v>181</v>
      </c>
      <c r="L2" s="1" t="s">
        <v>182</v>
      </c>
      <c r="M2" s="1" t="s">
        <v>183</v>
      </c>
      <c r="N2" s="6" t="s">
        <v>184</v>
      </c>
      <c r="O2" s="1" t="s">
        <v>185</v>
      </c>
      <c r="P2" s="7" t="s">
        <v>186</v>
      </c>
      <c r="Q2" s="1" t="s">
        <v>187</v>
      </c>
      <c r="R2" s="6" t="s">
        <v>188</v>
      </c>
      <c r="S2" s="1" t="s">
        <v>189</v>
      </c>
      <c r="T2" s="1" t="s">
        <v>190</v>
      </c>
      <c r="U2" s="3" t="s">
        <v>191</v>
      </c>
      <c r="V2" s="1" t="s">
        <v>192</v>
      </c>
      <c r="W2" s="1" t="s">
        <v>193</v>
      </c>
      <c r="X2" s="1" t="s">
        <v>194</v>
      </c>
      <c r="Y2" s="1" t="s">
        <v>195</v>
      </c>
      <c r="Z2" s="3" t="s">
        <v>196</v>
      </c>
      <c r="AA2" s="1" t="s">
        <v>197</v>
      </c>
      <c r="AB2" s="1" t="s">
        <v>198</v>
      </c>
      <c r="AC2" s="1" t="s">
        <v>199</v>
      </c>
      <c r="AD2" s="1" t="s">
        <v>200</v>
      </c>
      <c r="AE2" s="3" t="s">
        <v>201</v>
      </c>
      <c r="AF2" s="1" t="s">
        <v>202</v>
      </c>
      <c r="AG2" s="1" t="s">
        <v>203</v>
      </c>
      <c r="AH2" s="1" t="s">
        <v>204</v>
      </c>
      <c r="AI2" s="1" t="s">
        <v>205</v>
      </c>
      <c r="AJ2" s="1" t="s">
        <v>206</v>
      </c>
      <c r="AK2" s="1" t="s">
        <v>207</v>
      </c>
    </row>
    <row r="3" spans="1:181" s="1" customFormat="1" ht="18.75" x14ac:dyDescent="0.25">
      <c r="A3" s="1" t="s">
        <v>208</v>
      </c>
      <c r="B3" s="1" t="s">
        <v>209</v>
      </c>
      <c r="C3" s="2"/>
      <c r="F3" s="1" t="s">
        <v>210</v>
      </c>
      <c r="G3" s="1" t="s">
        <v>211</v>
      </c>
      <c r="H3" s="1" t="s">
        <v>212</v>
      </c>
      <c r="I3" s="1" t="s">
        <v>213</v>
      </c>
      <c r="J3" s="1" t="s">
        <v>214</v>
      </c>
      <c r="K3" s="3" t="s">
        <v>215</v>
      </c>
      <c r="L3" s="1" t="s">
        <v>216</v>
      </c>
      <c r="M3" s="1" t="s">
        <v>217</v>
      </c>
      <c r="N3" s="1" t="s">
        <v>218</v>
      </c>
      <c r="O3" s="1" t="s">
        <v>219</v>
      </c>
      <c r="P3" s="3" t="s">
        <v>220</v>
      </c>
      <c r="Q3" s="1" t="s">
        <v>221</v>
      </c>
      <c r="R3" s="1" t="s">
        <v>222</v>
      </c>
      <c r="S3" s="1" t="s">
        <v>223</v>
      </c>
      <c r="T3" s="1" t="s">
        <v>224</v>
      </c>
      <c r="U3" s="3" t="s">
        <v>225</v>
      </c>
      <c r="V3" s="1" t="s">
        <v>226</v>
      </c>
      <c r="W3" s="1" t="s">
        <v>227</v>
      </c>
      <c r="X3" s="1" t="s">
        <v>228</v>
      </c>
      <c r="Y3" s="1" t="s">
        <v>229</v>
      </c>
      <c r="Z3" s="3" t="s">
        <v>230</v>
      </c>
      <c r="AA3" s="1" t="s">
        <v>231</v>
      </c>
      <c r="AB3" s="1" t="s">
        <v>232</v>
      </c>
      <c r="AC3" s="1" t="s">
        <v>233</v>
      </c>
      <c r="AD3" s="1" t="s">
        <v>234</v>
      </c>
      <c r="AE3" s="3" t="s">
        <v>235</v>
      </c>
      <c r="AF3" s="1" t="s">
        <v>236</v>
      </c>
      <c r="AG3" s="1" t="s">
        <v>237</v>
      </c>
      <c r="AH3" s="1" t="s">
        <v>238</v>
      </c>
      <c r="AI3" s="1" t="s">
        <v>239</v>
      </c>
      <c r="AJ3" s="1" t="s">
        <v>240</v>
      </c>
      <c r="AK3" s="1" t="s">
        <v>241</v>
      </c>
      <c r="AL3" s="1" t="s">
        <v>242</v>
      </c>
      <c r="AM3" s="1" t="s">
        <v>243</v>
      </c>
      <c r="AN3" s="1" t="s">
        <v>244</v>
      </c>
      <c r="AO3" s="1" t="s">
        <v>245</v>
      </c>
      <c r="AP3" s="1" t="s">
        <v>246</v>
      </c>
      <c r="AQ3" s="1" t="s">
        <v>246</v>
      </c>
      <c r="AR3" s="1" t="s">
        <v>247</v>
      </c>
      <c r="AS3" s="1" t="s">
        <v>247</v>
      </c>
      <c r="AT3" s="1" t="s">
        <v>248</v>
      </c>
      <c r="AU3" s="1" t="s">
        <v>249</v>
      </c>
      <c r="AV3" s="1" t="s">
        <v>250</v>
      </c>
      <c r="AW3" s="1" t="s">
        <v>250</v>
      </c>
      <c r="AX3" s="1" t="s">
        <v>251</v>
      </c>
      <c r="AY3" s="1" t="s">
        <v>252</v>
      </c>
      <c r="AZ3" s="1" t="s">
        <v>253</v>
      </c>
      <c r="BA3" s="1" t="s">
        <v>254</v>
      </c>
      <c r="BB3" s="1" t="s">
        <v>255</v>
      </c>
      <c r="BC3" s="1" t="s">
        <v>256</v>
      </c>
      <c r="BD3" s="1" t="s">
        <v>257</v>
      </c>
      <c r="BE3" s="1" t="s">
        <v>257</v>
      </c>
      <c r="BF3" s="1" t="s">
        <v>258</v>
      </c>
      <c r="BG3" s="1" t="s">
        <v>259</v>
      </c>
      <c r="BH3" s="1" t="s">
        <v>260</v>
      </c>
      <c r="BI3" s="1" t="s">
        <v>261</v>
      </c>
      <c r="BJ3" s="1" t="s">
        <v>262</v>
      </c>
      <c r="BK3" s="1" t="s">
        <v>263</v>
      </c>
      <c r="BL3" s="1" t="s">
        <v>264</v>
      </c>
      <c r="BM3" s="1" t="s">
        <v>265</v>
      </c>
      <c r="BN3" s="1" t="s">
        <v>266</v>
      </c>
      <c r="BO3" s="1" t="s">
        <v>267</v>
      </c>
      <c r="BP3" s="1" t="s">
        <v>268</v>
      </c>
      <c r="BQ3" s="1" t="s">
        <v>269</v>
      </c>
      <c r="BR3" s="1" t="s">
        <v>270</v>
      </c>
      <c r="BS3" s="1" t="s">
        <v>271</v>
      </c>
      <c r="BT3" s="1" t="s">
        <v>272</v>
      </c>
      <c r="BU3" s="1" t="s">
        <v>273</v>
      </c>
      <c r="BV3" s="1" t="s">
        <v>274</v>
      </c>
      <c r="BW3" s="1" t="s">
        <v>275</v>
      </c>
      <c r="BX3" s="1" t="s">
        <v>276</v>
      </c>
      <c r="BY3" s="1" t="s">
        <v>277</v>
      </c>
      <c r="BZ3" s="1" t="s">
        <v>278</v>
      </c>
      <c r="CA3" s="1" t="s">
        <v>279</v>
      </c>
      <c r="CB3" s="1" t="s">
        <v>280</v>
      </c>
      <c r="CC3" s="1" t="s">
        <v>281</v>
      </c>
      <c r="CD3" s="1" t="s">
        <v>282</v>
      </c>
      <c r="CE3" s="1" t="s">
        <v>283</v>
      </c>
      <c r="CF3" s="1" t="s">
        <v>284</v>
      </c>
      <c r="CG3" s="1" t="s">
        <v>285</v>
      </c>
      <c r="CH3" s="1" t="s">
        <v>286</v>
      </c>
      <c r="CI3" s="1" t="s">
        <v>287</v>
      </c>
      <c r="CJ3" s="1" t="s">
        <v>288</v>
      </c>
      <c r="CK3" s="1" t="s">
        <v>289</v>
      </c>
      <c r="CL3" s="1" t="s">
        <v>290</v>
      </c>
      <c r="CM3" s="1" t="s">
        <v>291</v>
      </c>
      <c r="CN3" s="1" t="s">
        <v>292</v>
      </c>
      <c r="CO3" s="1" t="s">
        <v>293</v>
      </c>
      <c r="CP3" s="1" t="s">
        <v>294</v>
      </c>
      <c r="CQ3" s="1" t="s">
        <v>295</v>
      </c>
      <c r="CR3" s="1" t="s">
        <v>296</v>
      </c>
      <c r="CS3" s="1" t="s">
        <v>297</v>
      </c>
      <c r="CT3" s="1" t="s">
        <v>298</v>
      </c>
      <c r="CU3" s="1" t="s">
        <v>299</v>
      </c>
      <c r="CV3" s="1" t="s">
        <v>300</v>
      </c>
      <c r="CW3" s="1" t="s">
        <v>301</v>
      </c>
      <c r="CX3" s="1" t="s">
        <v>302</v>
      </c>
      <c r="CY3" s="1" t="s">
        <v>303</v>
      </c>
      <c r="CZ3" s="1" t="s">
        <v>304</v>
      </c>
      <c r="DA3" s="1" t="s">
        <v>305</v>
      </c>
      <c r="DB3" s="1" t="s">
        <v>306</v>
      </c>
      <c r="DC3" s="1" t="s">
        <v>307</v>
      </c>
      <c r="DD3" s="1" t="s">
        <v>308</v>
      </c>
      <c r="DE3" s="1" t="s">
        <v>309</v>
      </c>
      <c r="DF3" s="1" t="s">
        <v>310</v>
      </c>
      <c r="DG3" s="1" t="s">
        <v>311</v>
      </c>
      <c r="DH3" s="1" t="s">
        <v>312</v>
      </c>
      <c r="DI3" s="1" t="s">
        <v>312</v>
      </c>
      <c r="DJ3" s="1" t="s">
        <v>313</v>
      </c>
      <c r="DK3" s="1" t="s">
        <v>314</v>
      </c>
      <c r="DL3" s="1" t="s">
        <v>315</v>
      </c>
      <c r="DM3" s="1" t="s">
        <v>316</v>
      </c>
      <c r="DN3" s="1" t="s">
        <v>317</v>
      </c>
      <c r="DO3" s="1" t="s">
        <v>317</v>
      </c>
      <c r="DP3" s="1" t="s">
        <v>318</v>
      </c>
      <c r="DQ3" s="1" t="s">
        <v>319</v>
      </c>
      <c r="DR3" s="1" t="s">
        <v>320</v>
      </c>
      <c r="DS3" s="1" t="s">
        <v>321</v>
      </c>
      <c r="DT3" s="1" t="s">
        <v>322</v>
      </c>
      <c r="DU3" s="1" t="s">
        <v>323</v>
      </c>
      <c r="DV3" s="1" t="s">
        <v>324</v>
      </c>
      <c r="DW3" s="1" t="s">
        <v>325</v>
      </c>
      <c r="DX3" s="1" t="s">
        <v>326</v>
      </c>
      <c r="DY3" s="1" t="s">
        <v>327</v>
      </c>
      <c r="DZ3" s="1" t="s">
        <v>328</v>
      </c>
      <c r="EA3" s="1" t="s">
        <v>329</v>
      </c>
      <c r="EB3" s="1" t="s">
        <v>330</v>
      </c>
      <c r="EC3" s="1" t="s">
        <v>331</v>
      </c>
      <c r="ED3" s="1" t="s">
        <v>332</v>
      </c>
      <c r="EE3" s="1" t="s">
        <v>333</v>
      </c>
      <c r="EF3" s="1" t="s">
        <v>334</v>
      </c>
      <c r="EG3" s="1" t="s">
        <v>335</v>
      </c>
      <c r="EH3" s="1" t="s">
        <v>336</v>
      </c>
      <c r="EI3" s="1" t="s">
        <v>337</v>
      </c>
      <c r="EJ3" s="1" t="s">
        <v>338</v>
      </c>
      <c r="EK3" s="1" t="s">
        <v>339</v>
      </c>
      <c r="EL3" s="1" t="s">
        <v>340</v>
      </c>
      <c r="EM3" s="1" t="s">
        <v>341</v>
      </c>
      <c r="EN3" s="1" t="s">
        <v>342</v>
      </c>
      <c r="EO3" s="1" t="s">
        <v>342</v>
      </c>
      <c r="EP3" s="1" t="s">
        <v>343</v>
      </c>
      <c r="EQ3" s="1" t="s">
        <v>344</v>
      </c>
      <c r="ER3" s="1" t="s">
        <v>345</v>
      </c>
      <c r="ES3" s="1" t="s">
        <v>346</v>
      </c>
      <c r="ET3" s="1" t="s">
        <v>347</v>
      </c>
      <c r="EU3" s="1" t="s">
        <v>348</v>
      </c>
      <c r="EV3" s="1" t="s">
        <v>349</v>
      </c>
      <c r="EW3" s="1" t="s">
        <v>350</v>
      </c>
      <c r="EX3" s="1" t="s">
        <v>351</v>
      </c>
      <c r="EY3" s="1" t="s">
        <v>352</v>
      </c>
      <c r="EZ3" s="1" t="s">
        <v>353</v>
      </c>
      <c r="FA3" s="1" t="s">
        <v>354</v>
      </c>
      <c r="FB3" s="1" t="s">
        <v>355</v>
      </c>
      <c r="FC3" s="1" t="s">
        <v>356</v>
      </c>
      <c r="FD3" s="1" t="s">
        <v>357</v>
      </c>
      <c r="FE3" s="1" t="s">
        <v>358</v>
      </c>
      <c r="FF3" s="1" t="s">
        <v>359</v>
      </c>
      <c r="FG3" s="1" t="s">
        <v>360</v>
      </c>
      <c r="FH3" s="1" t="s">
        <v>361</v>
      </c>
      <c r="FI3" s="1" t="s">
        <v>362</v>
      </c>
      <c r="FJ3" s="1" t="s">
        <v>363</v>
      </c>
      <c r="FK3" s="1" t="s">
        <v>364</v>
      </c>
      <c r="FL3" s="1" t="s">
        <v>365</v>
      </c>
      <c r="FM3" s="1" t="s">
        <v>366</v>
      </c>
      <c r="FN3" s="1" t="s">
        <v>367</v>
      </c>
      <c r="FO3" s="1" t="s">
        <v>368</v>
      </c>
      <c r="FP3" s="1" t="s">
        <v>369</v>
      </c>
      <c r="FQ3" s="1" t="s">
        <v>370</v>
      </c>
      <c r="FR3" s="1" t="s">
        <v>371</v>
      </c>
      <c r="FS3" s="1" t="s">
        <v>372</v>
      </c>
      <c r="FT3" s="1" t="s">
        <v>373</v>
      </c>
      <c r="FU3" s="1" t="s">
        <v>374</v>
      </c>
      <c r="FV3" s="1" t="s">
        <v>375</v>
      </c>
      <c r="FW3" s="1" t="s">
        <v>376</v>
      </c>
      <c r="FX3" s="1" t="s">
        <v>377</v>
      </c>
      <c r="FY3" s="1" t="s">
        <v>378</v>
      </c>
    </row>
    <row r="4" spans="1:181" s="1" customFormat="1" ht="18.75" x14ac:dyDescent="0.25">
      <c r="A4" s="1" t="s">
        <v>379</v>
      </c>
      <c r="B4" s="1" t="s">
        <v>380</v>
      </c>
      <c r="C4" s="2" t="s">
        <v>381</v>
      </c>
      <c r="E4" s="2" t="s">
        <v>381</v>
      </c>
      <c r="F4" s="1" t="s">
        <v>382</v>
      </c>
      <c r="G4" s="1" t="s">
        <v>383</v>
      </c>
      <c r="H4" s="1" t="s">
        <v>384</v>
      </c>
      <c r="I4" s="1" t="s">
        <v>385</v>
      </c>
      <c r="J4" s="2" t="s">
        <v>530</v>
      </c>
      <c r="K4" s="1" t="s">
        <v>531</v>
      </c>
      <c r="L4" s="1" t="s">
        <v>532</v>
      </c>
      <c r="M4" s="1" t="s">
        <v>533</v>
      </c>
      <c r="N4" s="1" t="s">
        <v>534</v>
      </c>
      <c r="O4" s="1" t="s">
        <v>535</v>
      </c>
      <c r="P4" s="1" t="s">
        <v>536</v>
      </c>
      <c r="Q4" s="1" t="s">
        <v>537</v>
      </c>
      <c r="R4" s="1" t="s">
        <v>538</v>
      </c>
      <c r="S4" s="1" t="s">
        <v>539</v>
      </c>
      <c r="T4" s="1" t="s">
        <v>540</v>
      </c>
      <c r="U4" s="1" t="s">
        <v>541</v>
      </c>
      <c r="V4" s="1" t="s">
        <v>542</v>
      </c>
      <c r="W4" s="1" t="s">
        <v>543</v>
      </c>
      <c r="X4" s="1" t="s">
        <v>544</v>
      </c>
      <c r="Y4" s="1" t="s">
        <v>545</v>
      </c>
      <c r="Z4" s="1" t="s">
        <v>546</v>
      </c>
      <c r="AA4" s="1" t="s">
        <v>547</v>
      </c>
      <c r="AB4" s="1" t="s">
        <v>548</v>
      </c>
      <c r="AC4" s="1" t="s">
        <v>549</v>
      </c>
      <c r="AD4" s="1" t="s">
        <v>550</v>
      </c>
      <c r="AE4" s="1" t="s">
        <v>551</v>
      </c>
      <c r="AF4" s="1" t="s">
        <v>552</v>
      </c>
      <c r="AG4" s="1" t="s">
        <v>553</v>
      </c>
      <c r="AH4" s="1" t="s">
        <v>554</v>
      </c>
      <c r="AI4" s="1" t="s">
        <v>555</v>
      </c>
      <c r="AJ4" s="1" t="s">
        <v>556</v>
      </c>
      <c r="AK4" s="1" t="s">
        <v>557</v>
      </c>
      <c r="AL4" s="1" t="s">
        <v>558</v>
      </c>
      <c r="AM4" s="1" t="s">
        <v>559</v>
      </c>
      <c r="AN4" s="1" t="s">
        <v>560</v>
      </c>
      <c r="AO4" s="1" t="s">
        <v>561</v>
      </c>
      <c r="AP4" s="1" t="s">
        <v>562</v>
      </c>
      <c r="AQ4" s="1" t="s">
        <v>562</v>
      </c>
      <c r="AR4" s="1" t="s">
        <v>563</v>
      </c>
      <c r="AS4" s="1" t="s">
        <v>563</v>
      </c>
      <c r="AT4" s="1" t="s">
        <v>564</v>
      </c>
      <c r="AU4" s="1" t="s">
        <v>565</v>
      </c>
      <c r="AV4" s="1" t="s">
        <v>566</v>
      </c>
      <c r="AW4" s="1" t="s">
        <v>566</v>
      </c>
      <c r="AX4" s="1" t="s">
        <v>567</v>
      </c>
      <c r="AY4" s="1" t="s">
        <v>568</v>
      </c>
      <c r="AZ4" s="1" t="s">
        <v>569</v>
      </c>
      <c r="BA4" s="1" t="s">
        <v>570</v>
      </c>
      <c r="BB4" s="1" t="s">
        <v>571</v>
      </c>
      <c r="BC4" s="1" t="s">
        <v>572</v>
      </c>
      <c r="BD4" s="1" t="s">
        <v>573</v>
      </c>
      <c r="BE4" s="1" t="s">
        <v>573</v>
      </c>
      <c r="BF4" s="1" t="s">
        <v>574</v>
      </c>
      <c r="BG4" s="1" t="s">
        <v>575</v>
      </c>
      <c r="BH4" s="1" t="s">
        <v>576</v>
      </c>
      <c r="BI4" s="1" t="s">
        <v>577</v>
      </c>
      <c r="BJ4" s="1" t="s">
        <v>578</v>
      </c>
      <c r="BK4" s="1" t="s">
        <v>579</v>
      </c>
      <c r="BL4" s="1" t="s">
        <v>580</v>
      </c>
      <c r="BM4" s="1" t="s">
        <v>581</v>
      </c>
      <c r="BN4" s="1" t="s">
        <v>582</v>
      </c>
      <c r="BO4" s="1" t="s">
        <v>583</v>
      </c>
      <c r="BP4" s="1" t="s">
        <v>584</v>
      </c>
      <c r="BQ4" s="1" t="s">
        <v>585</v>
      </c>
      <c r="BR4" s="1" t="s">
        <v>586</v>
      </c>
      <c r="BS4" s="1" t="s">
        <v>587</v>
      </c>
      <c r="BT4" s="1" t="s">
        <v>588</v>
      </c>
      <c r="BU4" s="1" t="s">
        <v>589</v>
      </c>
      <c r="BV4" s="1" t="s">
        <v>590</v>
      </c>
      <c r="BW4" s="1" t="s">
        <v>591</v>
      </c>
      <c r="BX4" s="1" t="s">
        <v>592</v>
      </c>
      <c r="BY4" s="1" t="s">
        <v>593</v>
      </c>
      <c r="BZ4" s="1" t="s">
        <v>594</v>
      </c>
      <c r="CA4" s="1" t="s">
        <v>595</v>
      </c>
      <c r="CB4" s="1" t="s">
        <v>596</v>
      </c>
      <c r="CC4" s="1" t="s">
        <v>597</v>
      </c>
      <c r="CD4" s="1" t="s">
        <v>598</v>
      </c>
      <c r="CE4" s="1" t="s">
        <v>599</v>
      </c>
      <c r="CF4" s="1" t="s">
        <v>600</v>
      </c>
      <c r="CG4" s="1" t="s">
        <v>601</v>
      </c>
      <c r="CH4" s="1" t="s">
        <v>602</v>
      </c>
      <c r="CI4" s="1" t="s">
        <v>603</v>
      </c>
      <c r="CJ4" s="1" t="s">
        <v>604</v>
      </c>
      <c r="CK4" s="1" t="s">
        <v>605</v>
      </c>
      <c r="CL4" s="1" t="s">
        <v>606</v>
      </c>
      <c r="CM4" s="1" t="s">
        <v>607</v>
      </c>
      <c r="CN4" s="1" t="s">
        <v>608</v>
      </c>
      <c r="CO4" s="1" t="s">
        <v>609</v>
      </c>
      <c r="CP4" s="1" t="s">
        <v>610</v>
      </c>
      <c r="CQ4" s="1" t="s">
        <v>611</v>
      </c>
      <c r="CR4" s="1" t="s">
        <v>612</v>
      </c>
      <c r="CS4" s="1" t="s">
        <v>613</v>
      </c>
      <c r="CT4" s="1" t="s">
        <v>614</v>
      </c>
      <c r="CU4" s="1" t="s">
        <v>615</v>
      </c>
      <c r="CV4" s="1" t="s">
        <v>616</v>
      </c>
      <c r="CW4" s="1" t="s">
        <v>617</v>
      </c>
      <c r="CX4" s="1" t="s">
        <v>618</v>
      </c>
      <c r="CY4" s="1" t="s">
        <v>619</v>
      </c>
      <c r="CZ4" s="1" t="s">
        <v>620</v>
      </c>
      <c r="DA4" s="1" t="s">
        <v>621</v>
      </c>
      <c r="DB4" s="1" t="s">
        <v>622</v>
      </c>
      <c r="DC4" s="1" t="s">
        <v>623</v>
      </c>
      <c r="DD4" s="1" t="s">
        <v>624</v>
      </c>
      <c r="DE4" s="1" t="s">
        <v>625</v>
      </c>
      <c r="DF4" s="1" t="s">
        <v>626</v>
      </c>
      <c r="DG4" s="1" t="s">
        <v>627</v>
      </c>
      <c r="DH4" s="1" t="s">
        <v>628</v>
      </c>
      <c r="DI4" s="1" t="s">
        <v>628</v>
      </c>
      <c r="DJ4" s="1" t="s">
        <v>629</v>
      </c>
      <c r="DK4" s="1" t="s">
        <v>630</v>
      </c>
      <c r="DL4" s="1" t="s">
        <v>631</v>
      </c>
      <c r="DM4" s="1" t="s">
        <v>632</v>
      </c>
      <c r="DN4" s="1" t="s">
        <v>633</v>
      </c>
      <c r="DO4" s="1" t="s">
        <v>633</v>
      </c>
      <c r="DP4" s="1" t="s">
        <v>634</v>
      </c>
      <c r="DQ4" s="1" t="s">
        <v>635</v>
      </c>
      <c r="DR4" s="1" t="s">
        <v>636</v>
      </c>
      <c r="DS4" s="1" t="s">
        <v>637</v>
      </c>
      <c r="DT4" s="1" t="s">
        <v>638</v>
      </c>
      <c r="DU4" s="1" t="s">
        <v>639</v>
      </c>
      <c r="DV4" s="1" t="s">
        <v>640</v>
      </c>
      <c r="DW4" s="1" t="s">
        <v>641</v>
      </c>
      <c r="DX4" s="1" t="s">
        <v>642</v>
      </c>
      <c r="DY4" s="1" t="s">
        <v>643</v>
      </c>
      <c r="DZ4" s="1" t="s">
        <v>644</v>
      </c>
      <c r="EA4" s="1" t="s">
        <v>645</v>
      </c>
      <c r="EB4" s="1" t="s">
        <v>646</v>
      </c>
      <c r="EC4" s="1" t="s">
        <v>647</v>
      </c>
      <c r="ED4" s="1" t="s">
        <v>648</v>
      </c>
      <c r="EE4" s="1" t="s">
        <v>649</v>
      </c>
      <c r="EF4" s="1" t="s">
        <v>650</v>
      </c>
      <c r="EG4" s="1" t="s">
        <v>651</v>
      </c>
      <c r="EH4" s="1" t="s">
        <v>652</v>
      </c>
      <c r="EI4" s="1" t="s">
        <v>653</v>
      </c>
      <c r="EJ4" s="1" t="s">
        <v>654</v>
      </c>
      <c r="EK4" s="1" t="s">
        <v>655</v>
      </c>
      <c r="EL4" s="1" t="s">
        <v>656</v>
      </c>
      <c r="EM4" s="1" t="s">
        <v>657</v>
      </c>
      <c r="EN4" s="1" t="s">
        <v>658</v>
      </c>
      <c r="EO4" s="1" t="s">
        <v>658</v>
      </c>
      <c r="EP4" s="1" t="s">
        <v>659</v>
      </c>
      <c r="EQ4" s="1" t="s">
        <v>660</v>
      </c>
      <c r="ER4" s="1" t="s">
        <v>661</v>
      </c>
      <c r="ES4" s="1" t="s">
        <v>662</v>
      </c>
      <c r="ET4" s="1" t="s">
        <v>663</v>
      </c>
      <c r="EU4" s="1" t="s">
        <v>664</v>
      </c>
      <c r="EV4" s="1" t="s">
        <v>665</v>
      </c>
      <c r="EW4" s="1" t="s">
        <v>666</v>
      </c>
      <c r="EX4" s="1" t="s">
        <v>667</v>
      </c>
      <c r="EY4" s="1" t="s">
        <v>668</v>
      </c>
      <c r="EZ4" s="1" t="s">
        <v>669</v>
      </c>
      <c r="FA4" s="1" t="s">
        <v>670</v>
      </c>
      <c r="FB4" s="1" t="s">
        <v>671</v>
      </c>
      <c r="FC4" s="1" t="s">
        <v>672</v>
      </c>
      <c r="FD4" s="1" t="s">
        <v>673</v>
      </c>
      <c r="FE4" s="1" t="s">
        <v>674</v>
      </c>
      <c r="FF4" s="1" t="s">
        <v>675</v>
      </c>
      <c r="FG4" s="1" t="s">
        <v>676</v>
      </c>
      <c r="FH4" s="1" t="s">
        <v>677</v>
      </c>
      <c r="FI4" s="1" t="s">
        <v>678</v>
      </c>
      <c r="FJ4" s="1" t="s">
        <v>679</v>
      </c>
      <c r="FK4" s="1" t="s">
        <v>680</v>
      </c>
      <c r="FL4" s="1" t="s">
        <v>681</v>
      </c>
      <c r="FM4" s="1" t="s">
        <v>682</v>
      </c>
      <c r="FN4" s="1" t="s">
        <v>683</v>
      </c>
      <c r="FO4" s="1" t="s">
        <v>684</v>
      </c>
      <c r="FP4" s="1" t="s">
        <v>685</v>
      </c>
      <c r="FQ4" s="1" t="s">
        <v>686</v>
      </c>
      <c r="FR4" s="1" t="s">
        <v>687</v>
      </c>
      <c r="FS4" s="1" t="s">
        <v>688</v>
      </c>
      <c r="FT4" s="1" t="s">
        <v>689</v>
      </c>
      <c r="FU4" s="1" t="s">
        <v>690</v>
      </c>
      <c r="FV4" s="1" t="s">
        <v>691</v>
      </c>
      <c r="FW4" s="1" t="s">
        <v>692</v>
      </c>
      <c r="FX4" s="1" t="s">
        <v>693</v>
      </c>
      <c r="FY4" s="1" t="s">
        <v>694</v>
      </c>
    </row>
    <row r="5" spans="1:181" s="1" customFormat="1" ht="18.75" x14ac:dyDescent="0.25">
      <c r="A5" s="1" t="s">
        <v>386</v>
      </c>
      <c r="B5" s="1" t="s">
        <v>387</v>
      </c>
      <c r="C5" s="2" t="s">
        <v>388</v>
      </c>
      <c r="E5" s="2" t="s">
        <v>388</v>
      </c>
      <c r="F5" s="1" t="s">
        <v>389</v>
      </c>
      <c r="G5" s="1" t="s">
        <v>390</v>
      </c>
      <c r="H5" s="1" t="s">
        <v>391</v>
      </c>
      <c r="I5" s="1" t="s">
        <v>392</v>
      </c>
      <c r="J5" s="2" t="s">
        <v>695</v>
      </c>
      <c r="K5" s="1" t="s">
        <v>696</v>
      </c>
      <c r="L5" s="1" t="s">
        <v>697</v>
      </c>
      <c r="M5" s="1" t="s">
        <v>698</v>
      </c>
      <c r="N5" s="1" t="s">
        <v>699</v>
      </c>
      <c r="O5" s="1" t="s">
        <v>700</v>
      </c>
      <c r="P5" s="1" t="s">
        <v>701</v>
      </c>
      <c r="Q5" s="1" t="s">
        <v>702</v>
      </c>
      <c r="R5" s="1" t="s">
        <v>703</v>
      </c>
      <c r="S5" s="1" t="s">
        <v>704</v>
      </c>
      <c r="T5" s="1" t="s">
        <v>705</v>
      </c>
      <c r="U5" s="1" t="s">
        <v>706</v>
      </c>
      <c r="V5" s="1" t="s">
        <v>707</v>
      </c>
      <c r="W5" s="1" t="s">
        <v>708</v>
      </c>
      <c r="X5" s="1" t="s">
        <v>709</v>
      </c>
      <c r="Y5" s="1" t="s">
        <v>710</v>
      </c>
      <c r="Z5" s="1" t="s">
        <v>711</v>
      </c>
      <c r="AA5" s="1" t="s">
        <v>712</v>
      </c>
      <c r="AB5" s="1" t="s">
        <v>713</v>
      </c>
      <c r="AC5" s="1" t="s">
        <v>714</v>
      </c>
      <c r="AD5" s="1" t="s">
        <v>715</v>
      </c>
      <c r="AE5" s="1" t="s">
        <v>716</v>
      </c>
      <c r="AF5" s="1" t="s">
        <v>717</v>
      </c>
      <c r="AG5" s="1" t="s">
        <v>718</v>
      </c>
      <c r="AH5" s="1" t="s">
        <v>719</v>
      </c>
      <c r="AI5" s="1" t="s">
        <v>720</v>
      </c>
      <c r="AJ5" s="1" t="s">
        <v>721</v>
      </c>
      <c r="AK5" s="1" t="s">
        <v>722</v>
      </c>
      <c r="AL5" s="1" t="s">
        <v>723</v>
      </c>
      <c r="AM5" s="1" t="s">
        <v>724</v>
      </c>
      <c r="AN5" s="1" t="s">
        <v>725</v>
      </c>
      <c r="AO5" s="1" t="s">
        <v>726</v>
      </c>
      <c r="AP5" s="1" t="s">
        <v>727</v>
      </c>
      <c r="AQ5" s="1" t="s">
        <v>727</v>
      </c>
      <c r="AR5" s="1" t="s">
        <v>728</v>
      </c>
      <c r="AS5" s="1" t="s">
        <v>728</v>
      </c>
      <c r="AT5" s="1" t="s">
        <v>729</v>
      </c>
      <c r="AU5" s="1" t="s">
        <v>730</v>
      </c>
      <c r="AV5" s="1" t="s">
        <v>731</v>
      </c>
      <c r="AW5" s="1" t="s">
        <v>731</v>
      </c>
      <c r="AX5" s="1" t="s">
        <v>732</v>
      </c>
      <c r="AY5" s="1" t="s">
        <v>733</v>
      </c>
      <c r="AZ5" s="1" t="s">
        <v>734</v>
      </c>
      <c r="BA5" s="1" t="s">
        <v>735</v>
      </c>
      <c r="BB5" s="1" t="s">
        <v>736</v>
      </c>
      <c r="BC5" s="1" t="s">
        <v>737</v>
      </c>
      <c r="BD5" s="1" t="s">
        <v>738</v>
      </c>
      <c r="BE5" s="1" t="s">
        <v>738</v>
      </c>
      <c r="BF5" s="1" t="s">
        <v>739</v>
      </c>
      <c r="BG5" s="1" t="s">
        <v>740</v>
      </c>
      <c r="BH5" s="1" t="s">
        <v>741</v>
      </c>
      <c r="BI5" s="1" t="s">
        <v>742</v>
      </c>
      <c r="BJ5" s="1" t="s">
        <v>743</v>
      </c>
      <c r="BK5" s="1" t="s">
        <v>744</v>
      </c>
      <c r="BL5" s="1" t="s">
        <v>745</v>
      </c>
      <c r="BM5" s="1" t="s">
        <v>746</v>
      </c>
      <c r="BN5" s="1" t="s">
        <v>747</v>
      </c>
      <c r="BO5" s="1" t="s">
        <v>748</v>
      </c>
      <c r="BP5" s="1" t="s">
        <v>749</v>
      </c>
      <c r="BQ5" s="1" t="s">
        <v>750</v>
      </c>
      <c r="BR5" s="1" t="s">
        <v>751</v>
      </c>
      <c r="BS5" s="1" t="s">
        <v>752</v>
      </c>
      <c r="BT5" s="1" t="s">
        <v>753</v>
      </c>
      <c r="BU5" s="1" t="s">
        <v>754</v>
      </c>
      <c r="BV5" s="1" t="s">
        <v>755</v>
      </c>
      <c r="BW5" s="1" t="s">
        <v>756</v>
      </c>
      <c r="BX5" s="1" t="s">
        <v>757</v>
      </c>
      <c r="BY5" s="1" t="s">
        <v>758</v>
      </c>
      <c r="BZ5" s="1" t="s">
        <v>759</v>
      </c>
      <c r="CA5" s="1" t="s">
        <v>760</v>
      </c>
      <c r="CB5" s="1" t="s">
        <v>761</v>
      </c>
      <c r="CC5" s="1" t="s">
        <v>762</v>
      </c>
      <c r="CD5" s="1" t="s">
        <v>763</v>
      </c>
      <c r="CE5" s="1" t="s">
        <v>764</v>
      </c>
      <c r="CF5" s="1" t="s">
        <v>765</v>
      </c>
      <c r="CG5" s="1" t="s">
        <v>766</v>
      </c>
      <c r="CH5" s="1" t="s">
        <v>767</v>
      </c>
      <c r="CI5" s="1" t="s">
        <v>768</v>
      </c>
      <c r="CJ5" s="1" t="s">
        <v>769</v>
      </c>
      <c r="CK5" s="1" t="s">
        <v>770</v>
      </c>
      <c r="CL5" s="1" t="s">
        <v>771</v>
      </c>
      <c r="CM5" s="1" t="s">
        <v>772</v>
      </c>
      <c r="CN5" s="1" t="s">
        <v>773</v>
      </c>
      <c r="CO5" s="1" t="s">
        <v>774</v>
      </c>
      <c r="CP5" s="1" t="s">
        <v>775</v>
      </c>
      <c r="CQ5" s="1" t="s">
        <v>776</v>
      </c>
      <c r="CR5" s="1" t="s">
        <v>777</v>
      </c>
      <c r="CS5" s="1" t="s">
        <v>778</v>
      </c>
      <c r="CT5" s="1" t="s">
        <v>779</v>
      </c>
      <c r="CU5" s="1" t="s">
        <v>780</v>
      </c>
      <c r="CV5" s="1" t="s">
        <v>781</v>
      </c>
      <c r="CW5" s="1" t="s">
        <v>782</v>
      </c>
      <c r="CX5" s="1" t="s">
        <v>783</v>
      </c>
      <c r="CY5" s="1" t="s">
        <v>784</v>
      </c>
      <c r="CZ5" s="1" t="s">
        <v>785</v>
      </c>
      <c r="DA5" s="1" t="s">
        <v>786</v>
      </c>
      <c r="DB5" s="1" t="s">
        <v>787</v>
      </c>
      <c r="DC5" s="1" t="s">
        <v>788</v>
      </c>
      <c r="DD5" s="1" t="s">
        <v>789</v>
      </c>
      <c r="DE5" s="1" t="s">
        <v>790</v>
      </c>
      <c r="DF5" s="1" t="s">
        <v>791</v>
      </c>
      <c r="DG5" s="1" t="s">
        <v>792</v>
      </c>
      <c r="DH5" s="1" t="s">
        <v>793</v>
      </c>
      <c r="DI5" s="1" t="s">
        <v>793</v>
      </c>
      <c r="DJ5" s="1" t="s">
        <v>794</v>
      </c>
      <c r="DK5" s="1" t="s">
        <v>795</v>
      </c>
      <c r="DL5" s="1" t="s">
        <v>796</v>
      </c>
      <c r="DM5" s="1" t="s">
        <v>797</v>
      </c>
      <c r="DN5" s="1" t="s">
        <v>798</v>
      </c>
      <c r="DO5" s="1" t="s">
        <v>798</v>
      </c>
      <c r="DP5" s="1" t="s">
        <v>799</v>
      </c>
      <c r="DQ5" s="1" t="s">
        <v>800</v>
      </c>
      <c r="DR5" s="1" t="s">
        <v>801</v>
      </c>
      <c r="DS5" s="1" t="s">
        <v>802</v>
      </c>
      <c r="DT5" s="1" t="s">
        <v>803</v>
      </c>
      <c r="DU5" s="1" t="s">
        <v>804</v>
      </c>
      <c r="DV5" s="1" t="s">
        <v>805</v>
      </c>
      <c r="DW5" s="1" t="s">
        <v>806</v>
      </c>
      <c r="DX5" s="1" t="s">
        <v>807</v>
      </c>
      <c r="DY5" s="1" t="s">
        <v>808</v>
      </c>
      <c r="DZ5" s="1" t="s">
        <v>809</v>
      </c>
      <c r="EA5" s="1" t="s">
        <v>810</v>
      </c>
      <c r="EB5" s="1" t="s">
        <v>811</v>
      </c>
      <c r="EC5" s="1" t="s">
        <v>812</v>
      </c>
      <c r="ED5" s="1" t="s">
        <v>813</v>
      </c>
      <c r="EE5" s="1" t="s">
        <v>814</v>
      </c>
      <c r="EF5" s="1" t="s">
        <v>815</v>
      </c>
      <c r="EG5" s="1" t="s">
        <v>816</v>
      </c>
      <c r="EH5" s="1" t="s">
        <v>817</v>
      </c>
      <c r="EI5" s="1" t="s">
        <v>818</v>
      </c>
      <c r="EJ5" s="1" t="s">
        <v>819</v>
      </c>
      <c r="EK5" s="1" t="s">
        <v>820</v>
      </c>
      <c r="EL5" s="1" t="s">
        <v>821</v>
      </c>
      <c r="EM5" s="1" t="s">
        <v>822</v>
      </c>
      <c r="EN5" s="1" t="s">
        <v>823</v>
      </c>
      <c r="EO5" s="1" t="s">
        <v>823</v>
      </c>
      <c r="EP5" s="1" t="s">
        <v>824</v>
      </c>
      <c r="EQ5" s="1" t="s">
        <v>825</v>
      </c>
      <c r="ER5" s="1" t="s">
        <v>826</v>
      </c>
      <c r="ES5" s="1" t="s">
        <v>827</v>
      </c>
      <c r="ET5" s="1" t="s">
        <v>828</v>
      </c>
      <c r="EU5" s="1" t="s">
        <v>829</v>
      </c>
      <c r="EV5" s="1" t="s">
        <v>830</v>
      </c>
      <c r="EW5" s="1" t="s">
        <v>831</v>
      </c>
      <c r="EX5" s="1" t="s">
        <v>832</v>
      </c>
      <c r="EY5" s="1" t="s">
        <v>833</v>
      </c>
      <c r="EZ5" s="1" t="s">
        <v>834</v>
      </c>
      <c r="FA5" s="1" t="s">
        <v>835</v>
      </c>
      <c r="FB5" s="1" t="s">
        <v>836</v>
      </c>
      <c r="FC5" s="1" t="s">
        <v>837</v>
      </c>
      <c r="FD5" s="1" t="s">
        <v>838</v>
      </c>
      <c r="FE5" s="1" t="s">
        <v>839</v>
      </c>
      <c r="FF5" s="1" t="s">
        <v>840</v>
      </c>
      <c r="FG5" s="1" t="s">
        <v>841</v>
      </c>
      <c r="FH5" s="1" t="s">
        <v>842</v>
      </c>
      <c r="FI5" s="1" t="s">
        <v>843</v>
      </c>
      <c r="FJ5" s="1" t="s">
        <v>844</v>
      </c>
      <c r="FK5" s="1" t="s">
        <v>845</v>
      </c>
      <c r="FL5" s="1" t="s">
        <v>846</v>
      </c>
      <c r="FM5" s="1" t="s">
        <v>847</v>
      </c>
      <c r="FN5" s="1" t="s">
        <v>848</v>
      </c>
      <c r="FO5" s="1" t="s">
        <v>849</v>
      </c>
      <c r="FP5" s="1" t="s">
        <v>850</v>
      </c>
      <c r="FQ5" s="1" t="s">
        <v>851</v>
      </c>
      <c r="FR5" s="1" t="s">
        <v>852</v>
      </c>
      <c r="FS5" s="1" t="s">
        <v>853</v>
      </c>
      <c r="FT5" s="1" t="s">
        <v>854</v>
      </c>
      <c r="FU5" s="1" t="s">
        <v>855</v>
      </c>
      <c r="FV5" s="1" t="s">
        <v>856</v>
      </c>
      <c r="FW5" s="1" t="s">
        <v>857</v>
      </c>
      <c r="FX5" s="1" t="s">
        <v>858</v>
      </c>
      <c r="FY5" s="1" t="s">
        <v>859</v>
      </c>
    </row>
    <row r="6" spans="1:181" s="1" customFormat="1" ht="18.75" x14ac:dyDescent="0.25">
      <c r="A6" s="1" t="s">
        <v>393</v>
      </c>
      <c r="B6" s="1" t="s">
        <v>394</v>
      </c>
      <c r="C6" s="2" t="s">
        <v>395</v>
      </c>
      <c r="E6" s="2" t="s">
        <v>395</v>
      </c>
      <c r="F6" s="1" t="s">
        <v>396</v>
      </c>
      <c r="G6" s="1" t="s">
        <v>397</v>
      </c>
      <c r="H6" s="1" t="s">
        <v>398</v>
      </c>
      <c r="I6" s="1" t="s">
        <v>399</v>
      </c>
      <c r="J6" s="2" t="s">
        <v>860</v>
      </c>
      <c r="K6" s="1" t="s">
        <v>861</v>
      </c>
      <c r="L6" s="1" t="s">
        <v>862</v>
      </c>
      <c r="M6" s="1" t="s">
        <v>863</v>
      </c>
      <c r="N6" s="1" t="s">
        <v>864</v>
      </c>
      <c r="O6" s="1" t="s">
        <v>865</v>
      </c>
      <c r="P6" s="1" t="s">
        <v>866</v>
      </c>
      <c r="Q6" s="1" t="s">
        <v>867</v>
      </c>
      <c r="R6" s="1" t="s">
        <v>868</v>
      </c>
      <c r="S6" s="1" t="s">
        <v>869</v>
      </c>
      <c r="T6" s="1" t="s">
        <v>870</v>
      </c>
      <c r="U6" s="1" t="s">
        <v>871</v>
      </c>
      <c r="V6" s="1" t="s">
        <v>872</v>
      </c>
      <c r="W6" s="1" t="s">
        <v>873</v>
      </c>
      <c r="X6" s="1" t="s">
        <v>874</v>
      </c>
      <c r="Y6" s="1" t="s">
        <v>875</v>
      </c>
      <c r="Z6" s="1" t="s">
        <v>876</v>
      </c>
      <c r="AA6" s="1" t="s">
        <v>877</v>
      </c>
      <c r="AB6" s="1" t="s">
        <v>878</v>
      </c>
      <c r="AC6" s="1" t="s">
        <v>879</v>
      </c>
      <c r="AD6" s="1" t="s">
        <v>880</v>
      </c>
      <c r="AE6" s="1" t="s">
        <v>881</v>
      </c>
      <c r="AF6" s="1" t="s">
        <v>882</v>
      </c>
      <c r="AG6" s="1" t="s">
        <v>883</v>
      </c>
      <c r="AH6" s="1" t="s">
        <v>884</v>
      </c>
      <c r="AI6" s="1" t="s">
        <v>885</v>
      </c>
      <c r="AJ6" s="1" t="s">
        <v>886</v>
      </c>
      <c r="AK6" s="1" t="s">
        <v>887</v>
      </c>
      <c r="AL6" s="1" t="s">
        <v>888</v>
      </c>
      <c r="AM6" s="1" t="s">
        <v>889</v>
      </c>
      <c r="AN6" s="1" t="s">
        <v>890</v>
      </c>
      <c r="AO6" s="1" t="s">
        <v>891</v>
      </c>
      <c r="AP6" s="1" t="s">
        <v>892</v>
      </c>
      <c r="AQ6" s="1" t="s">
        <v>892</v>
      </c>
      <c r="AR6" s="1" t="s">
        <v>893</v>
      </c>
      <c r="AS6" s="1" t="s">
        <v>893</v>
      </c>
      <c r="AT6" s="1" t="s">
        <v>894</v>
      </c>
      <c r="AU6" s="1" t="s">
        <v>895</v>
      </c>
      <c r="AV6" s="1" t="s">
        <v>896</v>
      </c>
      <c r="AW6" s="1" t="s">
        <v>896</v>
      </c>
      <c r="AX6" s="1" t="s">
        <v>897</v>
      </c>
      <c r="AY6" s="1" t="s">
        <v>898</v>
      </c>
      <c r="AZ6" s="1" t="s">
        <v>899</v>
      </c>
      <c r="BA6" s="1" t="s">
        <v>900</v>
      </c>
      <c r="BB6" s="1" t="s">
        <v>901</v>
      </c>
      <c r="BC6" s="1" t="s">
        <v>902</v>
      </c>
      <c r="BD6" s="1" t="s">
        <v>903</v>
      </c>
      <c r="BE6" s="1" t="s">
        <v>903</v>
      </c>
      <c r="BF6" s="1" t="s">
        <v>904</v>
      </c>
      <c r="BG6" s="1" t="s">
        <v>905</v>
      </c>
      <c r="BH6" s="1" t="s">
        <v>906</v>
      </c>
      <c r="BI6" s="1" t="s">
        <v>907</v>
      </c>
      <c r="BJ6" s="1" t="s">
        <v>908</v>
      </c>
      <c r="BK6" s="1" t="s">
        <v>909</v>
      </c>
      <c r="BL6" s="1" t="s">
        <v>910</v>
      </c>
      <c r="BM6" s="1" t="s">
        <v>911</v>
      </c>
      <c r="BN6" s="1" t="s">
        <v>912</v>
      </c>
      <c r="BO6" s="1" t="s">
        <v>913</v>
      </c>
      <c r="BP6" s="1" t="s">
        <v>914</v>
      </c>
      <c r="BQ6" s="1" t="s">
        <v>915</v>
      </c>
      <c r="BR6" s="1" t="s">
        <v>916</v>
      </c>
      <c r="BS6" s="1" t="s">
        <v>917</v>
      </c>
      <c r="BT6" s="1" t="s">
        <v>918</v>
      </c>
      <c r="BU6" s="1" t="s">
        <v>919</v>
      </c>
      <c r="BV6" s="1" t="s">
        <v>920</v>
      </c>
      <c r="BW6" s="1" t="s">
        <v>921</v>
      </c>
      <c r="BX6" s="1" t="s">
        <v>922</v>
      </c>
      <c r="BY6" s="1" t="s">
        <v>923</v>
      </c>
      <c r="BZ6" s="1" t="s">
        <v>924</v>
      </c>
      <c r="CA6" s="1" t="s">
        <v>925</v>
      </c>
      <c r="CB6" s="1" t="s">
        <v>926</v>
      </c>
      <c r="CC6" s="1" t="s">
        <v>927</v>
      </c>
      <c r="CD6" s="1" t="s">
        <v>928</v>
      </c>
      <c r="CE6" s="1" t="s">
        <v>929</v>
      </c>
      <c r="CF6" s="1" t="s">
        <v>930</v>
      </c>
      <c r="CG6" s="1" t="s">
        <v>931</v>
      </c>
      <c r="CH6" s="1" t="s">
        <v>932</v>
      </c>
      <c r="CI6" s="1" t="s">
        <v>933</v>
      </c>
      <c r="CJ6" s="1" t="s">
        <v>934</v>
      </c>
      <c r="CK6" s="1" t="s">
        <v>935</v>
      </c>
      <c r="CL6" s="1" t="s">
        <v>936</v>
      </c>
      <c r="CM6" s="1" t="s">
        <v>937</v>
      </c>
      <c r="CN6" s="1" t="s">
        <v>938</v>
      </c>
      <c r="CO6" s="1" t="s">
        <v>939</v>
      </c>
      <c r="CP6" s="1" t="s">
        <v>940</v>
      </c>
      <c r="CQ6" s="1" t="s">
        <v>941</v>
      </c>
      <c r="CR6" s="1" t="s">
        <v>942</v>
      </c>
      <c r="CS6" s="1" t="s">
        <v>943</v>
      </c>
      <c r="CT6" s="1" t="s">
        <v>944</v>
      </c>
      <c r="CU6" s="1" t="s">
        <v>945</v>
      </c>
      <c r="CV6" s="1" t="s">
        <v>946</v>
      </c>
      <c r="CW6" s="1" t="s">
        <v>947</v>
      </c>
      <c r="CX6" s="1" t="s">
        <v>948</v>
      </c>
      <c r="CY6" s="1" t="s">
        <v>949</v>
      </c>
      <c r="CZ6" s="1" t="s">
        <v>950</v>
      </c>
      <c r="DA6" s="1" t="s">
        <v>951</v>
      </c>
      <c r="DB6" s="1" t="s">
        <v>952</v>
      </c>
      <c r="DC6" s="1" t="s">
        <v>953</v>
      </c>
      <c r="DD6" s="1" t="s">
        <v>954</v>
      </c>
      <c r="DE6" s="1" t="s">
        <v>955</v>
      </c>
      <c r="DF6" s="1" t="s">
        <v>956</v>
      </c>
      <c r="DG6" s="1" t="s">
        <v>957</v>
      </c>
      <c r="DH6" s="1" t="s">
        <v>958</v>
      </c>
      <c r="DI6" s="1" t="s">
        <v>958</v>
      </c>
      <c r="DJ6" s="1" t="s">
        <v>959</v>
      </c>
      <c r="DK6" s="1" t="s">
        <v>960</v>
      </c>
      <c r="DL6" s="1" t="s">
        <v>961</v>
      </c>
      <c r="DM6" s="1" t="s">
        <v>962</v>
      </c>
      <c r="DN6" s="1" t="s">
        <v>963</v>
      </c>
      <c r="DO6" s="1" t="s">
        <v>963</v>
      </c>
      <c r="DP6" s="1" t="s">
        <v>964</v>
      </c>
      <c r="DQ6" s="1" t="s">
        <v>965</v>
      </c>
      <c r="DR6" s="1" t="s">
        <v>966</v>
      </c>
      <c r="DS6" s="1" t="s">
        <v>967</v>
      </c>
      <c r="DT6" s="1" t="s">
        <v>968</v>
      </c>
      <c r="DU6" s="1" t="s">
        <v>969</v>
      </c>
      <c r="DV6" s="1" t="s">
        <v>970</v>
      </c>
      <c r="DW6" s="1" t="s">
        <v>971</v>
      </c>
      <c r="DX6" s="1" t="s">
        <v>972</v>
      </c>
      <c r="DY6" s="1" t="s">
        <v>973</v>
      </c>
      <c r="DZ6" s="1" t="s">
        <v>974</v>
      </c>
      <c r="EA6" s="1" t="s">
        <v>975</v>
      </c>
      <c r="EB6" s="1" t="s">
        <v>976</v>
      </c>
      <c r="EC6" s="1" t="s">
        <v>977</v>
      </c>
      <c r="ED6" s="1" t="s">
        <v>978</v>
      </c>
      <c r="EE6" s="1" t="s">
        <v>979</v>
      </c>
      <c r="EF6" s="1" t="s">
        <v>980</v>
      </c>
      <c r="EG6" s="1" t="s">
        <v>981</v>
      </c>
      <c r="EH6" s="1" t="s">
        <v>982</v>
      </c>
      <c r="EI6" s="1" t="s">
        <v>983</v>
      </c>
      <c r="EJ6" s="1" t="s">
        <v>984</v>
      </c>
      <c r="EK6" s="1" t="s">
        <v>985</v>
      </c>
      <c r="EL6" s="1" t="s">
        <v>986</v>
      </c>
      <c r="EM6" s="1" t="s">
        <v>987</v>
      </c>
      <c r="EN6" s="1" t="s">
        <v>988</v>
      </c>
      <c r="EO6" s="1" t="s">
        <v>988</v>
      </c>
      <c r="EP6" s="1" t="s">
        <v>989</v>
      </c>
      <c r="EQ6" s="1" t="s">
        <v>990</v>
      </c>
      <c r="ER6" s="1" t="s">
        <v>991</v>
      </c>
      <c r="ES6" s="1" t="s">
        <v>992</v>
      </c>
      <c r="ET6" s="1" t="s">
        <v>993</v>
      </c>
      <c r="EU6" s="1" t="s">
        <v>994</v>
      </c>
      <c r="EV6" s="1" t="s">
        <v>995</v>
      </c>
      <c r="EW6" s="1" t="s">
        <v>996</v>
      </c>
      <c r="EX6" s="1" t="s">
        <v>997</v>
      </c>
      <c r="EY6" s="1" t="s">
        <v>998</v>
      </c>
      <c r="EZ6" s="1" t="s">
        <v>999</v>
      </c>
      <c r="FA6" s="1" t="s">
        <v>1000</v>
      </c>
      <c r="FB6" s="1" t="s">
        <v>1001</v>
      </c>
      <c r="FC6" s="1" t="s">
        <v>1002</v>
      </c>
      <c r="FD6" s="1" t="s">
        <v>1003</v>
      </c>
      <c r="FE6" s="1" t="s">
        <v>1004</v>
      </c>
      <c r="FF6" s="1" t="s">
        <v>1005</v>
      </c>
      <c r="FG6" s="1" t="s">
        <v>1006</v>
      </c>
      <c r="FH6" s="1" t="s">
        <v>1007</v>
      </c>
      <c r="FI6" s="1" t="s">
        <v>1008</v>
      </c>
      <c r="FJ6" s="1" t="s">
        <v>1009</v>
      </c>
      <c r="FK6" s="1" t="s">
        <v>1010</v>
      </c>
      <c r="FL6" s="1" t="s">
        <v>1011</v>
      </c>
      <c r="FM6" s="1" t="s">
        <v>1012</v>
      </c>
      <c r="FN6" s="1" t="s">
        <v>1013</v>
      </c>
      <c r="FO6" s="1" t="s">
        <v>1014</v>
      </c>
      <c r="FP6" s="1" t="s">
        <v>1015</v>
      </c>
      <c r="FQ6" s="1" t="s">
        <v>1016</v>
      </c>
      <c r="FR6" s="1" t="s">
        <v>1017</v>
      </c>
      <c r="FS6" s="1" t="s">
        <v>1018</v>
      </c>
      <c r="FT6" s="1" t="s">
        <v>1019</v>
      </c>
      <c r="FU6" s="1" t="s">
        <v>1020</v>
      </c>
      <c r="FV6" s="1" t="s">
        <v>1021</v>
      </c>
      <c r="FW6" s="1" t="s">
        <v>1022</v>
      </c>
      <c r="FX6" s="1" t="s">
        <v>1023</v>
      </c>
      <c r="FY6" s="1" t="s">
        <v>1024</v>
      </c>
    </row>
    <row r="7" spans="1:181" s="1" customFormat="1" ht="18.75" x14ac:dyDescent="0.25">
      <c r="A7" s="1" t="s">
        <v>400</v>
      </c>
      <c r="B7" s="1" t="s">
        <v>401</v>
      </c>
      <c r="C7" s="2" t="s">
        <v>402</v>
      </c>
      <c r="E7" s="2" t="s">
        <v>402</v>
      </c>
      <c r="F7" s="6" t="s">
        <v>403</v>
      </c>
      <c r="G7" s="1" t="s">
        <v>404</v>
      </c>
      <c r="H7" s="6" t="s">
        <v>405</v>
      </c>
      <c r="I7" s="1" t="s">
        <v>406</v>
      </c>
      <c r="J7" s="2" t="s">
        <v>1025</v>
      </c>
      <c r="K7" s="1" t="s">
        <v>1026</v>
      </c>
      <c r="L7" s="1" t="s">
        <v>1027</v>
      </c>
      <c r="M7" s="1" t="s">
        <v>1028</v>
      </c>
      <c r="N7" s="1" t="s">
        <v>1029</v>
      </c>
      <c r="O7" s="1" t="s">
        <v>1030</v>
      </c>
      <c r="P7" s="1" t="s">
        <v>1031</v>
      </c>
      <c r="Q7" s="1" t="s">
        <v>1032</v>
      </c>
      <c r="R7" s="1" t="s">
        <v>1033</v>
      </c>
      <c r="S7" s="1" t="s">
        <v>1034</v>
      </c>
      <c r="T7" s="1" t="s">
        <v>1035</v>
      </c>
      <c r="U7" s="8" t="s">
        <v>1036</v>
      </c>
      <c r="V7" s="1" t="s">
        <v>1037</v>
      </c>
      <c r="W7" s="1" t="s">
        <v>1038</v>
      </c>
      <c r="X7" s="1" t="s">
        <v>1039</v>
      </c>
      <c r="Y7" s="1" t="s">
        <v>1040</v>
      </c>
      <c r="Z7" s="1" t="s">
        <v>1041</v>
      </c>
      <c r="AA7" s="1" t="s">
        <v>1042</v>
      </c>
      <c r="AB7" s="1" t="s">
        <v>1043</v>
      </c>
      <c r="AC7" s="1" t="s">
        <v>1044</v>
      </c>
      <c r="AD7" s="1" t="s">
        <v>1045</v>
      </c>
      <c r="AE7" s="1" t="s">
        <v>1046</v>
      </c>
      <c r="AF7" s="8" t="s">
        <v>1047</v>
      </c>
      <c r="AG7" s="1" t="s">
        <v>1048</v>
      </c>
      <c r="AH7" s="1" t="s">
        <v>1049</v>
      </c>
      <c r="AI7" s="1" t="s">
        <v>1050</v>
      </c>
      <c r="AJ7" s="1" t="s">
        <v>1051</v>
      </c>
      <c r="AK7" s="1" t="s">
        <v>1052</v>
      </c>
      <c r="AL7" s="1" t="s">
        <v>1053</v>
      </c>
      <c r="AM7" s="1" t="s">
        <v>1054</v>
      </c>
      <c r="AN7" s="1" t="s">
        <v>1055</v>
      </c>
      <c r="AO7" s="1" t="s">
        <v>1056</v>
      </c>
      <c r="AP7" s="1" t="s">
        <v>1057</v>
      </c>
      <c r="AQ7" s="1" t="s">
        <v>1057</v>
      </c>
      <c r="AR7" s="1" t="s">
        <v>1058</v>
      </c>
      <c r="AS7" s="1" t="s">
        <v>1058</v>
      </c>
      <c r="AT7" s="1" t="s">
        <v>1059</v>
      </c>
      <c r="AU7" s="1" t="s">
        <v>1060</v>
      </c>
      <c r="AV7" s="1" t="s">
        <v>1061</v>
      </c>
      <c r="AW7" s="1" t="s">
        <v>1061</v>
      </c>
      <c r="AX7" s="1" t="s">
        <v>1062</v>
      </c>
      <c r="AY7" s="1" t="s">
        <v>1063</v>
      </c>
      <c r="AZ7" s="1" t="s">
        <v>1064</v>
      </c>
      <c r="BA7" s="1" t="s">
        <v>1065</v>
      </c>
      <c r="BB7" s="1" t="s">
        <v>1066</v>
      </c>
      <c r="BC7" s="1" t="s">
        <v>1067</v>
      </c>
      <c r="BD7" s="1" t="s">
        <v>1068</v>
      </c>
      <c r="BE7" s="1" t="s">
        <v>1068</v>
      </c>
      <c r="BF7" s="1" t="s">
        <v>1069</v>
      </c>
      <c r="BG7" s="1" t="s">
        <v>1070</v>
      </c>
      <c r="BH7" s="1" t="s">
        <v>1071</v>
      </c>
      <c r="BI7" s="1" t="s">
        <v>1072</v>
      </c>
      <c r="BJ7" s="1" t="s">
        <v>1073</v>
      </c>
      <c r="BK7" s="1" t="s">
        <v>1074</v>
      </c>
      <c r="BL7" s="1" t="s">
        <v>1075</v>
      </c>
      <c r="BM7" s="1" t="s">
        <v>1076</v>
      </c>
      <c r="BN7" s="1" t="s">
        <v>1077</v>
      </c>
      <c r="BO7" s="1" t="s">
        <v>1078</v>
      </c>
      <c r="BP7" s="1" t="s">
        <v>1079</v>
      </c>
      <c r="BQ7" s="1" t="s">
        <v>1080</v>
      </c>
      <c r="BR7" s="1" t="s">
        <v>1081</v>
      </c>
      <c r="BS7" s="1" t="s">
        <v>1082</v>
      </c>
      <c r="BT7" s="1" t="s">
        <v>1083</v>
      </c>
      <c r="BU7" s="1" t="s">
        <v>1084</v>
      </c>
      <c r="BV7" s="1" t="s">
        <v>1085</v>
      </c>
      <c r="BW7" s="1" t="s">
        <v>1086</v>
      </c>
      <c r="BX7" s="1" t="s">
        <v>1087</v>
      </c>
      <c r="BY7" s="1" t="s">
        <v>1088</v>
      </c>
      <c r="BZ7" s="1" t="s">
        <v>1089</v>
      </c>
      <c r="CA7" s="1" t="s">
        <v>1090</v>
      </c>
      <c r="CB7" s="1" t="s">
        <v>1091</v>
      </c>
      <c r="CC7" s="1" t="s">
        <v>1092</v>
      </c>
      <c r="CD7" s="1" t="s">
        <v>1093</v>
      </c>
      <c r="CE7" s="1" t="s">
        <v>1094</v>
      </c>
      <c r="CF7" s="1" t="s">
        <v>1095</v>
      </c>
      <c r="CG7" s="1" t="s">
        <v>1096</v>
      </c>
      <c r="CH7" s="1" t="s">
        <v>1097</v>
      </c>
      <c r="CI7" s="1" t="s">
        <v>1098</v>
      </c>
      <c r="CJ7" s="1" t="s">
        <v>1099</v>
      </c>
      <c r="CK7" s="1" t="s">
        <v>1100</v>
      </c>
      <c r="CL7" s="1" t="s">
        <v>1101</v>
      </c>
      <c r="CM7" s="1" t="s">
        <v>1102</v>
      </c>
      <c r="CN7" s="1" t="s">
        <v>1103</v>
      </c>
      <c r="CO7" s="1" t="s">
        <v>1104</v>
      </c>
      <c r="CP7" s="1" t="s">
        <v>1105</v>
      </c>
      <c r="CQ7" s="1" t="s">
        <v>1106</v>
      </c>
      <c r="CR7" s="1" t="s">
        <v>1107</v>
      </c>
      <c r="CS7" s="1" t="s">
        <v>1108</v>
      </c>
      <c r="CT7" s="1" t="s">
        <v>1109</v>
      </c>
      <c r="CU7" s="1" t="s">
        <v>1110</v>
      </c>
      <c r="CV7" s="1" t="s">
        <v>1111</v>
      </c>
      <c r="CW7" s="1" t="s">
        <v>1112</v>
      </c>
      <c r="CX7" s="1" t="s">
        <v>1113</v>
      </c>
      <c r="CY7" s="1" t="s">
        <v>1114</v>
      </c>
      <c r="CZ7" s="1" t="s">
        <v>1115</v>
      </c>
      <c r="DA7" s="1" t="s">
        <v>1116</v>
      </c>
      <c r="DB7" s="1" t="s">
        <v>1117</v>
      </c>
      <c r="DC7" s="1" t="s">
        <v>1118</v>
      </c>
      <c r="DD7" s="1" t="s">
        <v>1119</v>
      </c>
      <c r="DE7" s="1" t="s">
        <v>1120</v>
      </c>
      <c r="DF7" s="1" t="s">
        <v>1121</v>
      </c>
      <c r="DG7" s="1" t="s">
        <v>1122</v>
      </c>
      <c r="DH7" s="1" t="s">
        <v>1123</v>
      </c>
      <c r="DI7" s="1" t="s">
        <v>1123</v>
      </c>
      <c r="DJ7" s="1" t="s">
        <v>1124</v>
      </c>
      <c r="DK7" s="1" t="s">
        <v>1125</v>
      </c>
      <c r="DL7" s="1" t="s">
        <v>1126</v>
      </c>
      <c r="DM7" s="1" t="s">
        <v>1127</v>
      </c>
      <c r="DN7" s="1" t="s">
        <v>1128</v>
      </c>
      <c r="DO7" s="1" t="s">
        <v>1128</v>
      </c>
      <c r="DP7" s="1" t="s">
        <v>1129</v>
      </c>
      <c r="DQ7" s="1" t="s">
        <v>1130</v>
      </c>
      <c r="DR7" s="1" t="s">
        <v>1131</v>
      </c>
      <c r="DS7" s="1" t="s">
        <v>1132</v>
      </c>
      <c r="DT7" s="1" t="s">
        <v>1133</v>
      </c>
      <c r="DU7" s="1" t="s">
        <v>1134</v>
      </c>
      <c r="DV7" s="1" t="s">
        <v>1135</v>
      </c>
      <c r="DW7" s="1" t="s">
        <v>1136</v>
      </c>
      <c r="DX7" s="1" t="s">
        <v>1137</v>
      </c>
      <c r="DY7" s="1" t="s">
        <v>1138</v>
      </c>
      <c r="DZ7" s="1" t="s">
        <v>1139</v>
      </c>
      <c r="EA7" s="1" t="s">
        <v>1140</v>
      </c>
      <c r="EB7" s="1" t="s">
        <v>1141</v>
      </c>
      <c r="EC7" s="1" t="s">
        <v>1142</v>
      </c>
      <c r="ED7" s="1" t="s">
        <v>1143</v>
      </c>
      <c r="EE7" s="1" t="s">
        <v>1144</v>
      </c>
      <c r="EF7" s="1" t="s">
        <v>1145</v>
      </c>
      <c r="EG7" s="1" t="s">
        <v>1146</v>
      </c>
      <c r="EH7" s="1" t="s">
        <v>1147</v>
      </c>
      <c r="EI7" s="1" t="s">
        <v>1148</v>
      </c>
      <c r="EJ7" s="1" t="s">
        <v>1149</v>
      </c>
      <c r="EK7" s="1" t="s">
        <v>1150</v>
      </c>
      <c r="EL7" s="1" t="s">
        <v>1151</v>
      </c>
      <c r="EM7" s="1" t="s">
        <v>1152</v>
      </c>
      <c r="EN7" s="1" t="s">
        <v>1153</v>
      </c>
      <c r="EO7" s="1" t="s">
        <v>1153</v>
      </c>
      <c r="EP7" s="1" t="s">
        <v>1154</v>
      </c>
      <c r="EQ7" s="1" t="s">
        <v>1155</v>
      </c>
      <c r="ER7" s="1" t="s">
        <v>1156</v>
      </c>
      <c r="ES7" s="1" t="s">
        <v>1157</v>
      </c>
      <c r="ET7" s="1" t="s">
        <v>1158</v>
      </c>
      <c r="EU7" s="1" t="s">
        <v>1159</v>
      </c>
      <c r="EV7" s="1" t="s">
        <v>1160</v>
      </c>
      <c r="EW7" s="1" t="s">
        <v>1161</v>
      </c>
      <c r="EX7" s="1" t="s">
        <v>1162</v>
      </c>
      <c r="EY7" s="1" t="s">
        <v>1163</v>
      </c>
      <c r="EZ7" s="1" t="s">
        <v>1164</v>
      </c>
      <c r="FA7" s="1" t="s">
        <v>1165</v>
      </c>
      <c r="FB7" s="1" t="s">
        <v>1166</v>
      </c>
      <c r="FC7" s="1" t="s">
        <v>1167</v>
      </c>
      <c r="FD7" s="1" t="s">
        <v>1168</v>
      </c>
      <c r="FE7" s="1" t="s">
        <v>1169</v>
      </c>
      <c r="FF7" s="1" t="s">
        <v>1170</v>
      </c>
      <c r="FG7" s="1" t="s">
        <v>1171</v>
      </c>
      <c r="FH7" s="1" t="s">
        <v>1172</v>
      </c>
      <c r="FI7" s="1" t="s">
        <v>1173</v>
      </c>
      <c r="FJ7" s="1" t="s">
        <v>1174</v>
      </c>
      <c r="FK7" s="1" t="s">
        <v>1175</v>
      </c>
      <c r="FL7" s="1" t="s">
        <v>1176</v>
      </c>
      <c r="FM7" s="1" t="s">
        <v>1177</v>
      </c>
      <c r="FN7" s="1" t="s">
        <v>1178</v>
      </c>
      <c r="FO7" s="1" t="s">
        <v>1179</v>
      </c>
      <c r="FP7" s="1" t="s">
        <v>1180</v>
      </c>
      <c r="FQ7" s="1" t="s">
        <v>1181</v>
      </c>
      <c r="FR7" s="1" t="s">
        <v>1182</v>
      </c>
      <c r="FS7" s="1" t="s">
        <v>1183</v>
      </c>
      <c r="FT7" s="1" t="s">
        <v>1184</v>
      </c>
      <c r="FU7" s="1" t="s">
        <v>1185</v>
      </c>
      <c r="FV7" s="1" t="s">
        <v>1186</v>
      </c>
      <c r="FW7" s="1" t="s">
        <v>1187</v>
      </c>
      <c r="FX7" s="1" t="s">
        <v>1188</v>
      </c>
      <c r="FY7" s="1" t="s">
        <v>1189</v>
      </c>
    </row>
    <row r="8" spans="1:181" s="1" customFormat="1" ht="18.75" x14ac:dyDescent="0.25">
      <c r="A8" s="1" t="s">
        <v>407</v>
      </c>
      <c r="B8" s="1" t="s">
        <v>408</v>
      </c>
      <c r="C8" s="2" t="s">
        <v>409</v>
      </c>
      <c r="E8" s="2" t="s">
        <v>409</v>
      </c>
      <c r="F8" s="6" t="s">
        <v>410</v>
      </c>
      <c r="G8" s="1" t="s">
        <v>411</v>
      </c>
      <c r="H8" s="6" t="s">
        <v>412</v>
      </c>
      <c r="I8" s="1" t="s">
        <v>413</v>
      </c>
      <c r="J8" s="2" t="s">
        <v>1190</v>
      </c>
      <c r="K8" s="1" t="s">
        <v>1191</v>
      </c>
      <c r="L8" s="1" t="s">
        <v>1192</v>
      </c>
      <c r="M8" s="1" t="s">
        <v>1193</v>
      </c>
      <c r="N8" s="1" t="s">
        <v>1194</v>
      </c>
      <c r="O8" s="1" t="s">
        <v>1195</v>
      </c>
      <c r="P8" s="1" t="s">
        <v>1196</v>
      </c>
      <c r="Q8" s="1" t="s">
        <v>1197</v>
      </c>
      <c r="R8" s="1" t="s">
        <v>1198</v>
      </c>
      <c r="S8" s="1" t="s">
        <v>1199</v>
      </c>
      <c r="T8" s="1" t="s">
        <v>1200</v>
      </c>
      <c r="U8" s="8" t="s">
        <v>1201</v>
      </c>
      <c r="V8" s="1" t="s">
        <v>1202</v>
      </c>
      <c r="W8" s="1" t="s">
        <v>1203</v>
      </c>
      <c r="X8" s="1" t="s">
        <v>1204</v>
      </c>
      <c r="Y8" s="1" t="s">
        <v>1205</v>
      </c>
      <c r="Z8" s="1" t="s">
        <v>1206</v>
      </c>
      <c r="AA8" s="1" t="s">
        <v>1207</v>
      </c>
      <c r="AB8" s="1" t="s">
        <v>1208</v>
      </c>
      <c r="AC8" s="1" t="s">
        <v>1209</v>
      </c>
      <c r="AD8" s="1" t="s">
        <v>1210</v>
      </c>
      <c r="AE8" s="1" t="s">
        <v>1211</v>
      </c>
      <c r="AF8" s="8" t="s">
        <v>1212</v>
      </c>
      <c r="AG8" s="1" t="s">
        <v>1213</v>
      </c>
      <c r="AH8" s="1" t="s">
        <v>1214</v>
      </c>
      <c r="AI8" s="1" t="s">
        <v>1215</v>
      </c>
      <c r="AJ8" s="1" t="s">
        <v>1216</v>
      </c>
      <c r="AK8" s="1" t="s">
        <v>1217</v>
      </c>
      <c r="AL8" s="1" t="s">
        <v>1218</v>
      </c>
      <c r="AM8" s="1" t="s">
        <v>1219</v>
      </c>
      <c r="AN8" s="1" t="s">
        <v>1220</v>
      </c>
      <c r="AO8" s="1" t="s">
        <v>1221</v>
      </c>
      <c r="AP8" s="1" t="s">
        <v>1222</v>
      </c>
      <c r="AQ8" s="1" t="s">
        <v>1222</v>
      </c>
      <c r="AR8" s="1" t="s">
        <v>1223</v>
      </c>
      <c r="AS8" s="1" t="s">
        <v>1223</v>
      </c>
      <c r="AT8" s="1" t="s">
        <v>1224</v>
      </c>
      <c r="AU8" s="1" t="s">
        <v>1225</v>
      </c>
      <c r="AV8" s="1" t="s">
        <v>1226</v>
      </c>
      <c r="AW8" s="1" t="s">
        <v>1226</v>
      </c>
      <c r="AX8" s="1" t="s">
        <v>1227</v>
      </c>
      <c r="AY8" s="1" t="s">
        <v>1228</v>
      </c>
      <c r="AZ8" s="1" t="s">
        <v>1229</v>
      </c>
      <c r="BA8" s="1" t="s">
        <v>1230</v>
      </c>
      <c r="BB8" s="1" t="s">
        <v>1231</v>
      </c>
      <c r="BC8" s="1" t="s">
        <v>1232</v>
      </c>
      <c r="BD8" s="1" t="s">
        <v>1233</v>
      </c>
      <c r="BE8" s="1" t="s">
        <v>1233</v>
      </c>
      <c r="BF8" s="1" t="s">
        <v>1234</v>
      </c>
      <c r="BG8" s="1" t="s">
        <v>1235</v>
      </c>
      <c r="BH8" s="1" t="s">
        <v>1236</v>
      </c>
      <c r="BI8" s="1" t="s">
        <v>1237</v>
      </c>
      <c r="BJ8" s="1" t="s">
        <v>1238</v>
      </c>
      <c r="BK8" s="1" t="s">
        <v>1239</v>
      </c>
      <c r="BL8" s="1" t="s">
        <v>1240</v>
      </c>
      <c r="BM8" s="1" t="s">
        <v>1241</v>
      </c>
      <c r="BN8" s="1" t="s">
        <v>1242</v>
      </c>
      <c r="BO8" s="1" t="s">
        <v>1243</v>
      </c>
      <c r="BP8" s="1" t="s">
        <v>1244</v>
      </c>
      <c r="BQ8" s="1" t="s">
        <v>1245</v>
      </c>
      <c r="BR8" s="1" t="s">
        <v>1246</v>
      </c>
      <c r="BS8" s="1" t="s">
        <v>1247</v>
      </c>
      <c r="BT8" s="1" t="s">
        <v>1248</v>
      </c>
      <c r="BU8" s="1" t="s">
        <v>1249</v>
      </c>
      <c r="BV8" s="1" t="s">
        <v>1250</v>
      </c>
      <c r="BW8" s="1" t="s">
        <v>1251</v>
      </c>
      <c r="BX8" s="1" t="s">
        <v>1252</v>
      </c>
      <c r="BY8" s="1" t="s">
        <v>1253</v>
      </c>
      <c r="BZ8" s="1" t="s">
        <v>1254</v>
      </c>
      <c r="CA8" s="1" t="s">
        <v>1255</v>
      </c>
      <c r="CB8" s="1" t="s">
        <v>1256</v>
      </c>
      <c r="CC8" s="1" t="s">
        <v>1257</v>
      </c>
      <c r="CD8" s="1" t="s">
        <v>1258</v>
      </c>
      <c r="CE8" s="1" t="s">
        <v>1259</v>
      </c>
      <c r="CF8" s="1" t="s">
        <v>1260</v>
      </c>
      <c r="CG8" s="1" t="s">
        <v>1261</v>
      </c>
      <c r="CH8" s="1" t="s">
        <v>1262</v>
      </c>
      <c r="CI8" s="1" t="s">
        <v>1263</v>
      </c>
      <c r="CJ8" s="1" t="s">
        <v>1264</v>
      </c>
      <c r="CK8" s="1" t="s">
        <v>1265</v>
      </c>
      <c r="CL8" s="1" t="s">
        <v>1266</v>
      </c>
      <c r="CM8" s="1" t="s">
        <v>1267</v>
      </c>
      <c r="CN8" s="1" t="s">
        <v>1268</v>
      </c>
      <c r="CO8" s="1" t="s">
        <v>1269</v>
      </c>
      <c r="CP8" s="1" t="s">
        <v>1270</v>
      </c>
      <c r="CQ8" s="1" t="s">
        <v>1271</v>
      </c>
      <c r="CR8" s="1" t="s">
        <v>1272</v>
      </c>
      <c r="CS8" s="1" t="s">
        <v>1273</v>
      </c>
      <c r="CT8" s="1" t="s">
        <v>1274</v>
      </c>
      <c r="CU8" s="1" t="s">
        <v>1275</v>
      </c>
      <c r="CV8" s="1" t="s">
        <v>1276</v>
      </c>
      <c r="CW8" s="1" t="s">
        <v>1277</v>
      </c>
      <c r="CX8" s="1" t="s">
        <v>1278</v>
      </c>
      <c r="CY8" s="1" t="s">
        <v>1279</v>
      </c>
      <c r="CZ8" s="1" t="s">
        <v>1280</v>
      </c>
      <c r="DA8" s="1" t="s">
        <v>1281</v>
      </c>
      <c r="DB8" s="1" t="s">
        <v>1282</v>
      </c>
      <c r="DC8" s="1" t="s">
        <v>1283</v>
      </c>
      <c r="DD8" s="1" t="s">
        <v>1284</v>
      </c>
      <c r="DE8" s="1" t="s">
        <v>1285</v>
      </c>
      <c r="DF8" s="1" t="s">
        <v>1286</v>
      </c>
      <c r="DG8" s="1" t="s">
        <v>1287</v>
      </c>
      <c r="DH8" s="1" t="s">
        <v>1288</v>
      </c>
      <c r="DI8" s="1" t="s">
        <v>1288</v>
      </c>
      <c r="DJ8" s="1" t="s">
        <v>1289</v>
      </c>
      <c r="DK8" s="1" t="s">
        <v>1290</v>
      </c>
      <c r="DL8" s="1" t="s">
        <v>1291</v>
      </c>
      <c r="DM8" s="1" t="s">
        <v>1292</v>
      </c>
      <c r="DN8" s="1" t="s">
        <v>1293</v>
      </c>
      <c r="DO8" s="1" t="s">
        <v>1293</v>
      </c>
      <c r="DP8" s="1" t="s">
        <v>1294</v>
      </c>
      <c r="DQ8" s="1" t="s">
        <v>1295</v>
      </c>
      <c r="DR8" s="1" t="s">
        <v>1296</v>
      </c>
      <c r="DS8" s="1" t="s">
        <v>1297</v>
      </c>
      <c r="DT8" s="1" t="s">
        <v>1298</v>
      </c>
      <c r="DU8" s="1" t="s">
        <v>1299</v>
      </c>
      <c r="DV8" s="1" t="s">
        <v>1300</v>
      </c>
      <c r="DW8" s="1" t="s">
        <v>1301</v>
      </c>
      <c r="DX8" s="1" t="s">
        <v>1302</v>
      </c>
      <c r="DY8" s="1" t="s">
        <v>1303</v>
      </c>
      <c r="DZ8" s="1" t="s">
        <v>1304</v>
      </c>
      <c r="EA8" s="1" t="s">
        <v>1305</v>
      </c>
      <c r="EB8" s="1" t="s">
        <v>1306</v>
      </c>
      <c r="EC8" s="1" t="s">
        <v>1307</v>
      </c>
      <c r="ED8" s="1" t="s">
        <v>1308</v>
      </c>
      <c r="EE8" s="1" t="s">
        <v>1309</v>
      </c>
      <c r="EF8" s="1" t="s">
        <v>1310</v>
      </c>
      <c r="EG8" s="1" t="s">
        <v>1311</v>
      </c>
      <c r="EH8" s="1" t="s">
        <v>1312</v>
      </c>
      <c r="EI8" s="1" t="s">
        <v>1313</v>
      </c>
      <c r="EJ8" s="1" t="s">
        <v>1314</v>
      </c>
      <c r="EK8" s="1" t="s">
        <v>1315</v>
      </c>
      <c r="EL8" s="1" t="s">
        <v>1316</v>
      </c>
      <c r="EM8" s="1" t="s">
        <v>1317</v>
      </c>
      <c r="EN8" s="1" t="s">
        <v>1318</v>
      </c>
      <c r="EO8" s="1" t="s">
        <v>1318</v>
      </c>
      <c r="EP8" s="1" t="s">
        <v>1319</v>
      </c>
      <c r="EQ8" s="1" t="s">
        <v>1320</v>
      </c>
      <c r="ER8" s="1" t="s">
        <v>1321</v>
      </c>
      <c r="ES8" s="1" t="s">
        <v>1322</v>
      </c>
      <c r="ET8" s="1" t="s">
        <v>1323</v>
      </c>
      <c r="EU8" s="1" t="s">
        <v>1324</v>
      </c>
      <c r="EV8" s="1" t="s">
        <v>1325</v>
      </c>
      <c r="EW8" s="1" t="s">
        <v>1326</v>
      </c>
      <c r="EX8" s="1" t="s">
        <v>1327</v>
      </c>
      <c r="EY8" s="1" t="s">
        <v>1328</v>
      </c>
      <c r="EZ8" s="1" t="s">
        <v>1329</v>
      </c>
      <c r="FA8" s="1" t="s">
        <v>1330</v>
      </c>
      <c r="FB8" s="1" t="s">
        <v>1331</v>
      </c>
      <c r="FC8" s="1" t="s">
        <v>1332</v>
      </c>
      <c r="FD8" s="1" t="s">
        <v>1333</v>
      </c>
      <c r="FE8" s="1" t="s">
        <v>1334</v>
      </c>
      <c r="FF8" s="1" t="s">
        <v>1335</v>
      </c>
      <c r="FG8" s="1" t="s">
        <v>1336</v>
      </c>
      <c r="FH8" s="1" t="s">
        <v>1337</v>
      </c>
      <c r="FI8" s="1" t="s">
        <v>1338</v>
      </c>
      <c r="FJ8" s="1" t="s">
        <v>1339</v>
      </c>
      <c r="FK8" s="1" t="s">
        <v>1340</v>
      </c>
      <c r="FL8" s="1" t="s">
        <v>1341</v>
      </c>
      <c r="FM8" s="1" t="s">
        <v>1342</v>
      </c>
      <c r="FN8" s="1" t="s">
        <v>1343</v>
      </c>
      <c r="FO8" s="1" t="s">
        <v>1344</v>
      </c>
      <c r="FP8" s="1" t="s">
        <v>1345</v>
      </c>
      <c r="FQ8" s="1" t="s">
        <v>1346</v>
      </c>
      <c r="FR8" s="1" t="s">
        <v>1347</v>
      </c>
      <c r="FS8" s="1" t="s">
        <v>1348</v>
      </c>
      <c r="FT8" s="1" t="s">
        <v>1349</v>
      </c>
      <c r="FU8" s="1" t="s">
        <v>1350</v>
      </c>
      <c r="FV8" s="1" t="s">
        <v>1351</v>
      </c>
      <c r="FW8" s="1" t="s">
        <v>1352</v>
      </c>
      <c r="FX8" s="1" t="s">
        <v>1353</v>
      </c>
      <c r="FY8" s="1" t="s">
        <v>1354</v>
      </c>
    </row>
    <row r="9" spans="1:181" s="1" customFormat="1" ht="18.75" x14ac:dyDescent="0.25">
      <c r="A9" s="1" t="s">
        <v>414</v>
      </c>
      <c r="B9" s="1" t="s">
        <v>415</v>
      </c>
      <c r="C9" s="2" t="s">
        <v>416</v>
      </c>
      <c r="E9" s="2" t="s">
        <v>416</v>
      </c>
      <c r="F9" s="1" t="s">
        <v>417</v>
      </c>
      <c r="G9" s="1" t="s">
        <v>418</v>
      </c>
      <c r="H9" s="1" t="s">
        <v>419</v>
      </c>
      <c r="I9" s="1" t="s">
        <v>420</v>
      </c>
      <c r="J9" s="2" t="s">
        <v>1355</v>
      </c>
      <c r="K9" s="3" t="s">
        <v>421</v>
      </c>
      <c r="L9" s="1" t="s">
        <v>422</v>
      </c>
      <c r="M9" s="1" t="s">
        <v>423</v>
      </c>
      <c r="N9" s="1" t="s">
        <v>424</v>
      </c>
      <c r="O9" s="1" t="s">
        <v>425</v>
      </c>
      <c r="P9" s="3" t="s">
        <v>426</v>
      </c>
      <c r="Q9" s="1" t="s">
        <v>427</v>
      </c>
      <c r="R9" s="1" t="s">
        <v>428</v>
      </c>
      <c r="S9" s="1" t="s">
        <v>429</v>
      </c>
      <c r="T9" s="1" t="s">
        <v>430</v>
      </c>
      <c r="U9" s="3" t="s">
        <v>431</v>
      </c>
      <c r="V9" s="1" t="s">
        <v>432</v>
      </c>
      <c r="W9" s="1" t="s">
        <v>433</v>
      </c>
      <c r="X9" s="1" t="s">
        <v>434</v>
      </c>
      <c r="Y9" s="1" t="s">
        <v>435</v>
      </c>
      <c r="Z9" s="3" t="s">
        <v>436</v>
      </c>
      <c r="AA9" s="2" t="s">
        <v>1356</v>
      </c>
      <c r="AB9" s="1" t="s">
        <v>437</v>
      </c>
      <c r="AC9" s="1" t="s">
        <v>438</v>
      </c>
      <c r="AD9" s="1" t="s">
        <v>439</v>
      </c>
      <c r="AE9" s="3" t="s">
        <v>440</v>
      </c>
      <c r="AF9" s="1" t="s">
        <v>441</v>
      </c>
      <c r="AG9" s="1" t="s">
        <v>442</v>
      </c>
      <c r="AH9" s="1" t="s">
        <v>443</v>
      </c>
      <c r="AI9" s="1" t="s">
        <v>444</v>
      </c>
      <c r="AJ9" s="1" t="s">
        <v>445</v>
      </c>
      <c r="AK9" s="1" t="s">
        <v>446</v>
      </c>
      <c r="AL9" s="1" t="s">
        <v>1357</v>
      </c>
      <c r="AM9" s="1" t="s">
        <v>1358</v>
      </c>
      <c r="AN9" s="1" t="s">
        <v>1359</v>
      </c>
      <c r="AO9" s="1" t="s">
        <v>1360</v>
      </c>
      <c r="AP9" s="1" t="s">
        <v>1361</v>
      </c>
      <c r="AQ9" s="1" t="s">
        <v>1361</v>
      </c>
      <c r="AR9" s="1" t="s">
        <v>1362</v>
      </c>
      <c r="AS9" s="1" t="s">
        <v>1362</v>
      </c>
      <c r="AT9" s="1" t="s">
        <v>1363</v>
      </c>
      <c r="AU9" s="1" t="s">
        <v>1364</v>
      </c>
      <c r="AV9" s="1" t="s">
        <v>1365</v>
      </c>
      <c r="AW9" s="1" t="s">
        <v>1365</v>
      </c>
      <c r="AX9" s="1" t="s">
        <v>1366</v>
      </c>
      <c r="AY9" s="1" t="s">
        <v>1367</v>
      </c>
      <c r="AZ9" s="1" t="s">
        <v>1368</v>
      </c>
      <c r="BA9" s="1" t="s">
        <v>1369</v>
      </c>
      <c r="BB9" s="1" t="s">
        <v>1370</v>
      </c>
      <c r="BC9" s="1" t="s">
        <v>1371</v>
      </c>
      <c r="BD9" s="1" t="s">
        <v>1372</v>
      </c>
      <c r="BE9" s="1" t="s">
        <v>1372</v>
      </c>
      <c r="BF9" s="1" t="s">
        <v>1373</v>
      </c>
      <c r="BG9" s="1" t="s">
        <v>1374</v>
      </c>
      <c r="BH9" s="1" t="s">
        <v>1375</v>
      </c>
      <c r="BI9" s="1" t="s">
        <v>1376</v>
      </c>
      <c r="BJ9" s="1" t="s">
        <v>1377</v>
      </c>
      <c r="BK9" s="1" t="s">
        <v>1378</v>
      </c>
      <c r="BL9" s="1" t="s">
        <v>1379</v>
      </c>
      <c r="BM9" s="1" t="s">
        <v>1380</v>
      </c>
      <c r="BN9" s="1" t="s">
        <v>1381</v>
      </c>
      <c r="BO9" s="1" t="s">
        <v>1382</v>
      </c>
      <c r="BP9" s="1" t="s">
        <v>1383</v>
      </c>
      <c r="BQ9" s="1" t="s">
        <v>1384</v>
      </c>
      <c r="BR9" s="1" t="s">
        <v>1385</v>
      </c>
      <c r="BS9" s="1" t="s">
        <v>1386</v>
      </c>
      <c r="BT9" s="1" t="s">
        <v>1387</v>
      </c>
      <c r="BU9" s="1" t="s">
        <v>1388</v>
      </c>
      <c r="BV9" s="1" t="s">
        <v>1389</v>
      </c>
      <c r="BW9" s="1" t="s">
        <v>1390</v>
      </c>
      <c r="BX9" s="1" t="s">
        <v>1391</v>
      </c>
      <c r="BY9" s="1" t="s">
        <v>1392</v>
      </c>
      <c r="BZ9" s="1" t="s">
        <v>1393</v>
      </c>
      <c r="CA9" s="1" t="s">
        <v>1394</v>
      </c>
      <c r="CB9" s="1" t="s">
        <v>1395</v>
      </c>
      <c r="CC9" s="1" t="s">
        <v>1396</v>
      </c>
      <c r="CD9" s="1" t="s">
        <v>1397</v>
      </c>
      <c r="CE9" s="1" t="s">
        <v>1398</v>
      </c>
      <c r="CF9" s="1" t="s">
        <v>1399</v>
      </c>
      <c r="CG9" s="1" t="s">
        <v>1400</v>
      </c>
      <c r="CH9" s="1" t="s">
        <v>1401</v>
      </c>
      <c r="CI9" s="1" t="s">
        <v>1402</v>
      </c>
      <c r="CJ9" s="1" t="s">
        <v>1403</v>
      </c>
      <c r="CK9" s="1" t="s">
        <v>1404</v>
      </c>
      <c r="CL9" s="1" t="s">
        <v>1405</v>
      </c>
      <c r="CM9" s="1" t="s">
        <v>1406</v>
      </c>
      <c r="CN9" s="1" t="s">
        <v>1407</v>
      </c>
      <c r="CO9" s="1" t="s">
        <v>1408</v>
      </c>
      <c r="CP9" s="1" t="s">
        <v>1409</v>
      </c>
      <c r="CQ9" s="1" t="s">
        <v>1410</v>
      </c>
      <c r="CR9" s="1" t="s">
        <v>1411</v>
      </c>
      <c r="CS9" s="1" t="s">
        <v>1412</v>
      </c>
      <c r="CT9" s="1" t="s">
        <v>1413</v>
      </c>
      <c r="CU9" s="1" t="s">
        <v>1414</v>
      </c>
      <c r="CV9" s="1" t="s">
        <v>1415</v>
      </c>
      <c r="CW9" s="1" t="s">
        <v>1416</v>
      </c>
      <c r="CX9" s="1" t="s">
        <v>1417</v>
      </c>
      <c r="CY9" s="1" t="s">
        <v>1418</v>
      </c>
      <c r="CZ9" s="1" t="s">
        <v>1419</v>
      </c>
      <c r="DA9" s="1" t="s">
        <v>1420</v>
      </c>
      <c r="DB9" s="1" t="s">
        <v>1421</v>
      </c>
      <c r="DC9" s="1" t="s">
        <v>1422</v>
      </c>
      <c r="DD9" s="1" t="s">
        <v>1423</v>
      </c>
      <c r="DE9" s="1" t="s">
        <v>1424</v>
      </c>
      <c r="DF9" s="1" t="s">
        <v>1425</v>
      </c>
      <c r="DG9" s="1" t="s">
        <v>1426</v>
      </c>
      <c r="DH9" s="1" t="s">
        <v>1427</v>
      </c>
      <c r="DI9" s="1" t="s">
        <v>1427</v>
      </c>
      <c r="DJ9" s="1" t="s">
        <v>1428</v>
      </c>
      <c r="DK9" s="1" t="s">
        <v>1429</v>
      </c>
      <c r="DL9" s="1" t="s">
        <v>1430</v>
      </c>
      <c r="DM9" s="1" t="s">
        <v>1431</v>
      </c>
      <c r="DN9" s="1" t="s">
        <v>1432</v>
      </c>
      <c r="DO9" s="1" t="s">
        <v>1432</v>
      </c>
      <c r="DP9" s="1" t="s">
        <v>1433</v>
      </c>
      <c r="DQ9" s="1" t="s">
        <v>1434</v>
      </c>
      <c r="DR9" s="1" t="s">
        <v>1435</v>
      </c>
      <c r="DS9" s="1" t="s">
        <v>1436</v>
      </c>
      <c r="DT9" s="1" t="s">
        <v>1437</v>
      </c>
      <c r="DU9" s="1" t="s">
        <v>1438</v>
      </c>
      <c r="DV9" s="1" t="s">
        <v>1439</v>
      </c>
      <c r="DW9" s="1" t="s">
        <v>1440</v>
      </c>
      <c r="DX9" s="1" t="s">
        <v>1441</v>
      </c>
      <c r="DY9" s="1" t="s">
        <v>1442</v>
      </c>
      <c r="DZ9" s="1" t="s">
        <v>1443</v>
      </c>
      <c r="EA9" s="1" t="s">
        <v>1444</v>
      </c>
      <c r="EB9" s="1" t="s">
        <v>1445</v>
      </c>
      <c r="EC9" s="1" t="s">
        <v>1446</v>
      </c>
      <c r="ED9" s="1" t="s">
        <v>1447</v>
      </c>
      <c r="EE9" s="1" t="s">
        <v>1448</v>
      </c>
      <c r="EF9" s="1" t="s">
        <v>1449</v>
      </c>
      <c r="EG9" s="1" t="s">
        <v>1450</v>
      </c>
      <c r="EH9" s="1" t="s">
        <v>1451</v>
      </c>
      <c r="EI9" s="1" t="s">
        <v>1452</v>
      </c>
      <c r="EJ9" s="1" t="s">
        <v>1453</v>
      </c>
      <c r="EK9" s="1" t="s">
        <v>1454</v>
      </c>
      <c r="EL9" s="1" t="s">
        <v>1455</v>
      </c>
      <c r="EM9" s="1" t="s">
        <v>1456</v>
      </c>
      <c r="EN9" s="1" t="s">
        <v>1457</v>
      </c>
      <c r="EO9" s="1" t="s">
        <v>1457</v>
      </c>
      <c r="EP9" s="1" t="s">
        <v>1458</v>
      </c>
      <c r="EQ9" s="1" t="s">
        <v>1459</v>
      </c>
      <c r="ER9" s="1" t="s">
        <v>1460</v>
      </c>
      <c r="ES9" s="1" t="s">
        <v>1461</v>
      </c>
      <c r="ET9" s="1" t="s">
        <v>1462</v>
      </c>
      <c r="EU9" s="1" t="s">
        <v>1463</v>
      </c>
      <c r="EV9" s="1" t="s">
        <v>1464</v>
      </c>
      <c r="EW9" s="1" t="s">
        <v>1465</v>
      </c>
      <c r="EX9" s="1" t="s">
        <v>1466</v>
      </c>
      <c r="EY9" s="1" t="s">
        <v>1467</v>
      </c>
      <c r="EZ9" s="1" t="s">
        <v>1468</v>
      </c>
      <c r="FA9" s="1" t="s">
        <v>1469</v>
      </c>
      <c r="FB9" s="1" t="s">
        <v>1470</v>
      </c>
      <c r="FC9" s="1" t="s">
        <v>1471</v>
      </c>
      <c r="FD9" s="1" t="s">
        <v>1472</v>
      </c>
      <c r="FE9" s="1" t="s">
        <v>1473</v>
      </c>
      <c r="FF9" s="1" t="s">
        <v>1474</v>
      </c>
      <c r="FG9" s="1" t="s">
        <v>1475</v>
      </c>
      <c r="FH9" s="1" t="s">
        <v>1476</v>
      </c>
      <c r="FI9" s="1" t="s">
        <v>1477</v>
      </c>
      <c r="FJ9" s="1" t="s">
        <v>1478</v>
      </c>
      <c r="FK9" s="1" t="s">
        <v>1479</v>
      </c>
      <c r="FL9" s="1" t="s">
        <v>1480</v>
      </c>
      <c r="FM9" s="1" t="s">
        <v>1481</v>
      </c>
      <c r="FN9" s="1" t="s">
        <v>1482</v>
      </c>
      <c r="FO9" s="1" t="s">
        <v>1483</v>
      </c>
      <c r="FP9" s="1" t="s">
        <v>1484</v>
      </c>
      <c r="FQ9" s="1" t="s">
        <v>1485</v>
      </c>
      <c r="FR9" s="1" t="s">
        <v>1486</v>
      </c>
      <c r="FS9" s="1" t="s">
        <v>1487</v>
      </c>
      <c r="FT9" s="1" t="s">
        <v>1488</v>
      </c>
      <c r="FU9" s="1" t="s">
        <v>1489</v>
      </c>
      <c r="FV9" s="1" t="s">
        <v>1490</v>
      </c>
      <c r="FW9" s="1" t="s">
        <v>1491</v>
      </c>
      <c r="FX9" s="1" t="s">
        <v>1492</v>
      </c>
      <c r="FY9" s="1" t="s">
        <v>1493</v>
      </c>
    </row>
    <row r="10" spans="1:181" s="1" customFormat="1" ht="18.75" x14ac:dyDescent="0.25">
      <c r="A10" s="1" t="s">
        <v>447</v>
      </c>
      <c r="B10" s="1" t="s">
        <v>448</v>
      </c>
      <c r="C10" s="2" t="s">
        <v>449</v>
      </c>
      <c r="E10" s="2" t="s">
        <v>449</v>
      </c>
      <c r="F10" s="1" t="s">
        <v>450</v>
      </c>
      <c r="G10" s="1" t="s">
        <v>451</v>
      </c>
      <c r="H10" s="1" t="s">
        <v>452</v>
      </c>
      <c r="I10" s="1" t="s">
        <v>453</v>
      </c>
      <c r="J10" s="2" t="s">
        <v>1494</v>
      </c>
      <c r="K10" s="3" t="s">
        <v>454</v>
      </c>
      <c r="L10" s="1" t="s">
        <v>455</v>
      </c>
      <c r="M10" s="1" t="s">
        <v>456</v>
      </c>
      <c r="N10" s="1" t="s">
        <v>457</v>
      </c>
      <c r="O10" s="1" t="s">
        <v>458</v>
      </c>
      <c r="P10" s="3" t="s">
        <v>459</v>
      </c>
      <c r="Q10" s="1" t="s">
        <v>460</v>
      </c>
      <c r="R10" s="1" t="s">
        <v>461</v>
      </c>
      <c r="S10" s="1" t="s">
        <v>462</v>
      </c>
      <c r="T10" s="1" t="s">
        <v>463</v>
      </c>
      <c r="U10" s="3" t="s">
        <v>464</v>
      </c>
      <c r="V10" s="1" t="s">
        <v>465</v>
      </c>
      <c r="W10" s="1" t="s">
        <v>466</v>
      </c>
      <c r="X10" s="1" t="s">
        <v>467</v>
      </c>
      <c r="Y10" s="1" t="s">
        <v>468</v>
      </c>
      <c r="Z10" s="3" t="s">
        <v>469</v>
      </c>
      <c r="AA10" s="2" t="s">
        <v>1495</v>
      </c>
      <c r="AB10" s="1" t="s">
        <v>470</v>
      </c>
      <c r="AC10" s="1" t="s">
        <v>471</v>
      </c>
      <c r="AD10" s="1" t="s">
        <v>472</v>
      </c>
      <c r="AE10" s="3" t="s">
        <v>473</v>
      </c>
      <c r="AF10" s="1" t="s">
        <v>474</v>
      </c>
      <c r="AG10" s="1" t="s">
        <v>475</v>
      </c>
      <c r="AH10" s="1" t="s">
        <v>476</v>
      </c>
      <c r="AI10" s="1" t="s">
        <v>477</v>
      </c>
      <c r="AJ10" s="1" t="s">
        <v>478</v>
      </c>
      <c r="AK10" s="1" t="s">
        <v>479</v>
      </c>
      <c r="AL10" s="1" t="s">
        <v>1496</v>
      </c>
      <c r="AM10" s="1" t="s">
        <v>1497</v>
      </c>
      <c r="AN10" s="1" t="s">
        <v>1498</v>
      </c>
      <c r="AO10" s="1" t="s">
        <v>1499</v>
      </c>
      <c r="AP10" s="1" t="s">
        <v>1500</v>
      </c>
      <c r="AQ10" s="1" t="s">
        <v>1500</v>
      </c>
      <c r="AR10" s="1" t="s">
        <v>1501</v>
      </c>
      <c r="AS10" s="1" t="s">
        <v>1501</v>
      </c>
      <c r="AT10" s="1" t="s">
        <v>1502</v>
      </c>
      <c r="AU10" s="1" t="s">
        <v>1503</v>
      </c>
      <c r="AV10" s="1" t="s">
        <v>1504</v>
      </c>
      <c r="AW10" s="1" t="s">
        <v>1504</v>
      </c>
      <c r="AX10" s="1" t="s">
        <v>1505</v>
      </c>
      <c r="AY10" s="1" t="s">
        <v>1506</v>
      </c>
      <c r="AZ10" s="1" t="s">
        <v>1507</v>
      </c>
      <c r="BA10" s="1" t="s">
        <v>1508</v>
      </c>
      <c r="BB10" s="1" t="s">
        <v>1509</v>
      </c>
      <c r="BC10" s="1" t="s">
        <v>1510</v>
      </c>
      <c r="BD10" s="1" t="s">
        <v>1511</v>
      </c>
      <c r="BE10" s="1" t="s">
        <v>1511</v>
      </c>
      <c r="BF10" s="1" t="s">
        <v>1512</v>
      </c>
      <c r="BG10" s="1" t="s">
        <v>1513</v>
      </c>
      <c r="BH10" s="1" t="s">
        <v>1514</v>
      </c>
      <c r="BI10" s="1" t="s">
        <v>1515</v>
      </c>
      <c r="BJ10" s="1" t="s">
        <v>1516</v>
      </c>
      <c r="BK10" s="1" t="s">
        <v>1517</v>
      </c>
      <c r="BL10" s="1" t="s">
        <v>1518</v>
      </c>
      <c r="BM10" s="1" t="s">
        <v>1519</v>
      </c>
      <c r="BN10" s="1" t="s">
        <v>1520</v>
      </c>
      <c r="BO10" s="1" t="s">
        <v>1521</v>
      </c>
      <c r="BP10" s="1" t="s">
        <v>1522</v>
      </c>
      <c r="BQ10" s="1" t="s">
        <v>1523</v>
      </c>
      <c r="BR10" s="1" t="s">
        <v>1524</v>
      </c>
      <c r="BS10" s="1" t="s">
        <v>1525</v>
      </c>
      <c r="BT10" s="1" t="s">
        <v>1526</v>
      </c>
      <c r="BU10" s="1" t="s">
        <v>1527</v>
      </c>
      <c r="BV10" s="1" t="s">
        <v>1528</v>
      </c>
      <c r="BW10" s="1" t="s">
        <v>1529</v>
      </c>
      <c r="BX10" s="1" t="s">
        <v>1530</v>
      </c>
      <c r="BY10" s="1" t="s">
        <v>1531</v>
      </c>
      <c r="BZ10" s="1" t="s">
        <v>1532</v>
      </c>
      <c r="CA10" s="1" t="s">
        <v>1533</v>
      </c>
      <c r="CB10" s="1" t="s">
        <v>1534</v>
      </c>
      <c r="CC10" s="1" t="s">
        <v>1535</v>
      </c>
      <c r="CD10" s="1" t="s">
        <v>1536</v>
      </c>
      <c r="CE10" s="1" t="s">
        <v>1537</v>
      </c>
      <c r="CF10" s="1" t="s">
        <v>1538</v>
      </c>
      <c r="CG10" s="1" t="s">
        <v>1539</v>
      </c>
      <c r="CH10" s="1" t="s">
        <v>1540</v>
      </c>
      <c r="CI10" s="1" t="s">
        <v>1541</v>
      </c>
      <c r="CJ10" s="1" t="s">
        <v>1542</v>
      </c>
      <c r="CK10" s="1" t="s">
        <v>1543</v>
      </c>
      <c r="CL10" s="1" t="s">
        <v>1544</v>
      </c>
      <c r="CM10" s="1" t="s">
        <v>1545</v>
      </c>
      <c r="CN10" s="1" t="s">
        <v>1546</v>
      </c>
      <c r="CO10" s="1" t="s">
        <v>1547</v>
      </c>
      <c r="CP10" s="1" t="s">
        <v>1548</v>
      </c>
      <c r="CQ10" s="1" t="s">
        <v>1549</v>
      </c>
      <c r="CR10" s="1" t="s">
        <v>1550</v>
      </c>
      <c r="CS10" s="1" t="s">
        <v>1551</v>
      </c>
      <c r="CT10" s="1" t="s">
        <v>1552</v>
      </c>
      <c r="CU10" s="1" t="s">
        <v>1553</v>
      </c>
      <c r="CV10" s="1" t="s">
        <v>1554</v>
      </c>
      <c r="CW10" s="1" t="s">
        <v>1555</v>
      </c>
      <c r="CX10" s="1" t="s">
        <v>1556</v>
      </c>
      <c r="CY10" s="1" t="s">
        <v>1557</v>
      </c>
      <c r="CZ10" s="1" t="s">
        <v>1558</v>
      </c>
      <c r="DA10" s="1" t="s">
        <v>1559</v>
      </c>
      <c r="DB10" s="1" t="s">
        <v>1560</v>
      </c>
      <c r="DC10" s="1" t="s">
        <v>1561</v>
      </c>
      <c r="DD10" s="1" t="s">
        <v>1562</v>
      </c>
      <c r="DE10" s="1" t="s">
        <v>1563</v>
      </c>
      <c r="DF10" s="1" t="s">
        <v>1564</v>
      </c>
      <c r="DG10" s="1" t="s">
        <v>1565</v>
      </c>
      <c r="DH10" s="1" t="s">
        <v>1566</v>
      </c>
      <c r="DI10" s="1" t="s">
        <v>1566</v>
      </c>
      <c r="DJ10" s="1" t="s">
        <v>1567</v>
      </c>
      <c r="DK10" s="1" t="s">
        <v>1568</v>
      </c>
      <c r="DL10" s="1" t="s">
        <v>1569</v>
      </c>
      <c r="DM10" s="1" t="s">
        <v>1570</v>
      </c>
      <c r="DN10" s="1" t="s">
        <v>1571</v>
      </c>
      <c r="DO10" s="1" t="s">
        <v>1571</v>
      </c>
      <c r="DP10" s="1" t="s">
        <v>1572</v>
      </c>
      <c r="DQ10" s="1" t="s">
        <v>1573</v>
      </c>
      <c r="DR10" s="1" t="s">
        <v>1574</v>
      </c>
      <c r="DS10" s="1" t="s">
        <v>1575</v>
      </c>
      <c r="DT10" s="1" t="s">
        <v>1576</v>
      </c>
      <c r="DU10" s="1" t="s">
        <v>1577</v>
      </c>
      <c r="DV10" s="1" t="s">
        <v>1578</v>
      </c>
      <c r="DW10" s="1" t="s">
        <v>1579</v>
      </c>
      <c r="DX10" s="1" t="s">
        <v>1580</v>
      </c>
      <c r="DY10" s="1" t="s">
        <v>1581</v>
      </c>
      <c r="DZ10" s="1" t="s">
        <v>1582</v>
      </c>
      <c r="EA10" s="1" t="s">
        <v>1583</v>
      </c>
      <c r="EB10" s="1" t="s">
        <v>1584</v>
      </c>
      <c r="EC10" s="1" t="s">
        <v>1585</v>
      </c>
      <c r="ED10" s="1" t="s">
        <v>1586</v>
      </c>
      <c r="EE10" s="1" t="s">
        <v>1587</v>
      </c>
      <c r="EF10" s="1" t="s">
        <v>1588</v>
      </c>
      <c r="EG10" s="1" t="s">
        <v>1589</v>
      </c>
      <c r="EH10" s="1" t="s">
        <v>1590</v>
      </c>
      <c r="EI10" s="1" t="s">
        <v>1591</v>
      </c>
      <c r="EJ10" s="1" t="s">
        <v>1592</v>
      </c>
      <c r="EK10" s="1" t="s">
        <v>1593</v>
      </c>
      <c r="EL10" s="1" t="s">
        <v>1594</v>
      </c>
      <c r="EM10" s="1" t="s">
        <v>1595</v>
      </c>
      <c r="EN10" s="1" t="s">
        <v>1596</v>
      </c>
      <c r="EO10" s="1" t="s">
        <v>1596</v>
      </c>
      <c r="EP10" s="1" t="s">
        <v>1597</v>
      </c>
      <c r="EQ10" s="1" t="s">
        <v>1598</v>
      </c>
      <c r="ER10" s="1" t="s">
        <v>1599</v>
      </c>
      <c r="ES10" s="1" t="s">
        <v>1600</v>
      </c>
      <c r="ET10" s="1" t="s">
        <v>1601</v>
      </c>
      <c r="EU10" s="1" t="s">
        <v>1602</v>
      </c>
      <c r="EV10" s="1" t="s">
        <v>1603</v>
      </c>
      <c r="EW10" s="1" t="s">
        <v>1604</v>
      </c>
      <c r="EX10" s="1" t="s">
        <v>1605</v>
      </c>
      <c r="EY10" s="1" t="s">
        <v>1606</v>
      </c>
      <c r="EZ10" s="1" t="s">
        <v>1607</v>
      </c>
      <c r="FA10" s="1" t="s">
        <v>1608</v>
      </c>
      <c r="FB10" s="1" t="s">
        <v>1609</v>
      </c>
      <c r="FC10" s="1" t="s">
        <v>1610</v>
      </c>
      <c r="FD10" s="1" t="s">
        <v>1611</v>
      </c>
      <c r="FE10" s="1" t="s">
        <v>1612</v>
      </c>
      <c r="FF10" s="1" t="s">
        <v>1613</v>
      </c>
      <c r="FG10" s="1" t="s">
        <v>1614</v>
      </c>
      <c r="FH10" s="1" t="s">
        <v>1615</v>
      </c>
      <c r="FI10" s="1" t="s">
        <v>1616</v>
      </c>
      <c r="FJ10" s="1" t="s">
        <v>1617</v>
      </c>
      <c r="FK10" s="1" t="s">
        <v>1618</v>
      </c>
      <c r="FL10" s="1" t="s">
        <v>1619</v>
      </c>
      <c r="FM10" s="1" t="s">
        <v>1620</v>
      </c>
      <c r="FN10" s="1" t="s">
        <v>1621</v>
      </c>
      <c r="FO10" s="1" t="s">
        <v>1622</v>
      </c>
      <c r="FP10" s="1" t="s">
        <v>1623</v>
      </c>
      <c r="FQ10" s="1" t="s">
        <v>1624</v>
      </c>
      <c r="FR10" s="1" t="s">
        <v>1625</v>
      </c>
      <c r="FS10" s="1" t="s">
        <v>1626</v>
      </c>
      <c r="FT10" s="1" t="s">
        <v>1627</v>
      </c>
      <c r="FU10" s="1" t="s">
        <v>1628</v>
      </c>
      <c r="FV10" s="1" t="s">
        <v>1629</v>
      </c>
      <c r="FW10" s="1" t="s">
        <v>1630</v>
      </c>
      <c r="FX10" s="1" t="s">
        <v>1631</v>
      </c>
      <c r="FY10" s="1" t="s">
        <v>1632</v>
      </c>
    </row>
    <row r="11" spans="1:181" s="1" customFormat="1" ht="18.75" x14ac:dyDescent="0.25">
      <c r="A11" s="1" t="s">
        <v>480</v>
      </c>
      <c r="B11" s="1" t="s">
        <v>481</v>
      </c>
      <c r="C11" s="2" t="s">
        <v>481</v>
      </c>
      <c r="E11" s="2" t="s">
        <v>481</v>
      </c>
      <c r="F11" s="1" t="s">
        <v>1633</v>
      </c>
      <c r="G11" s="1" t="s">
        <v>1634</v>
      </c>
      <c r="H11" s="1" t="s">
        <v>1635</v>
      </c>
      <c r="I11" s="1" t="s">
        <v>1636</v>
      </c>
      <c r="J11" s="1" t="s">
        <v>1637</v>
      </c>
      <c r="K11" s="1" t="s">
        <v>1638</v>
      </c>
      <c r="L11" s="1" t="s">
        <v>1639</v>
      </c>
      <c r="M11" s="1" t="s">
        <v>1640</v>
      </c>
      <c r="N11" s="1" t="s">
        <v>1641</v>
      </c>
      <c r="O11" s="1" t="s">
        <v>1642</v>
      </c>
      <c r="P11" s="1" t="s">
        <v>1643</v>
      </c>
      <c r="Q11" s="1" t="s">
        <v>1644</v>
      </c>
      <c r="R11" s="1" t="s">
        <v>1645</v>
      </c>
      <c r="S11" s="1" t="s">
        <v>1646</v>
      </c>
      <c r="T11" s="1" t="s">
        <v>1647</v>
      </c>
      <c r="U11" s="1" t="s">
        <v>1648</v>
      </c>
      <c r="V11" s="1" t="s">
        <v>1649</v>
      </c>
      <c r="W11" s="1" t="s">
        <v>1650</v>
      </c>
      <c r="X11" s="1" t="s">
        <v>1651</v>
      </c>
      <c r="Y11" s="1" t="s">
        <v>1652</v>
      </c>
      <c r="Z11" s="1" t="s">
        <v>1653</v>
      </c>
      <c r="AA11" s="1" t="s">
        <v>1654</v>
      </c>
      <c r="AB11" s="1" t="s">
        <v>1655</v>
      </c>
      <c r="AC11" s="1" t="s">
        <v>1656</v>
      </c>
      <c r="AD11" s="1" t="s">
        <v>1657</v>
      </c>
      <c r="AE11" s="1" t="s">
        <v>1658</v>
      </c>
      <c r="AF11" s="1" t="s">
        <v>1659</v>
      </c>
      <c r="AG11" s="1" t="s">
        <v>1660</v>
      </c>
      <c r="AH11" s="1" t="s">
        <v>1661</v>
      </c>
      <c r="AI11" s="1" t="s">
        <v>1662</v>
      </c>
      <c r="AJ11" s="1" t="s">
        <v>1663</v>
      </c>
      <c r="AK11" s="1" t="s">
        <v>1664</v>
      </c>
      <c r="AL11" s="1" t="s">
        <v>1665</v>
      </c>
      <c r="AM11" s="1" t="s">
        <v>1666</v>
      </c>
      <c r="AN11" s="1" t="s">
        <v>1667</v>
      </c>
      <c r="AO11" s="1" t="s">
        <v>1668</v>
      </c>
      <c r="AP11" s="1" t="s">
        <v>1669</v>
      </c>
      <c r="AQ11" s="1" t="s">
        <v>1669</v>
      </c>
      <c r="AR11" s="1" t="s">
        <v>1670</v>
      </c>
      <c r="AS11" s="1" t="s">
        <v>1670</v>
      </c>
      <c r="AT11" s="1" t="s">
        <v>1671</v>
      </c>
      <c r="AU11" s="1" t="s">
        <v>1672</v>
      </c>
      <c r="AV11" s="1" t="s">
        <v>1673</v>
      </c>
      <c r="AW11" s="1" t="s">
        <v>1673</v>
      </c>
      <c r="AX11" s="1" t="s">
        <v>1674</v>
      </c>
      <c r="AY11" s="1" t="s">
        <v>1675</v>
      </c>
      <c r="AZ11" s="1" t="s">
        <v>1676</v>
      </c>
      <c r="BA11" s="1" t="s">
        <v>1677</v>
      </c>
      <c r="BB11" s="1" t="s">
        <v>1678</v>
      </c>
      <c r="BC11" s="1" t="s">
        <v>1679</v>
      </c>
      <c r="BD11" s="1" t="s">
        <v>1680</v>
      </c>
      <c r="BE11" s="1" t="s">
        <v>1680</v>
      </c>
      <c r="BF11" s="1" t="s">
        <v>1681</v>
      </c>
      <c r="BG11" s="1" t="s">
        <v>1682</v>
      </c>
      <c r="BH11" s="1" t="s">
        <v>1683</v>
      </c>
      <c r="BI11" s="1" t="s">
        <v>1684</v>
      </c>
      <c r="BJ11" s="1" t="s">
        <v>1685</v>
      </c>
      <c r="BK11" s="1" t="s">
        <v>1686</v>
      </c>
      <c r="BL11" s="1" t="s">
        <v>1687</v>
      </c>
      <c r="BM11" s="1" t="s">
        <v>1688</v>
      </c>
      <c r="BN11" s="1" t="s">
        <v>1689</v>
      </c>
      <c r="BO11" s="1" t="s">
        <v>1690</v>
      </c>
      <c r="BP11" s="1" t="s">
        <v>1691</v>
      </c>
      <c r="BQ11" s="1" t="s">
        <v>1692</v>
      </c>
      <c r="BR11" s="1" t="s">
        <v>1693</v>
      </c>
      <c r="BS11" s="1" t="s">
        <v>1694</v>
      </c>
      <c r="BT11" s="1" t="s">
        <v>1695</v>
      </c>
      <c r="BU11" s="1" t="s">
        <v>1696</v>
      </c>
      <c r="BV11" s="1" t="s">
        <v>1697</v>
      </c>
      <c r="BW11" s="1" t="s">
        <v>1698</v>
      </c>
      <c r="BX11" s="1" t="s">
        <v>1699</v>
      </c>
      <c r="BY11" s="1" t="s">
        <v>1700</v>
      </c>
      <c r="BZ11" s="1" t="s">
        <v>1701</v>
      </c>
      <c r="CA11" s="1" t="s">
        <v>1702</v>
      </c>
      <c r="CB11" s="1" t="s">
        <v>1703</v>
      </c>
      <c r="CC11" s="1" t="s">
        <v>1704</v>
      </c>
      <c r="CD11" s="1" t="s">
        <v>1705</v>
      </c>
      <c r="CE11" s="1" t="s">
        <v>1706</v>
      </c>
      <c r="CF11" s="1" t="s">
        <v>1707</v>
      </c>
      <c r="CG11" s="1" t="s">
        <v>1708</v>
      </c>
      <c r="CH11" s="1" t="s">
        <v>1709</v>
      </c>
      <c r="CI11" s="1" t="s">
        <v>1710</v>
      </c>
      <c r="CJ11" s="1" t="s">
        <v>1711</v>
      </c>
      <c r="CK11" s="1" t="s">
        <v>1712</v>
      </c>
      <c r="CL11" s="1" t="s">
        <v>1713</v>
      </c>
      <c r="CM11" s="1" t="s">
        <v>1714</v>
      </c>
      <c r="CN11" s="1" t="s">
        <v>1715</v>
      </c>
      <c r="CO11" s="1" t="s">
        <v>1716</v>
      </c>
      <c r="CP11" s="1" t="s">
        <v>1717</v>
      </c>
      <c r="CQ11" s="1" t="s">
        <v>1718</v>
      </c>
      <c r="CR11" s="1" t="s">
        <v>1719</v>
      </c>
      <c r="CS11" s="1" t="s">
        <v>1720</v>
      </c>
      <c r="CT11" s="1" t="s">
        <v>1721</v>
      </c>
      <c r="CU11" s="1" t="s">
        <v>1722</v>
      </c>
      <c r="CV11" s="1" t="s">
        <v>1723</v>
      </c>
      <c r="CW11" s="1" t="s">
        <v>1724</v>
      </c>
      <c r="CX11" s="1" t="s">
        <v>1725</v>
      </c>
      <c r="CY11" s="1" t="s">
        <v>1726</v>
      </c>
      <c r="CZ11" s="1" t="s">
        <v>1727</v>
      </c>
      <c r="DA11" s="1" t="s">
        <v>1728</v>
      </c>
      <c r="DB11" s="1" t="s">
        <v>1729</v>
      </c>
      <c r="DC11" s="1" t="s">
        <v>1730</v>
      </c>
      <c r="DD11" s="1" t="s">
        <v>1731</v>
      </c>
      <c r="DE11" s="1" t="s">
        <v>1732</v>
      </c>
      <c r="DF11" s="1" t="s">
        <v>1733</v>
      </c>
      <c r="DG11" s="1" t="s">
        <v>1734</v>
      </c>
      <c r="DH11" s="1" t="s">
        <v>1735</v>
      </c>
      <c r="DI11" s="1" t="s">
        <v>1735</v>
      </c>
      <c r="DJ11" s="1" t="s">
        <v>1736</v>
      </c>
      <c r="DK11" s="1" t="s">
        <v>1737</v>
      </c>
      <c r="DL11" s="1" t="s">
        <v>1738</v>
      </c>
      <c r="DM11" s="1" t="s">
        <v>1739</v>
      </c>
      <c r="DN11" s="1" t="s">
        <v>1740</v>
      </c>
      <c r="DO11" s="1" t="s">
        <v>1740</v>
      </c>
      <c r="DP11" s="1" t="s">
        <v>1741</v>
      </c>
      <c r="DQ11" s="1" t="s">
        <v>1742</v>
      </c>
      <c r="DR11" s="1" t="s">
        <v>1743</v>
      </c>
      <c r="DS11" s="1" t="s">
        <v>1744</v>
      </c>
      <c r="DT11" s="1" t="s">
        <v>1745</v>
      </c>
      <c r="DU11" s="1" t="s">
        <v>1746</v>
      </c>
      <c r="DV11" s="1" t="s">
        <v>1747</v>
      </c>
      <c r="DW11" s="1" t="s">
        <v>1748</v>
      </c>
      <c r="DX11" s="1" t="s">
        <v>1749</v>
      </c>
      <c r="DY11" s="1" t="s">
        <v>1750</v>
      </c>
      <c r="DZ11" s="1" t="s">
        <v>1751</v>
      </c>
      <c r="EA11" s="1" t="s">
        <v>1752</v>
      </c>
      <c r="EB11" s="1" t="s">
        <v>1753</v>
      </c>
      <c r="EC11" s="1" t="s">
        <v>1754</v>
      </c>
      <c r="ED11" s="1" t="s">
        <v>1755</v>
      </c>
      <c r="EE11" s="1" t="s">
        <v>1756</v>
      </c>
      <c r="EF11" s="1" t="s">
        <v>1757</v>
      </c>
      <c r="EG11" s="1" t="s">
        <v>1758</v>
      </c>
      <c r="EH11" s="1" t="s">
        <v>1759</v>
      </c>
      <c r="EI11" s="1" t="s">
        <v>1760</v>
      </c>
      <c r="EJ11" s="1" t="s">
        <v>1761</v>
      </c>
      <c r="EK11" s="1" t="s">
        <v>1762</v>
      </c>
      <c r="EL11" s="1" t="s">
        <v>1763</v>
      </c>
      <c r="EM11" s="1" t="s">
        <v>1764</v>
      </c>
      <c r="EN11" s="1" t="s">
        <v>1765</v>
      </c>
      <c r="EO11" s="1" t="s">
        <v>1765</v>
      </c>
      <c r="EP11" s="1" t="s">
        <v>1766</v>
      </c>
      <c r="EQ11" s="1" t="s">
        <v>1767</v>
      </c>
      <c r="ER11" s="1" t="s">
        <v>1768</v>
      </c>
      <c r="ES11" s="1" t="s">
        <v>1769</v>
      </c>
      <c r="ET11" s="1" t="s">
        <v>1770</v>
      </c>
      <c r="EU11" s="1" t="s">
        <v>1771</v>
      </c>
      <c r="EV11" s="1" t="s">
        <v>1772</v>
      </c>
      <c r="EW11" s="1" t="s">
        <v>1773</v>
      </c>
      <c r="EX11" s="1" t="s">
        <v>1774</v>
      </c>
      <c r="EY11" s="1" t="s">
        <v>1775</v>
      </c>
      <c r="EZ11" s="1" t="s">
        <v>1776</v>
      </c>
      <c r="FA11" s="1" t="s">
        <v>1777</v>
      </c>
      <c r="FB11" s="1" t="s">
        <v>1778</v>
      </c>
      <c r="FC11" s="1" t="s">
        <v>1779</v>
      </c>
      <c r="FD11" s="1" t="s">
        <v>1780</v>
      </c>
      <c r="FE11" s="1" t="s">
        <v>1781</v>
      </c>
      <c r="FF11" s="1" t="s">
        <v>1782</v>
      </c>
      <c r="FG11" s="1" t="s">
        <v>1783</v>
      </c>
      <c r="FH11" s="1" t="s">
        <v>1784</v>
      </c>
      <c r="FI11" s="1" t="s">
        <v>1785</v>
      </c>
      <c r="FJ11" s="1" t="s">
        <v>1786</v>
      </c>
      <c r="FK11" s="1" t="s">
        <v>1787</v>
      </c>
      <c r="FL11" s="1" t="s">
        <v>1788</v>
      </c>
      <c r="FM11" s="1" t="s">
        <v>1789</v>
      </c>
      <c r="FN11" s="1" t="s">
        <v>1790</v>
      </c>
      <c r="FO11" s="1" t="s">
        <v>1791</v>
      </c>
      <c r="FP11" s="1" t="s">
        <v>1792</v>
      </c>
      <c r="FQ11" s="1" t="s">
        <v>1793</v>
      </c>
      <c r="FR11" s="1" t="s">
        <v>1794</v>
      </c>
      <c r="FS11" s="1" t="s">
        <v>1795</v>
      </c>
      <c r="FT11" s="1" t="s">
        <v>1796</v>
      </c>
      <c r="FU11" s="1" t="s">
        <v>1797</v>
      </c>
      <c r="FV11" s="1" t="s">
        <v>1798</v>
      </c>
      <c r="FW11" s="1" t="s">
        <v>1799</v>
      </c>
      <c r="FX11" s="1" t="s">
        <v>1800</v>
      </c>
      <c r="FY11" s="1" t="s">
        <v>1801</v>
      </c>
    </row>
    <row r="12" spans="1:181" s="1" customFormat="1" ht="18.75" x14ac:dyDescent="0.25">
      <c r="A12" s="1" t="s">
        <v>482</v>
      </c>
      <c r="B12" s="1" t="s">
        <v>388</v>
      </c>
      <c r="C12" s="2" t="s">
        <v>481</v>
      </c>
      <c r="E12" s="2" t="s">
        <v>1802</v>
      </c>
      <c r="F12" s="1" t="s">
        <v>1803</v>
      </c>
      <c r="G12" s="1" t="s">
        <v>1804</v>
      </c>
      <c r="H12" s="1" t="s">
        <v>1805</v>
      </c>
      <c r="I12" s="1" t="s">
        <v>1806</v>
      </c>
      <c r="J12" s="1" t="s">
        <v>1807</v>
      </c>
      <c r="K12" s="1" t="s">
        <v>1808</v>
      </c>
      <c r="L12" s="1" t="s">
        <v>1809</v>
      </c>
      <c r="M12" s="1" t="s">
        <v>1810</v>
      </c>
      <c r="N12" s="1" t="s">
        <v>1811</v>
      </c>
      <c r="O12" s="1" t="s">
        <v>1812</v>
      </c>
      <c r="P12" s="1" t="s">
        <v>1813</v>
      </c>
      <c r="Q12" s="1" t="s">
        <v>1814</v>
      </c>
      <c r="R12" s="1" t="s">
        <v>1815</v>
      </c>
      <c r="S12" s="1" t="s">
        <v>1816</v>
      </c>
      <c r="T12" s="1" t="s">
        <v>1817</v>
      </c>
      <c r="U12" s="1" t="s">
        <v>1818</v>
      </c>
      <c r="V12" s="1" t="s">
        <v>1819</v>
      </c>
      <c r="W12" s="1" t="s">
        <v>1820</v>
      </c>
      <c r="X12" s="1" t="s">
        <v>1821</v>
      </c>
      <c r="Y12" s="1" t="s">
        <v>1822</v>
      </c>
      <c r="Z12" s="1" t="s">
        <v>1823</v>
      </c>
      <c r="AA12" s="1" t="s">
        <v>1824</v>
      </c>
      <c r="AB12" s="1" t="s">
        <v>1825</v>
      </c>
      <c r="AC12" s="1" t="s">
        <v>1826</v>
      </c>
      <c r="AD12" s="1" t="s">
        <v>1827</v>
      </c>
      <c r="AE12" s="1" t="s">
        <v>1828</v>
      </c>
      <c r="AF12" s="1" t="s">
        <v>1829</v>
      </c>
      <c r="AG12" s="1" t="s">
        <v>1830</v>
      </c>
      <c r="AH12" s="1" t="s">
        <v>1831</v>
      </c>
      <c r="AI12" s="1" t="s">
        <v>1832</v>
      </c>
      <c r="AJ12" s="1" t="s">
        <v>1833</v>
      </c>
      <c r="AK12" s="1" t="s">
        <v>1834</v>
      </c>
      <c r="AL12" s="1" t="s">
        <v>1835</v>
      </c>
      <c r="AM12" s="1" t="s">
        <v>1836</v>
      </c>
      <c r="AN12" s="1" t="s">
        <v>1837</v>
      </c>
      <c r="AO12" s="1" t="s">
        <v>1838</v>
      </c>
      <c r="AP12" s="1" t="s">
        <v>1839</v>
      </c>
      <c r="AQ12" s="1" t="s">
        <v>1839</v>
      </c>
      <c r="AR12" s="1" t="s">
        <v>1840</v>
      </c>
      <c r="AS12" s="1" t="s">
        <v>1840</v>
      </c>
      <c r="AT12" s="1" t="s">
        <v>1841</v>
      </c>
      <c r="AU12" s="1" t="s">
        <v>1842</v>
      </c>
      <c r="AV12" s="1" t="s">
        <v>1843</v>
      </c>
      <c r="AW12" s="1" t="s">
        <v>1843</v>
      </c>
      <c r="AX12" s="1" t="s">
        <v>1844</v>
      </c>
      <c r="AY12" s="1" t="s">
        <v>1845</v>
      </c>
      <c r="AZ12" s="1" t="s">
        <v>1846</v>
      </c>
      <c r="BA12" s="1" t="s">
        <v>1847</v>
      </c>
      <c r="BB12" s="1" t="s">
        <v>1848</v>
      </c>
      <c r="BC12" s="1" t="s">
        <v>1849</v>
      </c>
      <c r="BD12" s="1" t="s">
        <v>1850</v>
      </c>
      <c r="BE12" s="1" t="s">
        <v>1850</v>
      </c>
      <c r="BF12" s="1" t="s">
        <v>1851</v>
      </c>
      <c r="BG12" s="1" t="s">
        <v>1852</v>
      </c>
      <c r="BH12" s="1" t="s">
        <v>1853</v>
      </c>
      <c r="BI12" s="1" t="s">
        <v>1854</v>
      </c>
      <c r="BJ12" s="1" t="s">
        <v>1855</v>
      </c>
      <c r="BK12" s="1" t="s">
        <v>1856</v>
      </c>
      <c r="BL12" s="1" t="s">
        <v>1857</v>
      </c>
      <c r="BM12" s="1" t="s">
        <v>1858</v>
      </c>
      <c r="BN12" s="1" t="s">
        <v>1859</v>
      </c>
      <c r="BO12" s="1" t="s">
        <v>1860</v>
      </c>
      <c r="BP12" s="1" t="s">
        <v>1861</v>
      </c>
      <c r="BQ12" s="1" t="s">
        <v>1862</v>
      </c>
      <c r="BR12" s="1" t="s">
        <v>1863</v>
      </c>
      <c r="BS12" s="1" t="s">
        <v>1864</v>
      </c>
      <c r="BT12" s="1" t="s">
        <v>1865</v>
      </c>
      <c r="BU12" s="1" t="s">
        <v>1866</v>
      </c>
      <c r="BV12" s="1" t="s">
        <v>1867</v>
      </c>
      <c r="BW12" s="1" t="s">
        <v>1868</v>
      </c>
      <c r="BX12" s="1" t="s">
        <v>1869</v>
      </c>
      <c r="BY12" s="1" t="s">
        <v>1870</v>
      </c>
      <c r="BZ12" s="1" t="s">
        <v>1871</v>
      </c>
      <c r="CA12" s="1" t="s">
        <v>1872</v>
      </c>
      <c r="CB12" s="1" t="s">
        <v>1873</v>
      </c>
      <c r="CC12" s="1" t="s">
        <v>1874</v>
      </c>
      <c r="CD12" s="1" t="s">
        <v>1875</v>
      </c>
      <c r="CE12" s="1" t="s">
        <v>1876</v>
      </c>
      <c r="CF12" s="1" t="s">
        <v>1877</v>
      </c>
      <c r="CG12" s="1" t="s">
        <v>1878</v>
      </c>
      <c r="CH12" s="1" t="s">
        <v>1879</v>
      </c>
      <c r="CI12" s="1" t="s">
        <v>1880</v>
      </c>
      <c r="CJ12" s="1" t="s">
        <v>1881</v>
      </c>
      <c r="CK12" s="1" t="s">
        <v>1882</v>
      </c>
      <c r="CL12" s="1" t="s">
        <v>1883</v>
      </c>
      <c r="CM12" s="1" t="s">
        <v>1884</v>
      </c>
      <c r="CN12" s="1" t="s">
        <v>1885</v>
      </c>
      <c r="CO12" s="1" t="s">
        <v>1886</v>
      </c>
      <c r="CP12" s="1" t="s">
        <v>1887</v>
      </c>
      <c r="CQ12" s="1" t="s">
        <v>1888</v>
      </c>
      <c r="CR12" s="1" t="s">
        <v>1889</v>
      </c>
      <c r="CS12" s="1" t="s">
        <v>1890</v>
      </c>
      <c r="CT12" s="1" t="s">
        <v>1891</v>
      </c>
      <c r="CU12" s="1" t="s">
        <v>1892</v>
      </c>
      <c r="CV12" s="1" t="s">
        <v>1893</v>
      </c>
      <c r="CW12" s="1" t="s">
        <v>1894</v>
      </c>
      <c r="CX12" s="1" t="s">
        <v>1895</v>
      </c>
      <c r="CY12" s="1" t="s">
        <v>1896</v>
      </c>
      <c r="CZ12" s="1" t="s">
        <v>1897</v>
      </c>
      <c r="DA12" s="1" t="s">
        <v>1898</v>
      </c>
      <c r="DB12" s="1" t="s">
        <v>1899</v>
      </c>
      <c r="DC12" s="1" t="s">
        <v>1900</v>
      </c>
      <c r="DD12" s="1" t="s">
        <v>1901</v>
      </c>
      <c r="DE12" s="1" t="s">
        <v>1902</v>
      </c>
      <c r="DF12" s="1" t="s">
        <v>1903</v>
      </c>
      <c r="DG12" s="1" t="s">
        <v>1904</v>
      </c>
      <c r="DH12" s="1" t="s">
        <v>1905</v>
      </c>
      <c r="DI12" s="1" t="s">
        <v>1905</v>
      </c>
      <c r="DJ12" s="1" t="s">
        <v>1906</v>
      </c>
      <c r="DK12" s="1" t="s">
        <v>1907</v>
      </c>
      <c r="DL12" s="1" t="s">
        <v>1908</v>
      </c>
      <c r="DM12" s="1" t="s">
        <v>1909</v>
      </c>
      <c r="DN12" s="1" t="s">
        <v>1910</v>
      </c>
      <c r="DO12" s="1" t="s">
        <v>1910</v>
      </c>
      <c r="DP12" s="1" t="s">
        <v>1911</v>
      </c>
      <c r="DQ12" s="1" t="s">
        <v>1912</v>
      </c>
      <c r="DR12" s="1" t="s">
        <v>1913</v>
      </c>
      <c r="DS12" s="1" t="s">
        <v>1914</v>
      </c>
      <c r="DT12" s="1" t="s">
        <v>1915</v>
      </c>
      <c r="DU12" s="1" t="s">
        <v>1916</v>
      </c>
      <c r="DV12" s="1" t="s">
        <v>1917</v>
      </c>
      <c r="DW12" s="1" t="s">
        <v>1918</v>
      </c>
      <c r="DX12" s="1" t="s">
        <v>1919</v>
      </c>
      <c r="DY12" s="1" t="s">
        <v>1920</v>
      </c>
      <c r="DZ12" s="1" t="s">
        <v>1921</v>
      </c>
      <c r="EA12" s="1" t="s">
        <v>1922</v>
      </c>
      <c r="EB12" s="1" t="s">
        <v>1923</v>
      </c>
      <c r="EC12" s="1" t="s">
        <v>1924</v>
      </c>
      <c r="ED12" s="1" t="s">
        <v>1925</v>
      </c>
      <c r="EE12" s="1" t="s">
        <v>1926</v>
      </c>
      <c r="EF12" s="1" t="s">
        <v>1927</v>
      </c>
      <c r="EG12" s="1" t="s">
        <v>1928</v>
      </c>
      <c r="EH12" s="1" t="s">
        <v>1929</v>
      </c>
      <c r="EI12" s="1" t="s">
        <v>1930</v>
      </c>
      <c r="EJ12" s="1" t="s">
        <v>1931</v>
      </c>
      <c r="EK12" s="1" t="s">
        <v>1932</v>
      </c>
      <c r="EL12" s="1" t="s">
        <v>1933</v>
      </c>
      <c r="EM12" s="1" t="s">
        <v>1934</v>
      </c>
      <c r="EN12" s="1" t="s">
        <v>1935</v>
      </c>
      <c r="EO12" s="1" t="s">
        <v>1935</v>
      </c>
      <c r="EP12" s="1" t="s">
        <v>1936</v>
      </c>
      <c r="EQ12" s="1" t="s">
        <v>1937</v>
      </c>
      <c r="ER12" s="1" t="s">
        <v>1938</v>
      </c>
      <c r="ES12" s="1" t="s">
        <v>1939</v>
      </c>
      <c r="ET12" s="1" t="s">
        <v>1940</v>
      </c>
      <c r="EU12" s="1" t="s">
        <v>1941</v>
      </c>
      <c r="EV12" s="1" t="s">
        <v>1942</v>
      </c>
      <c r="EW12" s="1" t="s">
        <v>1943</v>
      </c>
      <c r="EX12" s="1" t="s">
        <v>1944</v>
      </c>
      <c r="EY12" s="1" t="s">
        <v>1945</v>
      </c>
      <c r="EZ12" s="1" t="s">
        <v>1946</v>
      </c>
      <c r="FA12" s="1" t="s">
        <v>1947</v>
      </c>
      <c r="FB12" s="1" t="s">
        <v>1948</v>
      </c>
      <c r="FC12" s="1" t="s">
        <v>1949</v>
      </c>
      <c r="FD12" s="1" t="s">
        <v>1950</v>
      </c>
      <c r="FE12" s="1" t="s">
        <v>1951</v>
      </c>
      <c r="FF12" s="1" t="s">
        <v>1952</v>
      </c>
      <c r="FG12" s="1" t="s">
        <v>1953</v>
      </c>
      <c r="FH12" s="1" t="s">
        <v>1954</v>
      </c>
      <c r="FI12" s="1" t="s">
        <v>1955</v>
      </c>
      <c r="FJ12" s="1" t="s">
        <v>1956</v>
      </c>
      <c r="FK12" s="1" t="s">
        <v>1957</v>
      </c>
      <c r="FL12" s="1" t="s">
        <v>1958</v>
      </c>
      <c r="FM12" s="1" t="s">
        <v>1959</v>
      </c>
      <c r="FN12" s="1" t="s">
        <v>1960</v>
      </c>
      <c r="FO12" s="1" t="s">
        <v>1961</v>
      </c>
      <c r="FP12" s="1" t="s">
        <v>1962</v>
      </c>
      <c r="FQ12" s="1" t="s">
        <v>1963</v>
      </c>
      <c r="FR12" s="1" t="s">
        <v>1964</v>
      </c>
      <c r="FS12" s="1" t="s">
        <v>1965</v>
      </c>
      <c r="FT12" s="1" t="s">
        <v>1966</v>
      </c>
      <c r="FU12" s="1" t="s">
        <v>1967</v>
      </c>
      <c r="FV12" s="1" t="s">
        <v>1968</v>
      </c>
      <c r="FW12" s="1" t="s">
        <v>1969</v>
      </c>
      <c r="FX12" s="1" t="s">
        <v>1970</v>
      </c>
      <c r="FY12" s="1" t="s">
        <v>1971</v>
      </c>
    </row>
    <row r="13" spans="1:181" s="1" customFormat="1" ht="18.75" x14ac:dyDescent="0.25">
      <c r="A13" s="1" t="s">
        <v>483</v>
      </c>
      <c r="B13" s="1" t="s">
        <v>402</v>
      </c>
      <c r="C13" s="2" t="s">
        <v>481</v>
      </c>
      <c r="E13" s="2" t="s">
        <v>1972</v>
      </c>
      <c r="F13" s="1" t="s">
        <v>1973</v>
      </c>
      <c r="G13" s="1" t="s">
        <v>1974</v>
      </c>
      <c r="H13" s="1" t="s">
        <v>1975</v>
      </c>
      <c r="I13" s="1" t="s">
        <v>1976</v>
      </c>
      <c r="J13" s="1" t="s">
        <v>1977</v>
      </c>
      <c r="K13" s="1" t="s">
        <v>1978</v>
      </c>
      <c r="L13" s="1" t="s">
        <v>1979</v>
      </c>
      <c r="M13" s="1" t="s">
        <v>1980</v>
      </c>
      <c r="N13" s="1" t="s">
        <v>1981</v>
      </c>
      <c r="O13" s="1" t="s">
        <v>1982</v>
      </c>
      <c r="P13" s="1" t="s">
        <v>1983</v>
      </c>
      <c r="Q13" s="1" t="s">
        <v>1984</v>
      </c>
      <c r="R13" s="1" t="s">
        <v>1985</v>
      </c>
      <c r="S13" s="1" t="s">
        <v>1986</v>
      </c>
      <c r="T13" s="1" t="s">
        <v>1987</v>
      </c>
      <c r="U13" s="1" t="s">
        <v>1988</v>
      </c>
      <c r="V13" s="1" t="s">
        <v>1989</v>
      </c>
      <c r="W13" s="1" t="s">
        <v>1990</v>
      </c>
      <c r="X13" s="1" t="s">
        <v>1991</v>
      </c>
      <c r="Y13" s="1" t="s">
        <v>1992</v>
      </c>
      <c r="Z13" s="1" t="s">
        <v>1993</v>
      </c>
      <c r="AA13" s="1" t="s">
        <v>1994</v>
      </c>
      <c r="AB13" s="1" t="s">
        <v>1995</v>
      </c>
      <c r="AC13" s="1" t="s">
        <v>1996</v>
      </c>
      <c r="AD13" s="1" t="s">
        <v>1997</v>
      </c>
      <c r="AE13" s="1" t="s">
        <v>1998</v>
      </c>
      <c r="AF13" s="1" t="s">
        <v>1999</v>
      </c>
      <c r="AG13" s="1" t="s">
        <v>2000</v>
      </c>
      <c r="AH13" s="1" t="s">
        <v>2001</v>
      </c>
      <c r="AI13" s="1" t="s">
        <v>2002</v>
      </c>
      <c r="AJ13" s="1" t="s">
        <v>2003</v>
      </c>
      <c r="AK13" s="1" t="s">
        <v>2004</v>
      </c>
      <c r="AL13" s="1" t="s">
        <v>2005</v>
      </c>
      <c r="AM13" s="1" t="s">
        <v>2006</v>
      </c>
      <c r="AN13" s="1" t="s">
        <v>2007</v>
      </c>
      <c r="AO13" s="1" t="s">
        <v>2008</v>
      </c>
      <c r="AP13" s="1" t="s">
        <v>2009</v>
      </c>
      <c r="AQ13" s="1" t="s">
        <v>2009</v>
      </c>
      <c r="AR13" s="1" t="s">
        <v>2010</v>
      </c>
      <c r="AS13" s="1" t="s">
        <v>2010</v>
      </c>
      <c r="AT13" s="1" t="s">
        <v>2011</v>
      </c>
      <c r="AU13" s="1" t="s">
        <v>2012</v>
      </c>
      <c r="AV13" s="1" t="s">
        <v>2013</v>
      </c>
      <c r="AW13" s="1" t="s">
        <v>2013</v>
      </c>
      <c r="AX13" s="1" t="s">
        <v>2014</v>
      </c>
      <c r="AY13" s="1" t="s">
        <v>2015</v>
      </c>
      <c r="AZ13" s="1" t="s">
        <v>2016</v>
      </c>
      <c r="BA13" s="1" t="s">
        <v>2017</v>
      </c>
      <c r="BB13" s="1" t="s">
        <v>2018</v>
      </c>
      <c r="BC13" s="1" t="s">
        <v>2019</v>
      </c>
      <c r="BD13" s="1" t="s">
        <v>2020</v>
      </c>
      <c r="BE13" s="1" t="s">
        <v>2020</v>
      </c>
      <c r="BF13" s="1" t="s">
        <v>2021</v>
      </c>
      <c r="BG13" s="1" t="s">
        <v>2022</v>
      </c>
      <c r="BH13" s="1" t="s">
        <v>2023</v>
      </c>
      <c r="BI13" s="1" t="s">
        <v>2024</v>
      </c>
      <c r="BJ13" s="1" t="s">
        <v>2025</v>
      </c>
      <c r="BK13" s="1" t="s">
        <v>2026</v>
      </c>
      <c r="BL13" s="1" t="s">
        <v>2027</v>
      </c>
      <c r="BM13" s="1" t="s">
        <v>2028</v>
      </c>
      <c r="BN13" s="1" t="s">
        <v>2029</v>
      </c>
      <c r="BO13" s="1" t="s">
        <v>2030</v>
      </c>
      <c r="BP13" s="1" t="s">
        <v>2031</v>
      </c>
      <c r="BQ13" s="1" t="s">
        <v>2032</v>
      </c>
      <c r="BR13" s="1" t="s">
        <v>2033</v>
      </c>
      <c r="BS13" s="1" t="s">
        <v>2034</v>
      </c>
      <c r="BT13" s="1" t="s">
        <v>2035</v>
      </c>
      <c r="BU13" s="1" t="s">
        <v>2036</v>
      </c>
      <c r="BV13" s="1" t="s">
        <v>2037</v>
      </c>
      <c r="BW13" s="1" t="s">
        <v>2038</v>
      </c>
      <c r="BX13" s="1" t="s">
        <v>2039</v>
      </c>
      <c r="BY13" s="1" t="s">
        <v>2040</v>
      </c>
      <c r="BZ13" s="1" t="s">
        <v>2041</v>
      </c>
      <c r="CA13" s="1" t="s">
        <v>2042</v>
      </c>
      <c r="CB13" s="1" t="s">
        <v>2043</v>
      </c>
      <c r="CC13" s="1" t="s">
        <v>2044</v>
      </c>
      <c r="CD13" s="1" t="s">
        <v>2045</v>
      </c>
      <c r="CE13" s="1" t="s">
        <v>2046</v>
      </c>
      <c r="CF13" s="1" t="s">
        <v>2047</v>
      </c>
      <c r="CG13" s="1" t="s">
        <v>2048</v>
      </c>
      <c r="CH13" s="1" t="s">
        <v>2049</v>
      </c>
      <c r="CI13" s="1" t="s">
        <v>2050</v>
      </c>
      <c r="CJ13" s="1" t="s">
        <v>2051</v>
      </c>
      <c r="CK13" s="1" t="s">
        <v>2052</v>
      </c>
      <c r="CL13" s="1" t="s">
        <v>2053</v>
      </c>
      <c r="CM13" s="1" t="s">
        <v>2054</v>
      </c>
      <c r="CN13" s="1" t="s">
        <v>2055</v>
      </c>
      <c r="CO13" s="1" t="s">
        <v>2056</v>
      </c>
      <c r="CP13" s="1" t="s">
        <v>2057</v>
      </c>
      <c r="CQ13" s="1" t="s">
        <v>2058</v>
      </c>
      <c r="CR13" s="1" t="s">
        <v>2059</v>
      </c>
      <c r="CS13" s="1" t="s">
        <v>2060</v>
      </c>
      <c r="CT13" s="1" t="s">
        <v>2061</v>
      </c>
      <c r="CU13" s="1" t="s">
        <v>2062</v>
      </c>
      <c r="CV13" s="1" t="s">
        <v>2063</v>
      </c>
      <c r="CW13" s="1" t="s">
        <v>2064</v>
      </c>
      <c r="CX13" s="1" t="s">
        <v>2065</v>
      </c>
      <c r="CY13" s="1" t="s">
        <v>2066</v>
      </c>
      <c r="CZ13" s="1" t="s">
        <v>2067</v>
      </c>
      <c r="DA13" s="1" t="s">
        <v>2068</v>
      </c>
      <c r="DB13" s="1" t="s">
        <v>2069</v>
      </c>
      <c r="DC13" s="1" t="s">
        <v>2070</v>
      </c>
      <c r="DD13" s="1" t="s">
        <v>2071</v>
      </c>
      <c r="DE13" s="1" t="s">
        <v>2072</v>
      </c>
      <c r="DF13" s="1" t="s">
        <v>2073</v>
      </c>
      <c r="DG13" s="1" t="s">
        <v>2074</v>
      </c>
      <c r="DH13" s="1" t="s">
        <v>2075</v>
      </c>
      <c r="DI13" s="1" t="s">
        <v>2075</v>
      </c>
      <c r="DJ13" s="1" t="s">
        <v>2076</v>
      </c>
      <c r="DK13" s="1" t="s">
        <v>2077</v>
      </c>
      <c r="DL13" s="1" t="s">
        <v>2078</v>
      </c>
      <c r="DM13" s="1" t="s">
        <v>2079</v>
      </c>
      <c r="DN13" s="1" t="s">
        <v>2080</v>
      </c>
      <c r="DO13" s="1" t="s">
        <v>2080</v>
      </c>
      <c r="DP13" s="1" t="s">
        <v>2081</v>
      </c>
      <c r="DQ13" s="1" t="s">
        <v>2082</v>
      </c>
      <c r="DR13" s="1" t="s">
        <v>2083</v>
      </c>
      <c r="DS13" s="1" t="s">
        <v>2084</v>
      </c>
      <c r="DT13" s="1" t="s">
        <v>2085</v>
      </c>
      <c r="DU13" s="1" t="s">
        <v>2086</v>
      </c>
      <c r="DV13" s="1" t="s">
        <v>2087</v>
      </c>
      <c r="DW13" s="1" t="s">
        <v>2088</v>
      </c>
      <c r="DX13" s="1" t="s">
        <v>2089</v>
      </c>
      <c r="DY13" s="1" t="s">
        <v>2090</v>
      </c>
      <c r="DZ13" s="1" t="s">
        <v>2091</v>
      </c>
      <c r="EA13" s="1" t="s">
        <v>2092</v>
      </c>
      <c r="EB13" s="1" t="s">
        <v>2093</v>
      </c>
      <c r="EC13" s="1" t="s">
        <v>2094</v>
      </c>
      <c r="ED13" s="1" t="s">
        <v>2095</v>
      </c>
      <c r="EE13" s="1" t="s">
        <v>2096</v>
      </c>
      <c r="EF13" s="1" t="s">
        <v>2097</v>
      </c>
      <c r="EG13" s="1" t="s">
        <v>2098</v>
      </c>
      <c r="EH13" s="1" t="s">
        <v>2099</v>
      </c>
      <c r="EI13" s="1" t="s">
        <v>2100</v>
      </c>
      <c r="EJ13" s="1" t="s">
        <v>2101</v>
      </c>
      <c r="EK13" s="1" t="s">
        <v>2102</v>
      </c>
      <c r="EL13" s="1" t="s">
        <v>2103</v>
      </c>
      <c r="EM13" s="1" t="s">
        <v>2104</v>
      </c>
      <c r="EN13" s="1" t="s">
        <v>2105</v>
      </c>
      <c r="EO13" s="1" t="s">
        <v>2105</v>
      </c>
      <c r="EP13" s="1" t="s">
        <v>2106</v>
      </c>
      <c r="EQ13" s="1" t="s">
        <v>2107</v>
      </c>
      <c r="ER13" s="1" t="s">
        <v>2108</v>
      </c>
      <c r="ES13" s="1" t="s">
        <v>2109</v>
      </c>
      <c r="ET13" s="1" t="s">
        <v>2110</v>
      </c>
      <c r="EU13" s="1" t="s">
        <v>2111</v>
      </c>
      <c r="EV13" s="1" t="s">
        <v>2112</v>
      </c>
      <c r="EW13" s="1" t="s">
        <v>2113</v>
      </c>
      <c r="EX13" s="1" t="s">
        <v>2114</v>
      </c>
      <c r="EY13" s="1" t="s">
        <v>2115</v>
      </c>
      <c r="EZ13" s="1" t="s">
        <v>2116</v>
      </c>
      <c r="FA13" s="1" t="s">
        <v>2117</v>
      </c>
      <c r="FB13" s="1" t="s">
        <v>2118</v>
      </c>
      <c r="FC13" s="1" t="s">
        <v>2119</v>
      </c>
      <c r="FD13" s="1" t="s">
        <v>2120</v>
      </c>
      <c r="FE13" s="1" t="s">
        <v>2121</v>
      </c>
      <c r="FF13" s="1" t="s">
        <v>2122</v>
      </c>
      <c r="FG13" s="1" t="s">
        <v>2123</v>
      </c>
      <c r="FH13" s="1" t="s">
        <v>2124</v>
      </c>
      <c r="FI13" s="1" t="s">
        <v>2125</v>
      </c>
      <c r="FJ13" s="1" t="s">
        <v>2126</v>
      </c>
      <c r="FK13" s="1" t="s">
        <v>2127</v>
      </c>
      <c r="FL13" s="1" t="s">
        <v>2128</v>
      </c>
      <c r="FM13" s="1" t="s">
        <v>2129</v>
      </c>
      <c r="FN13" s="1" t="s">
        <v>2130</v>
      </c>
      <c r="FO13" s="1" t="s">
        <v>2131</v>
      </c>
      <c r="FP13" s="1" t="s">
        <v>2132</v>
      </c>
      <c r="FQ13" s="1" t="s">
        <v>2133</v>
      </c>
      <c r="FR13" s="1" t="s">
        <v>2134</v>
      </c>
      <c r="FS13" s="1" t="s">
        <v>2135</v>
      </c>
      <c r="FT13" s="1" t="s">
        <v>2136</v>
      </c>
      <c r="FU13" s="1" t="s">
        <v>2137</v>
      </c>
      <c r="FV13" s="1" t="s">
        <v>2138</v>
      </c>
      <c r="FW13" s="1" t="s">
        <v>2139</v>
      </c>
      <c r="FX13" s="1" t="s">
        <v>2140</v>
      </c>
      <c r="FY13" s="1" t="s">
        <v>2141</v>
      </c>
    </row>
    <row r="14" spans="1:181" s="1" customFormat="1" ht="18.75" x14ac:dyDescent="0.25">
      <c r="A14" s="9" t="s">
        <v>2419</v>
      </c>
      <c r="B14" s="1" t="s">
        <v>484</v>
      </c>
      <c r="C14" s="2" t="s">
        <v>484</v>
      </c>
      <c r="E14" s="2" t="s">
        <v>484</v>
      </c>
      <c r="F14" s="1" t="s">
        <v>247</v>
      </c>
      <c r="G14" s="1" t="s">
        <v>485</v>
      </c>
      <c r="H14" s="1" t="s">
        <v>257</v>
      </c>
      <c r="I14" s="1" t="s">
        <v>486</v>
      </c>
      <c r="J14" s="2" t="s">
        <v>2142</v>
      </c>
      <c r="K14" s="3" t="s">
        <v>487</v>
      </c>
      <c r="L14" s="1" t="s">
        <v>488</v>
      </c>
      <c r="M14" s="1" t="s">
        <v>489</v>
      </c>
      <c r="N14" s="1" t="s">
        <v>490</v>
      </c>
      <c r="O14" s="1" t="s">
        <v>491</v>
      </c>
      <c r="P14" s="3" t="s">
        <v>492</v>
      </c>
      <c r="Q14" s="1" t="s">
        <v>493</v>
      </c>
      <c r="R14" s="1" t="s">
        <v>494</v>
      </c>
      <c r="S14" s="1" t="s">
        <v>495</v>
      </c>
      <c r="T14" s="1" t="s">
        <v>496</v>
      </c>
      <c r="U14" s="3" t="s">
        <v>312</v>
      </c>
      <c r="V14" s="1" t="s">
        <v>497</v>
      </c>
      <c r="W14" s="1" t="s">
        <v>317</v>
      </c>
      <c r="X14" s="1" t="s">
        <v>498</v>
      </c>
      <c r="Y14" s="2" t="s">
        <v>2143</v>
      </c>
      <c r="Z14" s="3" t="s">
        <v>499</v>
      </c>
      <c r="AA14" s="1" t="s">
        <v>500</v>
      </c>
      <c r="AB14" s="1" t="s">
        <v>342</v>
      </c>
      <c r="AC14" s="1" t="s">
        <v>501</v>
      </c>
      <c r="AD14" s="2" t="s">
        <v>2144</v>
      </c>
      <c r="AE14" s="2"/>
      <c r="AF14" s="2"/>
      <c r="AG14" s="2"/>
      <c r="AH14" s="1" t="s">
        <v>502</v>
      </c>
      <c r="AI14" s="1" t="s">
        <v>503</v>
      </c>
      <c r="AJ14" s="1" t="s">
        <v>504</v>
      </c>
      <c r="AL14" s="1" t="s">
        <v>2145</v>
      </c>
      <c r="AM14" s="1" t="s">
        <v>2146</v>
      </c>
      <c r="AN14" s="1" t="s">
        <v>2147</v>
      </c>
      <c r="AO14" s="1" t="s">
        <v>2148</v>
      </c>
      <c r="AT14" s="1" t="s">
        <v>2149</v>
      </c>
      <c r="AU14" s="1" t="s">
        <v>2150</v>
      </c>
      <c r="AV14" s="1" t="s">
        <v>2151</v>
      </c>
      <c r="AW14" s="1" t="s">
        <v>2151</v>
      </c>
      <c r="AX14" s="1" t="s">
        <v>2152</v>
      </c>
      <c r="AY14" s="1" t="s">
        <v>2153</v>
      </c>
      <c r="AZ14" s="1" t="s">
        <v>2154</v>
      </c>
      <c r="BA14" s="1" t="s">
        <v>2155</v>
      </c>
      <c r="BB14" s="1" t="s">
        <v>2156</v>
      </c>
      <c r="BC14" s="1" t="s">
        <v>2157</v>
      </c>
      <c r="BD14" s="1" t="s">
        <v>2158</v>
      </c>
      <c r="BE14" s="1" t="s">
        <v>2158</v>
      </c>
      <c r="BF14" s="1" t="s">
        <v>2159</v>
      </c>
      <c r="BG14" s="1" t="s">
        <v>2160</v>
      </c>
      <c r="BH14" s="1" t="s">
        <v>2161</v>
      </c>
      <c r="BI14" s="1" t="s">
        <v>2162</v>
      </c>
      <c r="BJ14" s="1" t="s">
        <v>2163</v>
      </c>
      <c r="BK14" s="1" t="s">
        <v>2164</v>
      </c>
      <c r="BL14" s="1" t="s">
        <v>2165</v>
      </c>
      <c r="BM14" s="1" t="s">
        <v>2166</v>
      </c>
      <c r="BN14" s="1" t="s">
        <v>2167</v>
      </c>
      <c r="BO14" s="1" t="s">
        <v>2168</v>
      </c>
      <c r="BP14" s="1" t="s">
        <v>2169</v>
      </c>
      <c r="BQ14" s="1" t="s">
        <v>2170</v>
      </c>
      <c r="BR14" s="1" t="s">
        <v>2171</v>
      </c>
      <c r="BS14" s="1" t="s">
        <v>2172</v>
      </c>
      <c r="BT14" s="1" t="s">
        <v>2173</v>
      </c>
      <c r="BU14" s="1" t="s">
        <v>2174</v>
      </c>
      <c r="BV14" s="1" t="s">
        <v>2175</v>
      </c>
      <c r="BW14" s="1" t="s">
        <v>2176</v>
      </c>
      <c r="BX14" s="1" t="s">
        <v>2177</v>
      </c>
      <c r="BY14" s="1" t="s">
        <v>2178</v>
      </c>
      <c r="BZ14" s="1" t="s">
        <v>2179</v>
      </c>
      <c r="CA14" s="1" t="s">
        <v>2180</v>
      </c>
      <c r="CB14" s="1" t="s">
        <v>2181</v>
      </c>
      <c r="CC14" s="1" t="s">
        <v>2182</v>
      </c>
      <c r="CD14" s="1" t="s">
        <v>2183</v>
      </c>
      <c r="CE14" s="1" t="s">
        <v>2184</v>
      </c>
      <c r="CF14" s="1" t="s">
        <v>2185</v>
      </c>
      <c r="CG14" s="1" t="s">
        <v>2186</v>
      </c>
      <c r="CH14" s="1" t="s">
        <v>2187</v>
      </c>
      <c r="CI14" s="1" t="s">
        <v>2188</v>
      </c>
      <c r="CJ14" s="1" t="s">
        <v>2189</v>
      </c>
      <c r="CK14" s="1" t="s">
        <v>2190</v>
      </c>
      <c r="CL14" s="1" t="s">
        <v>2191</v>
      </c>
      <c r="CM14" s="1" t="s">
        <v>2192</v>
      </c>
      <c r="CN14" s="1" t="s">
        <v>2193</v>
      </c>
      <c r="CO14" s="1" t="s">
        <v>2194</v>
      </c>
      <c r="CP14" s="1" t="s">
        <v>2195</v>
      </c>
      <c r="CQ14" s="1" t="s">
        <v>2196</v>
      </c>
      <c r="CR14" s="1" t="s">
        <v>2197</v>
      </c>
      <c r="CS14" s="1" t="s">
        <v>2198</v>
      </c>
      <c r="CT14" s="1" t="s">
        <v>2199</v>
      </c>
      <c r="CU14" s="1" t="s">
        <v>2200</v>
      </c>
      <c r="CV14" s="1" t="s">
        <v>2201</v>
      </c>
      <c r="CW14" s="1" t="s">
        <v>2202</v>
      </c>
      <c r="CX14" s="1" t="s">
        <v>2203</v>
      </c>
      <c r="CY14" s="1" t="s">
        <v>2204</v>
      </c>
      <c r="CZ14" s="1" t="s">
        <v>2205</v>
      </c>
      <c r="DA14" s="1" t="s">
        <v>2206</v>
      </c>
      <c r="DB14" s="1" t="s">
        <v>2207</v>
      </c>
      <c r="DC14" s="1" t="s">
        <v>2208</v>
      </c>
      <c r="DD14" s="1" t="s">
        <v>2209</v>
      </c>
      <c r="DE14" s="1" t="s">
        <v>2210</v>
      </c>
      <c r="DF14" s="1" t="s">
        <v>2211</v>
      </c>
      <c r="DG14" s="1" t="s">
        <v>2212</v>
      </c>
      <c r="DH14" s="1" t="s">
        <v>2213</v>
      </c>
      <c r="DI14" s="1" t="s">
        <v>2213</v>
      </c>
      <c r="DJ14" s="1" t="s">
        <v>2214</v>
      </c>
      <c r="DK14" s="1" t="s">
        <v>2215</v>
      </c>
      <c r="DL14" s="1" t="s">
        <v>2216</v>
      </c>
      <c r="DM14" s="1" t="s">
        <v>2217</v>
      </c>
      <c r="DN14" s="1" t="s">
        <v>2218</v>
      </c>
      <c r="DO14" s="1" t="s">
        <v>2218</v>
      </c>
      <c r="DP14" s="1" t="s">
        <v>2219</v>
      </c>
      <c r="DQ14" s="1" t="s">
        <v>2220</v>
      </c>
      <c r="DR14" s="1" t="s">
        <v>2221</v>
      </c>
      <c r="DS14" s="1" t="s">
        <v>2222</v>
      </c>
      <c r="DT14" s="1" t="s">
        <v>2223</v>
      </c>
      <c r="DU14" s="1" t="s">
        <v>2224</v>
      </c>
      <c r="DV14" s="1" t="s">
        <v>2225</v>
      </c>
      <c r="DW14" s="1" t="s">
        <v>2226</v>
      </c>
      <c r="DX14" s="1" t="s">
        <v>2227</v>
      </c>
      <c r="DY14" s="1" t="s">
        <v>2228</v>
      </c>
      <c r="DZ14" s="1" t="s">
        <v>2229</v>
      </c>
      <c r="EA14" s="1" t="s">
        <v>2230</v>
      </c>
      <c r="EB14" s="1" t="s">
        <v>2231</v>
      </c>
      <c r="EC14" s="1" t="s">
        <v>2232</v>
      </c>
      <c r="ED14" s="1" t="s">
        <v>2233</v>
      </c>
      <c r="EE14" s="1" t="s">
        <v>2234</v>
      </c>
      <c r="EF14" s="1" t="s">
        <v>2235</v>
      </c>
      <c r="EG14" s="1" t="s">
        <v>2236</v>
      </c>
      <c r="EH14" s="1" t="s">
        <v>2237</v>
      </c>
      <c r="EI14" s="1" t="s">
        <v>2238</v>
      </c>
      <c r="EJ14" s="1" t="s">
        <v>2239</v>
      </c>
      <c r="EK14" s="1" t="s">
        <v>2240</v>
      </c>
      <c r="EL14" s="1" t="s">
        <v>2241</v>
      </c>
      <c r="EM14" s="1" t="s">
        <v>2242</v>
      </c>
      <c r="EN14" s="1" t="s">
        <v>2243</v>
      </c>
      <c r="EO14" s="1" t="s">
        <v>2243</v>
      </c>
      <c r="EP14" s="1" t="s">
        <v>2244</v>
      </c>
      <c r="EQ14" s="1" t="s">
        <v>2245</v>
      </c>
      <c r="ER14" s="1" t="s">
        <v>2246</v>
      </c>
      <c r="ES14" s="1" t="s">
        <v>2247</v>
      </c>
      <c r="ET14" s="1" t="s">
        <v>2248</v>
      </c>
      <c r="EU14" s="1" t="s">
        <v>2249</v>
      </c>
      <c r="EV14" s="1" t="s">
        <v>2250</v>
      </c>
      <c r="EW14" s="1" t="s">
        <v>2251</v>
      </c>
      <c r="EX14" s="1" t="s">
        <v>2252</v>
      </c>
      <c r="EY14" s="1" t="s">
        <v>2253</v>
      </c>
      <c r="EZ14" s="1" t="s">
        <v>2254</v>
      </c>
      <c r="FA14" s="1" t="s">
        <v>2255</v>
      </c>
      <c r="FB14" s="1" t="s">
        <v>2256</v>
      </c>
      <c r="FC14" s="1" t="s">
        <v>2257</v>
      </c>
      <c r="FD14" s="1" t="s">
        <v>2258</v>
      </c>
      <c r="FE14" s="1" t="s">
        <v>2259</v>
      </c>
      <c r="FF14" s="1" t="s">
        <v>2260</v>
      </c>
      <c r="FG14" s="1" t="s">
        <v>2261</v>
      </c>
      <c r="FH14" s="1" t="s">
        <v>2262</v>
      </c>
      <c r="FI14" s="1" t="s">
        <v>2263</v>
      </c>
      <c r="FJ14" s="1" t="s">
        <v>2264</v>
      </c>
      <c r="FK14" s="1" t="s">
        <v>2265</v>
      </c>
      <c r="FL14" s="1" t="s">
        <v>2266</v>
      </c>
      <c r="FM14" s="1" t="s">
        <v>2267</v>
      </c>
      <c r="FN14" s="1" t="s">
        <v>2268</v>
      </c>
      <c r="FO14" s="1" t="s">
        <v>2269</v>
      </c>
      <c r="FP14" s="1" t="s">
        <v>2270</v>
      </c>
      <c r="FQ14" s="1" t="s">
        <v>2271</v>
      </c>
      <c r="FR14" s="1" t="s">
        <v>2272</v>
      </c>
      <c r="FS14" s="1" t="s">
        <v>2273</v>
      </c>
      <c r="FT14" s="1" t="s">
        <v>2274</v>
      </c>
      <c r="FU14" s="1" t="s">
        <v>2275</v>
      </c>
      <c r="FV14" s="1" t="s">
        <v>2276</v>
      </c>
      <c r="FW14" s="1" t="s">
        <v>2277</v>
      </c>
      <c r="FX14" s="1" t="s">
        <v>2278</v>
      </c>
      <c r="FY14" s="1" t="s">
        <v>2279</v>
      </c>
    </row>
    <row r="15" spans="1:181" s="1" customFormat="1" ht="18.75" x14ac:dyDescent="0.25">
      <c r="A15" s="1" t="s">
        <v>2420</v>
      </c>
      <c r="B15" s="2" t="s">
        <v>505</v>
      </c>
      <c r="C15" s="2" t="s">
        <v>505</v>
      </c>
      <c r="E15" s="2" t="s">
        <v>505</v>
      </c>
      <c r="F15" s="1" t="s">
        <v>246</v>
      </c>
      <c r="G15" s="1" t="s">
        <v>250</v>
      </c>
      <c r="H15" s="1" t="s">
        <v>506</v>
      </c>
      <c r="I15" s="1" t="s">
        <v>507</v>
      </c>
      <c r="J15" s="2" t="s">
        <v>2280</v>
      </c>
      <c r="K15" s="3" t="s">
        <v>508</v>
      </c>
      <c r="L15" s="1" t="s">
        <v>509</v>
      </c>
      <c r="M15" s="1" t="s">
        <v>510</v>
      </c>
      <c r="N15" s="1" t="s">
        <v>511</v>
      </c>
      <c r="O15" s="1" t="s">
        <v>512</v>
      </c>
      <c r="P15" s="3" t="s">
        <v>513</v>
      </c>
      <c r="Q15" s="1" t="s">
        <v>514</v>
      </c>
      <c r="R15" s="1" t="s">
        <v>515</v>
      </c>
      <c r="S15" s="1" t="s">
        <v>516</v>
      </c>
      <c r="T15" s="1" t="s">
        <v>517</v>
      </c>
      <c r="U15" s="3" t="s">
        <v>518</v>
      </c>
      <c r="V15" s="1" t="s">
        <v>519</v>
      </c>
      <c r="W15" s="1" t="s">
        <v>520</v>
      </c>
      <c r="X15" s="1" t="s">
        <v>521</v>
      </c>
      <c r="Y15" s="2" t="s">
        <v>2281</v>
      </c>
      <c r="Z15" s="3" t="s">
        <v>522</v>
      </c>
      <c r="AA15" s="1" t="s">
        <v>523</v>
      </c>
      <c r="AB15" s="1" t="s">
        <v>524</v>
      </c>
      <c r="AC15" s="1" t="s">
        <v>525</v>
      </c>
      <c r="AD15" s="2" t="s">
        <v>2282</v>
      </c>
      <c r="AE15" s="2" t="s">
        <v>2283</v>
      </c>
      <c r="AF15" s="2"/>
      <c r="AG15" s="2" t="s">
        <v>362</v>
      </c>
      <c r="AH15" s="1" t="s">
        <v>526</v>
      </c>
      <c r="AI15" s="1" t="s">
        <v>527</v>
      </c>
      <c r="AJ15" s="1" t="s">
        <v>528</v>
      </c>
      <c r="AK15" s="1" t="s">
        <v>529</v>
      </c>
      <c r="AL15" s="1" t="s">
        <v>2284</v>
      </c>
      <c r="AM15" s="1" t="s">
        <v>2285</v>
      </c>
      <c r="AN15" s="1" t="s">
        <v>2286</v>
      </c>
      <c r="AO15" s="1" t="s">
        <v>2287</v>
      </c>
      <c r="AT15" s="1" t="s">
        <v>2288</v>
      </c>
      <c r="AU15" s="1" t="s">
        <v>2289</v>
      </c>
      <c r="AV15" s="1" t="s">
        <v>2290</v>
      </c>
      <c r="AW15" s="1" t="s">
        <v>2290</v>
      </c>
      <c r="AX15" s="1" t="s">
        <v>2291</v>
      </c>
      <c r="AY15" s="1" t="s">
        <v>2292</v>
      </c>
      <c r="AZ15" s="1" t="s">
        <v>2293</v>
      </c>
      <c r="BA15" s="1" t="s">
        <v>2294</v>
      </c>
      <c r="BB15" s="1" t="s">
        <v>2295</v>
      </c>
      <c r="BC15" s="1" t="s">
        <v>2296</v>
      </c>
      <c r="BD15" s="1" t="s">
        <v>2297</v>
      </c>
      <c r="BE15" s="1" t="s">
        <v>2297</v>
      </c>
      <c r="BF15" s="1" t="s">
        <v>2298</v>
      </c>
      <c r="BG15" s="1" t="s">
        <v>2299</v>
      </c>
      <c r="BH15" s="1" t="s">
        <v>2300</v>
      </c>
      <c r="BI15" s="1" t="s">
        <v>2301</v>
      </c>
      <c r="BJ15" s="1" t="s">
        <v>2302</v>
      </c>
      <c r="BK15" s="1" t="s">
        <v>2303</v>
      </c>
      <c r="BL15" s="1" t="s">
        <v>2304</v>
      </c>
      <c r="BM15" s="1" t="s">
        <v>2305</v>
      </c>
      <c r="BN15" s="1" t="s">
        <v>2306</v>
      </c>
      <c r="BO15" s="1" t="s">
        <v>2307</v>
      </c>
      <c r="BP15" s="1" t="s">
        <v>2308</v>
      </c>
      <c r="BQ15" s="1" t="s">
        <v>2309</v>
      </c>
      <c r="BR15" s="1" t="s">
        <v>2310</v>
      </c>
      <c r="BS15" s="1" t="s">
        <v>2311</v>
      </c>
      <c r="BT15" s="1" t="s">
        <v>2312</v>
      </c>
      <c r="BU15" s="1" t="s">
        <v>2313</v>
      </c>
      <c r="BV15" s="1" t="s">
        <v>2314</v>
      </c>
      <c r="BW15" s="1" t="s">
        <v>2315</v>
      </c>
      <c r="BX15" s="1" t="s">
        <v>2316</v>
      </c>
      <c r="BY15" s="1" t="s">
        <v>2317</v>
      </c>
      <c r="BZ15" s="1" t="s">
        <v>2318</v>
      </c>
      <c r="CA15" s="1" t="s">
        <v>2319</v>
      </c>
      <c r="CB15" s="1" t="s">
        <v>2320</v>
      </c>
      <c r="CC15" s="1" t="s">
        <v>2321</v>
      </c>
      <c r="CD15" s="1" t="s">
        <v>2322</v>
      </c>
      <c r="CE15" s="1" t="s">
        <v>2323</v>
      </c>
      <c r="CF15" s="1" t="s">
        <v>2324</v>
      </c>
      <c r="CG15" s="1" t="s">
        <v>2325</v>
      </c>
      <c r="CH15" s="1" t="s">
        <v>2326</v>
      </c>
      <c r="CI15" s="1" t="s">
        <v>2327</v>
      </c>
      <c r="CJ15" s="1" t="s">
        <v>2328</v>
      </c>
      <c r="CK15" s="1" t="s">
        <v>2329</v>
      </c>
      <c r="CL15" s="1" t="s">
        <v>2330</v>
      </c>
      <c r="CM15" s="1" t="s">
        <v>2331</v>
      </c>
      <c r="CN15" s="1" t="s">
        <v>2332</v>
      </c>
      <c r="CO15" s="1" t="s">
        <v>2333</v>
      </c>
      <c r="CP15" s="1" t="s">
        <v>2334</v>
      </c>
      <c r="CQ15" s="1" t="s">
        <v>2335</v>
      </c>
      <c r="CR15" s="1" t="s">
        <v>2336</v>
      </c>
      <c r="CS15" s="1" t="s">
        <v>2337</v>
      </c>
      <c r="CT15" s="1" t="s">
        <v>2338</v>
      </c>
      <c r="CU15" s="1" t="s">
        <v>2339</v>
      </c>
      <c r="CV15" s="1" t="s">
        <v>2340</v>
      </c>
      <c r="CW15" s="1" t="s">
        <v>2341</v>
      </c>
      <c r="CX15" s="1" t="s">
        <v>2342</v>
      </c>
      <c r="CY15" s="1" t="s">
        <v>2343</v>
      </c>
      <c r="CZ15" s="1" t="s">
        <v>2344</v>
      </c>
      <c r="DA15" s="1" t="s">
        <v>2345</v>
      </c>
      <c r="DB15" s="1" t="s">
        <v>2346</v>
      </c>
      <c r="DC15" s="1" t="s">
        <v>2347</v>
      </c>
      <c r="DD15" s="1" t="s">
        <v>2348</v>
      </c>
      <c r="DE15" s="1" t="s">
        <v>2349</v>
      </c>
      <c r="DF15" s="1" t="s">
        <v>2350</v>
      </c>
      <c r="DG15" s="1" t="s">
        <v>2351</v>
      </c>
      <c r="DH15" s="1" t="s">
        <v>2352</v>
      </c>
      <c r="DI15" s="1" t="s">
        <v>2352</v>
      </c>
      <c r="DJ15" s="1" t="s">
        <v>2353</v>
      </c>
      <c r="DK15" s="1" t="s">
        <v>2354</v>
      </c>
      <c r="DL15" s="1" t="s">
        <v>2355</v>
      </c>
      <c r="DM15" s="1" t="s">
        <v>2356</v>
      </c>
      <c r="DN15" s="1" t="s">
        <v>2357</v>
      </c>
      <c r="DO15" s="1" t="s">
        <v>2357</v>
      </c>
      <c r="DP15" s="1" t="s">
        <v>2358</v>
      </c>
      <c r="DQ15" s="1" t="s">
        <v>2359</v>
      </c>
      <c r="DR15" s="1" t="s">
        <v>2360</v>
      </c>
      <c r="DS15" s="1" t="s">
        <v>2361</v>
      </c>
      <c r="DT15" s="1" t="s">
        <v>2362</v>
      </c>
      <c r="DU15" s="1" t="s">
        <v>2363</v>
      </c>
      <c r="DV15" s="1" t="s">
        <v>2364</v>
      </c>
      <c r="DW15" s="1" t="s">
        <v>2365</v>
      </c>
      <c r="DX15" s="1" t="s">
        <v>2366</v>
      </c>
      <c r="DY15" s="1" t="s">
        <v>2367</v>
      </c>
      <c r="DZ15" s="1" t="s">
        <v>2368</v>
      </c>
      <c r="EA15" s="1" t="s">
        <v>2369</v>
      </c>
      <c r="EB15" s="1" t="s">
        <v>2370</v>
      </c>
      <c r="EC15" s="1" t="s">
        <v>2371</v>
      </c>
      <c r="ED15" s="1" t="s">
        <v>2372</v>
      </c>
      <c r="EE15" s="1" t="s">
        <v>2373</v>
      </c>
      <c r="EF15" s="1" t="s">
        <v>2374</v>
      </c>
      <c r="EG15" s="1" t="s">
        <v>2375</v>
      </c>
      <c r="EH15" s="1" t="s">
        <v>2376</v>
      </c>
      <c r="EI15" s="1" t="s">
        <v>2377</v>
      </c>
      <c r="EJ15" s="1" t="s">
        <v>2378</v>
      </c>
      <c r="EK15" s="1" t="s">
        <v>2379</v>
      </c>
      <c r="EL15" s="1" t="s">
        <v>2380</v>
      </c>
      <c r="EM15" s="1" t="s">
        <v>2381</v>
      </c>
      <c r="EN15" s="1" t="s">
        <v>2382</v>
      </c>
      <c r="EO15" s="1" t="s">
        <v>2382</v>
      </c>
      <c r="EP15" s="1" t="s">
        <v>2383</v>
      </c>
      <c r="EQ15" s="1" t="s">
        <v>2384</v>
      </c>
      <c r="ER15" s="1" t="s">
        <v>2385</v>
      </c>
      <c r="ES15" s="1" t="s">
        <v>2386</v>
      </c>
      <c r="ET15" s="1" t="s">
        <v>2387</v>
      </c>
      <c r="EU15" s="1" t="s">
        <v>2388</v>
      </c>
      <c r="EV15" s="1" t="s">
        <v>2389</v>
      </c>
      <c r="EW15" s="1" t="s">
        <v>2390</v>
      </c>
      <c r="EX15" s="1" t="s">
        <v>2391</v>
      </c>
      <c r="EY15" s="1" t="s">
        <v>2392</v>
      </c>
      <c r="EZ15" s="1" t="s">
        <v>2393</v>
      </c>
      <c r="FA15" s="1" t="s">
        <v>2394</v>
      </c>
      <c r="FB15" s="1" t="s">
        <v>2395</v>
      </c>
      <c r="FC15" s="1" t="s">
        <v>2396</v>
      </c>
      <c r="FD15" s="1" t="s">
        <v>2397</v>
      </c>
      <c r="FE15" s="1" t="s">
        <v>2398</v>
      </c>
      <c r="FF15" s="1" t="s">
        <v>2399</v>
      </c>
      <c r="FG15" s="1" t="s">
        <v>2400</v>
      </c>
      <c r="FH15" s="1" t="s">
        <v>2401</v>
      </c>
      <c r="FI15" s="1" t="s">
        <v>2402</v>
      </c>
      <c r="FJ15" s="1" t="s">
        <v>2403</v>
      </c>
      <c r="FK15" s="1" t="s">
        <v>2404</v>
      </c>
      <c r="FL15" s="1" t="s">
        <v>2405</v>
      </c>
      <c r="FM15" s="1" t="s">
        <v>2406</v>
      </c>
      <c r="FN15" s="1" t="s">
        <v>2407</v>
      </c>
      <c r="FO15" s="1" t="s">
        <v>2408</v>
      </c>
      <c r="FP15" s="1" t="s">
        <v>2409</v>
      </c>
      <c r="FQ15" s="1" t="s">
        <v>2410</v>
      </c>
      <c r="FR15" s="1" t="s">
        <v>2411</v>
      </c>
      <c r="FS15" s="1" t="s">
        <v>2412</v>
      </c>
      <c r="FT15" s="1" t="s">
        <v>2413</v>
      </c>
      <c r="FU15" s="1" t="s">
        <v>2414</v>
      </c>
      <c r="FV15" s="1" t="s">
        <v>2415</v>
      </c>
      <c r="FW15" s="1" t="s">
        <v>2416</v>
      </c>
      <c r="FX15" s="1" t="s">
        <v>2417</v>
      </c>
      <c r="FY15" s="1" t="s">
        <v>2418</v>
      </c>
    </row>
    <row r="16" spans="1:181" ht="18.75" x14ac:dyDescent="0.25">
      <c r="B16" s="1"/>
    </row>
    <row r="17" spans="1:3" ht="18.75" x14ac:dyDescent="0.25">
      <c r="B17" s="1"/>
      <c r="C17" s="1"/>
    </row>
    <row r="18" spans="1:3" ht="18.75" x14ac:dyDescent="0.25">
      <c r="A18" s="1"/>
      <c r="B18" s="1"/>
      <c r="C18" s="1"/>
    </row>
    <row r="19" spans="1:3" ht="18.75" x14ac:dyDescent="0.25">
      <c r="A19" s="1"/>
      <c r="B19" s="1"/>
      <c r="C19" s="1"/>
    </row>
    <row r="20" spans="1:3" ht="18.75" x14ac:dyDescent="0.25">
      <c r="A20" s="1"/>
      <c r="B20" s="1"/>
      <c r="C20" s="1"/>
    </row>
    <row r="21" spans="1:3" ht="18.75" x14ac:dyDescent="0.25">
      <c r="A21" s="1"/>
      <c r="B21" s="1"/>
      <c r="C21" s="1"/>
    </row>
    <row r="22" spans="1:3" ht="18.75" x14ac:dyDescent="0.25">
      <c r="A22" s="1"/>
      <c r="B22" s="1"/>
      <c r="C22" s="10"/>
    </row>
    <row r="23" spans="1:3" ht="18.75" x14ac:dyDescent="0.25">
      <c r="A23" s="1"/>
      <c r="B23" s="1"/>
      <c r="C23" s="10"/>
    </row>
    <row r="24" spans="1:3" ht="18.75" x14ac:dyDescent="0.25">
      <c r="A24" s="1"/>
      <c r="B24" s="1"/>
      <c r="C24" s="1"/>
    </row>
    <row r="25" spans="1:3" ht="18.75" x14ac:dyDescent="0.25">
      <c r="A25" s="1"/>
      <c r="B25" s="1"/>
      <c r="C25" s="1"/>
    </row>
    <row r="26" spans="1:3" ht="18.75" x14ac:dyDescent="0.25">
      <c r="A26" s="1"/>
      <c r="B26" s="1"/>
      <c r="C26" s="1"/>
    </row>
    <row r="27" spans="1:3" ht="18.75" x14ac:dyDescent="0.25">
      <c r="A27" s="1"/>
      <c r="B27" s="1"/>
      <c r="C27" s="1"/>
    </row>
    <row r="28" spans="1:3" ht="18.75" x14ac:dyDescent="0.25">
      <c r="A28" s="1"/>
      <c r="B28" s="1"/>
      <c r="C28" s="1"/>
    </row>
    <row r="29" spans="1:3" ht="18.75" x14ac:dyDescent="0.25">
      <c r="A29" s="9"/>
      <c r="B29" s="1"/>
      <c r="C29" s="1"/>
    </row>
    <row r="30" spans="1:3" ht="18.75" x14ac:dyDescent="0.25">
      <c r="A30" s="1"/>
      <c r="B30" s="1"/>
      <c r="C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9"/>
  <sheetViews>
    <sheetView tabSelected="1" workbookViewId="0">
      <selection activeCell="D1" sqref="D1:E1048576"/>
    </sheetView>
  </sheetViews>
  <sheetFormatPr defaultRowHeight="15" x14ac:dyDescent="0.25"/>
  <sheetData>
    <row r="1" spans="1:6" x14ac:dyDescent="0.25">
      <c r="A1" t="s">
        <v>2423</v>
      </c>
      <c r="B1" t="s">
        <v>2424</v>
      </c>
      <c r="C1" t="s">
        <v>2422</v>
      </c>
      <c r="D1" t="s">
        <v>2425</v>
      </c>
      <c r="E1" t="s">
        <v>2422</v>
      </c>
      <c r="F1" t="s">
        <v>2426</v>
      </c>
    </row>
    <row r="2" spans="1:6" ht="18.75" x14ac:dyDescent="0.25">
      <c r="A2">
        <v>1</v>
      </c>
      <c r="B2" s="1" t="s">
        <v>208</v>
      </c>
      <c r="C2" s="1"/>
      <c r="D2" s="1" t="s">
        <v>209</v>
      </c>
      <c r="E2" t="str">
        <f>C2&amp;B2</f>
        <v>a</v>
      </c>
      <c r="F2">
        <f>LEN(D2)</f>
        <v>1</v>
      </c>
    </row>
    <row r="3" spans="1:6" ht="18.75" x14ac:dyDescent="0.25">
      <c r="A3">
        <v>2</v>
      </c>
      <c r="B3" s="1" t="s">
        <v>379</v>
      </c>
      <c r="C3" s="1"/>
      <c r="D3" s="1" t="s">
        <v>380</v>
      </c>
      <c r="E3" t="str">
        <f>C3&amp;B3</f>
        <v>ā</v>
      </c>
      <c r="F3">
        <f>LEN(D3)</f>
        <v>1</v>
      </c>
    </row>
    <row r="4" spans="1:6" ht="18.75" x14ac:dyDescent="0.25">
      <c r="A4">
        <v>3</v>
      </c>
      <c r="B4" s="1" t="s">
        <v>386</v>
      </c>
      <c r="C4" s="1"/>
      <c r="D4" s="1" t="s">
        <v>387</v>
      </c>
      <c r="E4" t="str">
        <f>C4&amp;B4</f>
        <v>i</v>
      </c>
      <c r="F4">
        <f>LEN(D4)</f>
        <v>1</v>
      </c>
    </row>
    <row r="5" spans="1:6" ht="18.75" x14ac:dyDescent="0.25">
      <c r="A5">
        <v>4</v>
      </c>
      <c r="B5" s="1" t="s">
        <v>393</v>
      </c>
      <c r="C5" s="1"/>
      <c r="D5" s="1" t="s">
        <v>394</v>
      </c>
      <c r="E5" t="str">
        <f>C5&amp;B5</f>
        <v>ī</v>
      </c>
      <c r="F5">
        <f>LEN(D5)</f>
        <v>1</v>
      </c>
    </row>
    <row r="6" spans="1:6" ht="18.75" x14ac:dyDescent="0.25">
      <c r="A6">
        <v>5</v>
      </c>
      <c r="B6" s="1" t="s">
        <v>400</v>
      </c>
      <c r="C6" s="1"/>
      <c r="D6" s="1" t="s">
        <v>401</v>
      </c>
      <c r="E6" t="str">
        <f>C6&amp;B6</f>
        <v>u</v>
      </c>
      <c r="F6">
        <f>LEN(D6)</f>
        <v>1</v>
      </c>
    </row>
    <row r="7" spans="1:6" ht="18.75" x14ac:dyDescent="0.25">
      <c r="A7">
        <v>6</v>
      </c>
      <c r="B7" s="1" t="s">
        <v>407</v>
      </c>
      <c r="C7" s="1"/>
      <c r="D7" s="1" t="s">
        <v>408</v>
      </c>
      <c r="E7" t="str">
        <f>C7&amp;B7</f>
        <v>ū</v>
      </c>
      <c r="F7">
        <f>LEN(D7)</f>
        <v>1</v>
      </c>
    </row>
    <row r="8" spans="1:6" ht="18.75" x14ac:dyDescent="0.25">
      <c r="A8">
        <v>7</v>
      </c>
      <c r="B8" s="1" t="s">
        <v>414</v>
      </c>
      <c r="C8" s="1"/>
      <c r="D8" s="1" t="s">
        <v>415</v>
      </c>
      <c r="E8" t="str">
        <f>C8&amp;B8</f>
        <v>e</v>
      </c>
      <c r="F8">
        <f>LEN(D8)</f>
        <v>1</v>
      </c>
    </row>
    <row r="9" spans="1:6" ht="18.75" x14ac:dyDescent="0.25">
      <c r="A9">
        <v>8</v>
      </c>
      <c r="B9" s="1" t="s">
        <v>447</v>
      </c>
      <c r="C9" s="1"/>
      <c r="D9" s="1" t="s">
        <v>448</v>
      </c>
      <c r="E9" t="str">
        <f>C9&amp;B9</f>
        <v>o</v>
      </c>
      <c r="F9">
        <f>LEN(D9)</f>
        <v>1</v>
      </c>
    </row>
    <row r="10" spans="1:6" x14ac:dyDescent="0.25">
      <c r="A10">
        <v>9</v>
      </c>
      <c r="E10" t="str">
        <f>C10&amp;B10</f>
        <v/>
      </c>
      <c r="F10">
        <f>LEN(D10)</f>
        <v>0</v>
      </c>
    </row>
    <row r="11" spans="1:6" ht="18.75" x14ac:dyDescent="0.25">
      <c r="A11">
        <v>10</v>
      </c>
      <c r="C11" s="1" t="s">
        <v>0</v>
      </c>
      <c r="D11" s="1" t="s">
        <v>176</v>
      </c>
      <c r="E11" t="str">
        <f>C11&amp;B11</f>
        <v>k</v>
      </c>
      <c r="F11">
        <f>LEN(D11)</f>
        <v>2</v>
      </c>
    </row>
    <row r="12" spans="1:6" ht="18.75" x14ac:dyDescent="0.25">
      <c r="A12">
        <v>11</v>
      </c>
      <c r="B12" s="1" t="s">
        <v>208</v>
      </c>
      <c r="C12" s="1" t="s">
        <v>0</v>
      </c>
      <c r="D12" s="1" t="s">
        <v>210</v>
      </c>
      <c r="E12" t="str">
        <f>C12&amp;B12</f>
        <v>ka</v>
      </c>
      <c r="F12">
        <f>LEN(D12)</f>
        <v>1</v>
      </c>
    </row>
    <row r="13" spans="1:6" ht="18.75" x14ac:dyDescent="0.25">
      <c r="A13">
        <v>12</v>
      </c>
      <c r="B13" s="1" t="s">
        <v>379</v>
      </c>
      <c r="C13" s="1" t="s">
        <v>0</v>
      </c>
      <c r="D13" s="1" t="s">
        <v>382</v>
      </c>
      <c r="E13" t="str">
        <f>C13&amp;B13</f>
        <v>kā</v>
      </c>
      <c r="F13">
        <f>LEN(D13)</f>
        <v>2</v>
      </c>
    </row>
    <row r="14" spans="1:6" ht="18.75" x14ac:dyDescent="0.25">
      <c r="A14">
        <v>13</v>
      </c>
      <c r="B14" s="1" t="s">
        <v>386</v>
      </c>
      <c r="C14" s="1" t="s">
        <v>0</v>
      </c>
      <c r="D14" s="1" t="s">
        <v>389</v>
      </c>
      <c r="E14" t="str">
        <f>C14&amp;B14</f>
        <v>ki</v>
      </c>
      <c r="F14">
        <f>LEN(D14)</f>
        <v>2</v>
      </c>
    </row>
    <row r="15" spans="1:6" ht="18.75" x14ac:dyDescent="0.25">
      <c r="A15">
        <v>14</v>
      </c>
      <c r="B15" s="1" t="s">
        <v>393</v>
      </c>
      <c r="C15" s="1" t="s">
        <v>0</v>
      </c>
      <c r="D15" s="1" t="s">
        <v>396</v>
      </c>
      <c r="E15" t="str">
        <f>C15&amp;B15</f>
        <v>kī</v>
      </c>
      <c r="F15">
        <f>LEN(D15)</f>
        <v>2</v>
      </c>
    </row>
    <row r="16" spans="1:6" ht="18.75" x14ac:dyDescent="0.25">
      <c r="A16">
        <v>15</v>
      </c>
      <c r="B16" s="1" t="s">
        <v>400</v>
      </c>
      <c r="C16" s="1" t="s">
        <v>0</v>
      </c>
      <c r="D16" s="6" t="s">
        <v>403</v>
      </c>
      <c r="E16" t="str">
        <f>C16&amp;B16</f>
        <v>ku</v>
      </c>
      <c r="F16">
        <f>LEN(D16)</f>
        <v>2</v>
      </c>
    </row>
    <row r="17" spans="1:6" ht="18.75" x14ac:dyDescent="0.25">
      <c r="A17">
        <v>16</v>
      </c>
      <c r="B17" s="1" t="s">
        <v>407</v>
      </c>
      <c r="C17" s="1" t="s">
        <v>0</v>
      </c>
      <c r="D17" s="6" t="s">
        <v>410</v>
      </c>
      <c r="E17" t="str">
        <f>C17&amp;B17</f>
        <v>kū</v>
      </c>
      <c r="F17">
        <f>LEN(D17)</f>
        <v>2</v>
      </c>
    </row>
    <row r="18" spans="1:6" ht="18.75" x14ac:dyDescent="0.25">
      <c r="A18">
        <v>17</v>
      </c>
      <c r="B18" s="1" t="s">
        <v>414</v>
      </c>
      <c r="C18" s="1" t="s">
        <v>0</v>
      </c>
      <c r="D18" s="1" t="s">
        <v>417</v>
      </c>
      <c r="E18" t="str">
        <f>C18&amp;B18</f>
        <v>ke</v>
      </c>
      <c r="F18">
        <f>LEN(D18)</f>
        <v>2</v>
      </c>
    </row>
    <row r="19" spans="1:6" ht="18.75" x14ac:dyDescent="0.25">
      <c r="A19">
        <v>18</v>
      </c>
      <c r="B19" s="1" t="s">
        <v>447</v>
      </c>
      <c r="C19" s="1" t="s">
        <v>0</v>
      </c>
      <c r="D19" s="1" t="s">
        <v>450</v>
      </c>
      <c r="E19" t="str">
        <f>C19&amp;B19</f>
        <v>ko</v>
      </c>
      <c r="F19">
        <f>LEN(D19)</f>
        <v>2</v>
      </c>
    </row>
    <row r="20" spans="1:6" ht="18.75" x14ac:dyDescent="0.25">
      <c r="A20">
        <v>19</v>
      </c>
      <c r="B20" s="1" t="s">
        <v>480</v>
      </c>
      <c r="C20" s="1" t="s">
        <v>0</v>
      </c>
      <c r="D20" s="1" t="s">
        <v>1633</v>
      </c>
      <c r="E20" t="str">
        <f>C20&amp;B20</f>
        <v>kaṃ</v>
      </c>
      <c r="F20">
        <f>LEN(D20)</f>
        <v>2</v>
      </c>
    </row>
    <row r="21" spans="1:6" ht="18.75" x14ac:dyDescent="0.25">
      <c r="A21">
        <v>20</v>
      </c>
      <c r="B21" s="1" t="s">
        <v>482</v>
      </c>
      <c r="C21" s="1" t="s">
        <v>0</v>
      </c>
      <c r="D21" s="1" t="s">
        <v>1803</v>
      </c>
      <c r="E21" t="str">
        <f>C21&amp;B21</f>
        <v>kiṃ</v>
      </c>
      <c r="F21">
        <f>LEN(D21)</f>
        <v>3</v>
      </c>
    </row>
    <row r="22" spans="1:6" ht="18.75" x14ac:dyDescent="0.25">
      <c r="A22">
        <v>21</v>
      </c>
      <c r="B22" s="1" t="s">
        <v>483</v>
      </c>
      <c r="C22" s="1" t="s">
        <v>0</v>
      </c>
      <c r="D22" s="1" t="s">
        <v>1973</v>
      </c>
      <c r="E22" t="str">
        <f>C22&amp;B22</f>
        <v>kuṃ</v>
      </c>
      <c r="F22">
        <f>LEN(D22)</f>
        <v>3</v>
      </c>
    </row>
    <row r="23" spans="1:6" ht="18.75" x14ac:dyDescent="0.25">
      <c r="A23">
        <v>22</v>
      </c>
      <c r="B23" s="9" t="s">
        <v>2419</v>
      </c>
      <c r="C23" s="1" t="s">
        <v>0</v>
      </c>
      <c r="D23" s="1" t="s">
        <v>247</v>
      </c>
      <c r="E23" t="str">
        <f>C23&amp;B23</f>
        <v>kra</v>
      </c>
      <c r="F23">
        <f>LEN(D23)</f>
        <v>4</v>
      </c>
    </row>
    <row r="24" spans="1:6" ht="18.75" x14ac:dyDescent="0.25">
      <c r="A24">
        <v>23</v>
      </c>
      <c r="B24" s="1" t="s">
        <v>2420</v>
      </c>
      <c r="C24" s="1" t="s">
        <v>0</v>
      </c>
      <c r="D24" s="1" t="s">
        <v>246</v>
      </c>
      <c r="E24" t="str">
        <f>C24&amp;B24</f>
        <v>kya</v>
      </c>
      <c r="F24">
        <f>LEN(D24)</f>
        <v>4</v>
      </c>
    </row>
    <row r="25" spans="1:6" x14ac:dyDescent="0.25">
      <c r="A25">
        <v>24</v>
      </c>
      <c r="E25" t="str">
        <f>C25&amp;B25</f>
        <v/>
      </c>
      <c r="F25">
        <f>LEN(D25)</f>
        <v>0</v>
      </c>
    </row>
    <row r="26" spans="1:6" ht="18.75" x14ac:dyDescent="0.25">
      <c r="A26">
        <v>25</v>
      </c>
      <c r="C26" s="1" t="s">
        <v>1</v>
      </c>
      <c r="D26" s="6" t="s">
        <v>177</v>
      </c>
      <c r="E26" t="str">
        <f>C26&amp;B26</f>
        <v>kh</v>
      </c>
      <c r="F26">
        <f>LEN(D26)</f>
        <v>2</v>
      </c>
    </row>
    <row r="27" spans="1:6" ht="18.75" x14ac:dyDescent="0.25">
      <c r="A27">
        <v>26</v>
      </c>
      <c r="B27" s="1" t="s">
        <v>208</v>
      </c>
      <c r="C27" s="1" t="s">
        <v>1</v>
      </c>
      <c r="D27" s="1" t="s">
        <v>211</v>
      </c>
      <c r="E27" t="str">
        <f>C27&amp;B27</f>
        <v>kha</v>
      </c>
      <c r="F27">
        <f>LEN(D27)</f>
        <v>1</v>
      </c>
    </row>
    <row r="28" spans="1:6" ht="18.75" x14ac:dyDescent="0.25">
      <c r="A28">
        <v>27</v>
      </c>
      <c r="B28" s="1" t="s">
        <v>379</v>
      </c>
      <c r="C28" s="1" t="s">
        <v>1</v>
      </c>
      <c r="D28" s="1" t="s">
        <v>383</v>
      </c>
      <c r="E28" t="str">
        <f>C28&amp;B28</f>
        <v>khā</v>
      </c>
      <c r="F28">
        <f>LEN(D28)</f>
        <v>2</v>
      </c>
    </row>
    <row r="29" spans="1:6" ht="18.75" x14ac:dyDescent="0.25">
      <c r="A29">
        <v>28</v>
      </c>
      <c r="B29" s="1" t="s">
        <v>386</v>
      </c>
      <c r="C29" s="1" t="s">
        <v>1</v>
      </c>
      <c r="D29" s="1" t="s">
        <v>390</v>
      </c>
      <c r="E29" t="str">
        <f>C29&amp;B29</f>
        <v>khi</v>
      </c>
      <c r="F29">
        <f>LEN(D29)</f>
        <v>2</v>
      </c>
    </row>
    <row r="30" spans="1:6" ht="18.75" x14ac:dyDescent="0.25">
      <c r="A30">
        <v>29</v>
      </c>
      <c r="B30" s="1" t="s">
        <v>393</v>
      </c>
      <c r="C30" s="1" t="s">
        <v>1</v>
      </c>
      <c r="D30" s="1" t="s">
        <v>397</v>
      </c>
      <c r="E30" t="str">
        <f>C30&amp;B30</f>
        <v>khī</v>
      </c>
      <c r="F30">
        <f>LEN(D30)</f>
        <v>2</v>
      </c>
    </row>
    <row r="31" spans="1:6" ht="18.75" x14ac:dyDescent="0.25">
      <c r="A31">
        <v>30</v>
      </c>
      <c r="B31" s="1" t="s">
        <v>400</v>
      </c>
      <c r="C31" s="1" t="s">
        <v>1</v>
      </c>
      <c r="D31" s="1" t="s">
        <v>404</v>
      </c>
      <c r="E31" t="str">
        <f>C31&amp;B31</f>
        <v>khu</v>
      </c>
      <c r="F31">
        <f>LEN(D31)</f>
        <v>2</v>
      </c>
    </row>
    <row r="32" spans="1:6" ht="18.75" x14ac:dyDescent="0.25">
      <c r="A32">
        <v>31</v>
      </c>
      <c r="B32" s="1" t="s">
        <v>407</v>
      </c>
      <c r="C32" s="1" t="s">
        <v>1</v>
      </c>
      <c r="D32" s="1" t="s">
        <v>411</v>
      </c>
      <c r="E32" t="str">
        <f>C32&amp;B32</f>
        <v>khū</v>
      </c>
      <c r="F32">
        <f>LEN(D32)</f>
        <v>2</v>
      </c>
    </row>
    <row r="33" spans="1:6" ht="18.75" x14ac:dyDescent="0.25">
      <c r="A33">
        <v>32</v>
      </c>
      <c r="B33" s="1" t="s">
        <v>414</v>
      </c>
      <c r="C33" s="1" t="s">
        <v>1</v>
      </c>
      <c r="D33" s="1" t="s">
        <v>418</v>
      </c>
      <c r="E33" t="str">
        <f>C33&amp;B33</f>
        <v>khe</v>
      </c>
      <c r="F33">
        <f>LEN(D33)</f>
        <v>2</v>
      </c>
    </row>
    <row r="34" spans="1:6" ht="18.75" x14ac:dyDescent="0.25">
      <c r="A34">
        <v>33</v>
      </c>
      <c r="B34" s="1" t="s">
        <v>447</v>
      </c>
      <c r="C34" s="1" t="s">
        <v>1</v>
      </c>
      <c r="D34" s="1" t="s">
        <v>451</v>
      </c>
      <c r="E34" t="str">
        <f>C34&amp;B34</f>
        <v>kho</v>
      </c>
      <c r="F34">
        <f>LEN(D34)</f>
        <v>2</v>
      </c>
    </row>
    <row r="35" spans="1:6" ht="18.75" x14ac:dyDescent="0.25">
      <c r="A35">
        <v>34</v>
      </c>
      <c r="B35" s="1" t="s">
        <v>480</v>
      </c>
      <c r="C35" s="1" t="s">
        <v>1</v>
      </c>
      <c r="D35" s="1" t="s">
        <v>1634</v>
      </c>
      <c r="E35" t="str">
        <f>C35&amp;B35</f>
        <v>khaṃ</v>
      </c>
      <c r="F35">
        <f>LEN(D35)</f>
        <v>2</v>
      </c>
    </row>
    <row r="36" spans="1:6" ht="18.75" x14ac:dyDescent="0.25">
      <c r="A36">
        <v>35</v>
      </c>
      <c r="B36" s="1" t="s">
        <v>482</v>
      </c>
      <c r="C36" s="1" t="s">
        <v>1</v>
      </c>
      <c r="D36" s="1" t="s">
        <v>1804</v>
      </c>
      <c r="E36" t="str">
        <f>C36&amp;B36</f>
        <v>khiṃ</v>
      </c>
      <c r="F36">
        <f>LEN(D36)</f>
        <v>3</v>
      </c>
    </row>
    <row r="37" spans="1:6" ht="18.75" x14ac:dyDescent="0.25">
      <c r="A37">
        <v>36</v>
      </c>
      <c r="B37" s="1" t="s">
        <v>483</v>
      </c>
      <c r="C37" s="1" t="s">
        <v>1</v>
      </c>
      <c r="D37" s="1" t="s">
        <v>1974</v>
      </c>
      <c r="E37" t="str">
        <f>C37&amp;B37</f>
        <v>khuṃ</v>
      </c>
      <c r="F37">
        <f>LEN(D37)</f>
        <v>3</v>
      </c>
    </row>
    <row r="38" spans="1:6" ht="18.75" x14ac:dyDescent="0.25">
      <c r="A38">
        <v>37</v>
      </c>
      <c r="B38" s="9" t="s">
        <v>2419</v>
      </c>
      <c r="C38" s="1" t="s">
        <v>1</v>
      </c>
      <c r="D38" s="1" t="s">
        <v>485</v>
      </c>
      <c r="E38" t="str">
        <f>C38&amp;B38</f>
        <v>khra</v>
      </c>
      <c r="F38">
        <f>LEN(D38)</f>
        <v>4</v>
      </c>
    </row>
    <row r="39" spans="1:6" ht="18.75" x14ac:dyDescent="0.25">
      <c r="A39">
        <v>38</v>
      </c>
      <c r="B39" s="1" t="s">
        <v>2420</v>
      </c>
      <c r="C39" s="1" t="s">
        <v>1</v>
      </c>
      <c r="D39" s="1" t="s">
        <v>250</v>
      </c>
      <c r="E39" t="str">
        <f>C39&amp;B39</f>
        <v>khya</v>
      </c>
      <c r="F39">
        <f>LEN(D39)</f>
        <v>4</v>
      </c>
    </row>
    <row r="40" spans="1:6" ht="18.75" x14ac:dyDescent="0.25">
      <c r="A40">
        <v>39</v>
      </c>
      <c r="C40" s="1" t="s">
        <v>1</v>
      </c>
      <c r="E40" t="str">
        <f>C40&amp;B40</f>
        <v>kh</v>
      </c>
      <c r="F40">
        <f>LEN(D40)</f>
        <v>0</v>
      </c>
    </row>
    <row r="41" spans="1:6" ht="18.75" x14ac:dyDescent="0.25">
      <c r="A41">
        <v>40</v>
      </c>
      <c r="C41" s="1" t="s">
        <v>2</v>
      </c>
      <c r="D41" s="1" t="s">
        <v>178</v>
      </c>
      <c r="E41" t="str">
        <f>C41&amp;B41</f>
        <v>g</v>
      </c>
      <c r="F41">
        <f>LEN(D41)</f>
        <v>2</v>
      </c>
    </row>
    <row r="42" spans="1:6" ht="18.75" x14ac:dyDescent="0.25">
      <c r="A42">
        <v>41</v>
      </c>
      <c r="B42" s="1" t="s">
        <v>208</v>
      </c>
      <c r="C42" s="1" t="s">
        <v>2</v>
      </c>
      <c r="D42" s="1" t="s">
        <v>212</v>
      </c>
      <c r="E42" t="str">
        <f>C42&amp;B42</f>
        <v>ga</v>
      </c>
      <c r="F42">
        <f>LEN(D42)</f>
        <v>1</v>
      </c>
    </row>
    <row r="43" spans="1:6" ht="18.75" x14ac:dyDescent="0.25">
      <c r="A43">
        <v>42</v>
      </c>
      <c r="B43" s="1" t="s">
        <v>379</v>
      </c>
      <c r="C43" s="1" t="s">
        <v>2</v>
      </c>
      <c r="D43" s="1" t="s">
        <v>384</v>
      </c>
      <c r="E43" t="str">
        <f>C43&amp;B43</f>
        <v>gā</v>
      </c>
      <c r="F43">
        <f>LEN(D43)</f>
        <v>2</v>
      </c>
    </row>
    <row r="44" spans="1:6" ht="18.75" x14ac:dyDescent="0.25">
      <c r="A44">
        <v>43</v>
      </c>
      <c r="B44" s="1" t="s">
        <v>386</v>
      </c>
      <c r="C44" s="1" t="s">
        <v>2</v>
      </c>
      <c r="D44" s="1" t="s">
        <v>391</v>
      </c>
      <c r="E44" t="str">
        <f>C44&amp;B44</f>
        <v>gi</v>
      </c>
      <c r="F44">
        <f>LEN(D44)</f>
        <v>2</v>
      </c>
    </row>
    <row r="45" spans="1:6" ht="18.75" x14ac:dyDescent="0.25">
      <c r="A45">
        <v>44</v>
      </c>
      <c r="B45" s="1" t="s">
        <v>393</v>
      </c>
      <c r="C45" s="1" t="s">
        <v>2</v>
      </c>
      <c r="D45" s="1" t="s">
        <v>398</v>
      </c>
      <c r="E45" t="str">
        <f>C45&amp;B45</f>
        <v>gī</v>
      </c>
      <c r="F45">
        <f>LEN(D45)</f>
        <v>2</v>
      </c>
    </row>
    <row r="46" spans="1:6" ht="18.75" x14ac:dyDescent="0.25">
      <c r="A46">
        <v>45</v>
      </c>
      <c r="B46" s="1" t="s">
        <v>400</v>
      </c>
      <c r="C46" s="1" t="s">
        <v>2</v>
      </c>
      <c r="D46" s="6" t="s">
        <v>405</v>
      </c>
      <c r="E46" t="str">
        <f>C46&amp;B46</f>
        <v>gu</v>
      </c>
      <c r="F46">
        <f>LEN(D46)</f>
        <v>2</v>
      </c>
    </row>
    <row r="47" spans="1:6" ht="18.75" x14ac:dyDescent="0.25">
      <c r="A47">
        <v>46</v>
      </c>
      <c r="B47" s="1" t="s">
        <v>407</v>
      </c>
      <c r="C47" s="1" t="s">
        <v>2</v>
      </c>
      <c r="D47" s="6" t="s">
        <v>412</v>
      </c>
      <c r="E47" t="str">
        <f>C47&amp;B47</f>
        <v>gū</v>
      </c>
      <c r="F47">
        <f>LEN(D47)</f>
        <v>2</v>
      </c>
    </row>
    <row r="48" spans="1:6" ht="18.75" x14ac:dyDescent="0.25">
      <c r="A48">
        <v>47</v>
      </c>
      <c r="B48" s="1" t="s">
        <v>414</v>
      </c>
      <c r="C48" s="1" t="s">
        <v>2</v>
      </c>
      <c r="D48" s="1" t="s">
        <v>419</v>
      </c>
      <c r="E48" t="str">
        <f>C48&amp;B48</f>
        <v>ge</v>
      </c>
      <c r="F48">
        <f>LEN(D48)</f>
        <v>2</v>
      </c>
    </row>
    <row r="49" spans="1:6" ht="18.75" x14ac:dyDescent="0.25">
      <c r="A49">
        <v>48</v>
      </c>
      <c r="B49" s="1" t="s">
        <v>447</v>
      </c>
      <c r="C49" s="1" t="s">
        <v>2</v>
      </c>
      <c r="D49" s="1" t="s">
        <v>452</v>
      </c>
      <c r="E49" t="str">
        <f>C49&amp;B49</f>
        <v>go</v>
      </c>
      <c r="F49">
        <f>LEN(D49)</f>
        <v>2</v>
      </c>
    </row>
    <row r="50" spans="1:6" ht="18.75" x14ac:dyDescent="0.25">
      <c r="A50">
        <v>49</v>
      </c>
      <c r="B50" s="1" t="s">
        <v>480</v>
      </c>
      <c r="C50" s="1" t="s">
        <v>2</v>
      </c>
      <c r="D50" s="1" t="s">
        <v>1635</v>
      </c>
      <c r="E50" t="str">
        <f>C50&amp;B50</f>
        <v>gaṃ</v>
      </c>
      <c r="F50">
        <f>LEN(D50)</f>
        <v>2</v>
      </c>
    </row>
    <row r="51" spans="1:6" ht="18.75" x14ac:dyDescent="0.25">
      <c r="A51">
        <v>50</v>
      </c>
      <c r="B51" s="1" t="s">
        <v>482</v>
      </c>
      <c r="C51" s="1" t="s">
        <v>2</v>
      </c>
      <c r="D51" s="1" t="s">
        <v>1805</v>
      </c>
      <c r="E51" t="str">
        <f>C51&amp;B51</f>
        <v>giṃ</v>
      </c>
      <c r="F51">
        <f>LEN(D51)</f>
        <v>3</v>
      </c>
    </row>
    <row r="52" spans="1:6" ht="18.75" x14ac:dyDescent="0.25">
      <c r="A52">
        <v>51</v>
      </c>
      <c r="B52" s="1" t="s">
        <v>483</v>
      </c>
      <c r="C52" s="1" t="s">
        <v>2</v>
      </c>
      <c r="D52" s="1" t="s">
        <v>1975</v>
      </c>
      <c r="E52" t="str">
        <f>C52&amp;B52</f>
        <v>guṃ</v>
      </c>
      <c r="F52">
        <f>LEN(D52)</f>
        <v>3</v>
      </c>
    </row>
    <row r="53" spans="1:6" ht="18.75" x14ac:dyDescent="0.25">
      <c r="A53">
        <v>52</v>
      </c>
      <c r="B53" s="9" t="s">
        <v>2419</v>
      </c>
      <c r="C53" s="1" t="s">
        <v>2</v>
      </c>
      <c r="D53" s="1" t="s">
        <v>257</v>
      </c>
      <c r="E53" t="str">
        <f>C53&amp;B53</f>
        <v>gra</v>
      </c>
      <c r="F53">
        <f>LEN(D53)</f>
        <v>4</v>
      </c>
    </row>
    <row r="54" spans="1:6" ht="18.75" x14ac:dyDescent="0.25">
      <c r="A54">
        <v>53</v>
      </c>
      <c r="B54" s="1" t="s">
        <v>2420</v>
      </c>
      <c r="C54" s="1" t="s">
        <v>2</v>
      </c>
      <c r="D54" s="1" t="s">
        <v>506</v>
      </c>
      <c r="E54" t="str">
        <f>C54&amp;B54</f>
        <v>gya</v>
      </c>
      <c r="F54">
        <f>LEN(D54)</f>
        <v>4</v>
      </c>
    </row>
    <row r="55" spans="1:6" ht="18.75" x14ac:dyDescent="0.25">
      <c r="A55">
        <v>54</v>
      </c>
      <c r="C55" s="1" t="s">
        <v>2</v>
      </c>
      <c r="E55" t="str">
        <f>C55&amp;B55</f>
        <v>g</v>
      </c>
      <c r="F55">
        <f>LEN(D55)</f>
        <v>0</v>
      </c>
    </row>
    <row r="56" spans="1:6" ht="18.75" x14ac:dyDescent="0.25">
      <c r="A56">
        <v>55</v>
      </c>
      <c r="C56" s="1" t="s">
        <v>3</v>
      </c>
      <c r="D56" s="1" t="s">
        <v>179</v>
      </c>
      <c r="E56" t="str">
        <f>C56&amp;B56</f>
        <v>gh</v>
      </c>
      <c r="F56">
        <f>LEN(D56)</f>
        <v>2</v>
      </c>
    </row>
    <row r="57" spans="1:6" ht="18.75" x14ac:dyDescent="0.25">
      <c r="A57">
        <v>56</v>
      </c>
      <c r="B57" s="1" t="s">
        <v>208</v>
      </c>
      <c r="C57" s="1" t="s">
        <v>3</v>
      </c>
      <c r="D57" s="1" t="s">
        <v>213</v>
      </c>
      <c r="E57" t="str">
        <f>C57&amp;B57</f>
        <v>gha</v>
      </c>
      <c r="F57">
        <f>LEN(D57)</f>
        <v>1</v>
      </c>
    </row>
    <row r="58" spans="1:6" ht="18.75" x14ac:dyDescent="0.25">
      <c r="A58">
        <v>57</v>
      </c>
      <c r="B58" s="1" t="s">
        <v>379</v>
      </c>
      <c r="C58" s="1" t="s">
        <v>3</v>
      </c>
      <c r="D58" s="1" t="s">
        <v>385</v>
      </c>
      <c r="E58" t="str">
        <f>C58&amp;B58</f>
        <v>ghā</v>
      </c>
      <c r="F58">
        <f>LEN(D58)</f>
        <v>2</v>
      </c>
    </row>
    <row r="59" spans="1:6" ht="18.75" x14ac:dyDescent="0.25">
      <c r="A59">
        <v>58</v>
      </c>
      <c r="B59" s="1" t="s">
        <v>386</v>
      </c>
      <c r="C59" s="1" t="s">
        <v>3</v>
      </c>
      <c r="D59" s="1" t="s">
        <v>392</v>
      </c>
      <c r="E59" t="str">
        <f>C59&amp;B59</f>
        <v>ghi</v>
      </c>
      <c r="F59">
        <f>LEN(D59)</f>
        <v>2</v>
      </c>
    </row>
    <row r="60" spans="1:6" ht="18.75" x14ac:dyDescent="0.25">
      <c r="A60">
        <v>59</v>
      </c>
      <c r="B60" s="1" t="s">
        <v>393</v>
      </c>
      <c r="C60" s="1" t="s">
        <v>3</v>
      </c>
      <c r="D60" s="1" t="s">
        <v>399</v>
      </c>
      <c r="E60" t="str">
        <f>C60&amp;B60</f>
        <v>ghī</v>
      </c>
      <c r="F60">
        <f>LEN(D60)</f>
        <v>2</v>
      </c>
    </row>
    <row r="61" spans="1:6" ht="18.75" x14ac:dyDescent="0.25">
      <c r="A61">
        <v>60</v>
      </c>
      <c r="B61" s="1" t="s">
        <v>400</v>
      </c>
      <c r="C61" s="1" t="s">
        <v>3</v>
      </c>
      <c r="D61" s="1" t="s">
        <v>406</v>
      </c>
      <c r="E61" t="str">
        <f>C61&amp;B61</f>
        <v>ghu</v>
      </c>
      <c r="F61">
        <f>LEN(D61)</f>
        <v>2</v>
      </c>
    </row>
    <row r="62" spans="1:6" ht="18.75" x14ac:dyDescent="0.25">
      <c r="A62">
        <v>61</v>
      </c>
      <c r="B62" s="1" t="s">
        <v>407</v>
      </c>
      <c r="C62" s="1" t="s">
        <v>3</v>
      </c>
      <c r="D62" s="1" t="s">
        <v>413</v>
      </c>
      <c r="E62" t="str">
        <f>C62&amp;B62</f>
        <v>ghū</v>
      </c>
      <c r="F62">
        <f>LEN(D62)</f>
        <v>2</v>
      </c>
    </row>
    <row r="63" spans="1:6" ht="18.75" x14ac:dyDescent="0.25">
      <c r="A63">
        <v>62</v>
      </c>
      <c r="B63" s="1" t="s">
        <v>414</v>
      </c>
      <c r="C63" s="1" t="s">
        <v>3</v>
      </c>
      <c r="D63" s="1" t="s">
        <v>420</v>
      </c>
      <c r="E63" t="str">
        <f>C63&amp;B63</f>
        <v>ghe</v>
      </c>
      <c r="F63">
        <f>LEN(D63)</f>
        <v>2</v>
      </c>
    </row>
    <row r="64" spans="1:6" ht="18.75" x14ac:dyDescent="0.25">
      <c r="A64">
        <v>63</v>
      </c>
      <c r="B64" s="1" t="s">
        <v>447</v>
      </c>
      <c r="C64" s="1" t="s">
        <v>3</v>
      </c>
      <c r="D64" s="1" t="s">
        <v>453</v>
      </c>
      <c r="E64" t="str">
        <f>C64&amp;B64</f>
        <v>gho</v>
      </c>
      <c r="F64">
        <f>LEN(D64)</f>
        <v>2</v>
      </c>
    </row>
    <row r="65" spans="1:6" ht="18.75" x14ac:dyDescent="0.25">
      <c r="A65">
        <v>64</v>
      </c>
      <c r="B65" s="1" t="s">
        <v>480</v>
      </c>
      <c r="C65" s="1" t="s">
        <v>3</v>
      </c>
      <c r="D65" s="1" t="s">
        <v>1636</v>
      </c>
      <c r="E65" t="str">
        <f>C65&amp;B65</f>
        <v>ghaṃ</v>
      </c>
      <c r="F65">
        <f>LEN(D65)</f>
        <v>2</v>
      </c>
    </row>
    <row r="66" spans="1:6" ht="18.75" x14ac:dyDescent="0.25">
      <c r="A66">
        <v>65</v>
      </c>
      <c r="B66" s="1" t="s">
        <v>482</v>
      </c>
      <c r="C66" s="1" t="s">
        <v>3</v>
      </c>
      <c r="D66" s="1" t="s">
        <v>1806</v>
      </c>
      <c r="E66" t="str">
        <f>C66&amp;B66</f>
        <v>ghiṃ</v>
      </c>
      <c r="F66">
        <f>LEN(D66)</f>
        <v>3</v>
      </c>
    </row>
    <row r="67" spans="1:6" ht="18.75" x14ac:dyDescent="0.25">
      <c r="A67">
        <v>66</v>
      </c>
      <c r="B67" s="1" t="s">
        <v>483</v>
      </c>
      <c r="C67" s="1" t="s">
        <v>3</v>
      </c>
      <c r="D67" s="1" t="s">
        <v>1976</v>
      </c>
      <c r="E67" t="str">
        <f>C67&amp;B67</f>
        <v>ghuṃ</v>
      </c>
      <c r="F67">
        <f>LEN(D67)</f>
        <v>3</v>
      </c>
    </row>
    <row r="68" spans="1:6" ht="18.75" x14ac:dyDescent="0.25">
      <c r="A68">
        <v>67</v>
      </c>
      <c r="B68" s="9" t="s">
        <v>2419</v>
      </c>
      <c r="C68" s="1" t="s">
        <v>3</v>
      </c>
      <c r="D68" s="1" t="s">
        <v>486</v>
      </c>
      <c r="E68" t="str">
        <f>C68&amp;B68</f>
        <v>ghra</v>
      </c>
      <c r="F68">
        <f>LEN(D68)</f>
        <v>4</v>
      </c>
    </row>
    <row r="69" spans="1:6" ht="18.75" x14ac:dyDescent="0.25">
      <c r="A69">
        <v>68</v>
      </c>
      <c r="B69" s="1" t="s">
        <v>2420</v>
      </c>
      <c r="C69" s="1" t="s">
        <v>3</v>
      </c>
      <c r="D69" s="1" t="s">
        <v>507</v>
      </c>
      <c r="E69" t="str">
        <f>C69&amp;B69</f>
        <v>ghya</v>
      </c>
      <c r="F69">
        <f>LEN(D69)</f>
        <v>4</v>
      </c>
    </row>
    <row r="70" spans="1:6" ht="18.75" x14ac:dyDescent="0.25">
      <c r="A70">
        <v>69</v>
      </c>
      <c r="C70" s="1" t="s">
        <v>3</v>
      </c>
      <c r="E70" t="str">
        <f>C70&amp;B70</f>
        <v>gh</v>
      </c>
      <c r="F70">
        <f>LEN(D70)</f>
        <v>0</v>
      </c>
    </row>
    <row r="71" spans="1:6" ht="18.75" x14ac:dyDescent="0.25">
      <c r="A71">
        <v>70</v>
      </c>
      <c r="C71" s="1" t="s">
        <v>4</v>
      </c>
      <c r="D71" s="1" t="s">
        <v>180</v>
      </c>
      <c r="E71" t="str">
        <f>C71&amp;B71</f>
        <v>ṅ</v>
      </c>
      <c r="F71">
        <f>LEN(D71)</f>
        <v>2</v>
      </c>
    </row>
    <row r="72" spans="1:6" ht="18.75" x14ac:dyDescent="0.25">
      <c r="A72">
        <v>71</v>
      </c>
      <c r="B72" s="1" t="s">
        <v>208</v>
      </c>
      <c r="C72" s="1" t="s">
        <v>4</v>
      </c>
      <c r="D72" s="1" t="s">
        <v>214</v>
      </c>
      <c r="E72" t="str">
        <f>C72&amp;B72</f>
        <v>ṅa</v>
      </c>
      <c r="F72">
        <f>LEN(D72)</f>
        <v>1</v>
      </c>
    </row>
    <row r="73" spans="1:6" ht="18.75" x14ac:dyDescent="0.25">
      <c r="A73">
        <v>72</v>
      </c>
      <c r="B73" s="1" t="s">
        <v>379</v>
      </c>
      <c r="C73" s="1" t="s">
        <v>4</v>
      </c>
      <c r="D73" s="2" t="s">
        <v>530</v>
      </c>
      <c r="E73" t="str">
        <f>C73&amp;B73</f>
        <v>ṅā</v>
      </c>
      <c r="F73">
        <f>LEN(D73)</f>
        <v>2</v>
      </c>
    </row>
    <row r="74" spans="1:6" ht="18.75" x14ac:dyDescent="0.25">
      <c r="A74">
        <v>73</v>
      </c>
      <c r="B74" s="1" t="s">
        <v>386</v>
      </c>
      <c r="C74" s="1" t="s">
        <v>4</v>
      </c>
      <c r="D74" s="2" t="s">
        <v>695</v>
      </c>
      <c r="E74" t="str">
        <f>C74&amp;B74</f>
        <v>ṅi</v>
      </c>
      <c r="F74">
        <f>LEN(D74)</f>
        <v>2</v>
      </c>
    </row>
    <row r="75" spans="1:6" ht="18.75" x14ac:dyDescent="0.25">
      <c r="A75">
        <v>74</v>
      </c>
      <c r="B75" s="1" t="s">
        <v>393</v>
      </c>
      <c r="C75" s="1" t="s">
        <v>4</v>
      </c>
      <c r="D75" s="2" t="s">
        <v>860</v>
      </c>
      <c r="E75" t="str">
        <f>C75&amp;B75</f>
        <v>ṅī</v>
      </c>
      <c r="F75">
        <f>LEN(D75)</f>
        <v>2</v>
      </c>
    </row>
    <row r="76" spans="1:6" ht="18.75" x14ac:dyDescent="0.25">
      <c r="A76">
        <v>75</v>
      </c>
      <c r="B76" s="1" t="s">
        <v>400</v>
      </c>
      <c r="C76" s="1" t="s">
        <v>4</v>
      </c>
      <c r="D76" s="2" t="s">
        <v>1025</v>
      </c>
      <c r="E76" t="str">
        <f>C76&amp;B76</f>
        <v>ṅu</v>
      </c>
      <c r="F76">
        <f>LEN(D76)</f>
        <v>2</v>
      </c>
    </row>
    <row r="77" spans="1:6" ht="18.75" x14ac:dyDescent="0.25">
      <c r="A77">
        <v>76</v>
      </c>
      <c r="B77" s="1" t="s">
        <v>407</v>
      </c>
      <c r="C77" s="1" t="s">
        <v>4</v>
      </c>
      <c r="D77" s="2" t="s">
        <v>1190</v>
      </c>
      <c r="E77" t="str">
        <f>C77&amp;B77</f>
        <v>ṅū</v>
      </c>
      <c r="F77">
        <f>LEN(D77)</f>
        <v>2</v>
      </c>
    </row>
    <row r="78" spans="1:6" ht="18.75" x14ac:dyDescent="0.25">
      <c r="A78">
        <v>77</v>
      </c>
      <c r="B78" s="1" t="s">
        <v>414</v>
      </c>
      <c r="C78" s="1" t="s">
        <v>4</v>
      </c>
      <c r="D78" s="2" t="s">
        <v>1355</v>
      </c>
      <c r="E78" t="str">
        <f>C78&amp;B78</f>
        <v>ṅe</v>
      </c>
      <c r="F78">
        <f>LEN(D78)</f>
        <v>2</v>
      </c>
    </row>
    <row r="79" spans="1:6" ht="18.75" x14ac:dyDescent="0.25">
      <c r="A79">
        <v>78</v>
      </c>
      <c r="B79" s="1" t="s">
        <v>447</v>
      </c>
      <c r="C79" s="1" t="s">
        <v>4</v>
      </c>
      <c r="D79" s="2" t="s">
        <v>1494</v>
      </c>
      <c r="E79" t="str">
        <f>C79&amp;B79</f>
        <v>ṅo</v>
      </c>
      <c r="F79">
        <f>LEN(D79)</f>
        <v>2</v>
      </c>
    </row>
    <row r="80" spans="1:6" ht="18.75" x14ac:dyDescent="0.25">
      <c r="A80">
        <v>79</v>
      </c>
      <c r="B80" s="1" t="s">
        <v>480</v>
      </c>
      <c r="C80" s="1" t="s">
        <v>4</v>
      </c>
      <c r="D80" s="1" t="s">
        <v>1637</v>
      </c>
      <c r="E80" t="str">
        <f>C80&amp;B80</f>
        <v>ṅaṃ</v>
      </c>
      <c r="F80">
        <f>LEN(D80)</f>
        <v>2</v>
      </c>
    </row>
    <row r="81" spans="1:6" ht="18.75" x14ac:dyDescent="0.25">
      <c r="A81">
        <v>80</v>
      </c>
      <c r="B81" s="1" t="s">
        <v>482</v>
      </c>
      <c r="C81" s="1" t="s">
        <v>4</v>
      </c>
      <c r="D81" s="1" t="s">
        <v>1807</v>
      </c>
      <c r="E81" t="str">
        <f>C81&amp;B81</f>
        <v>ṅiṃ</v>
      </c>
      <c r="F81">
        <f>LEN(D81)</f>
        <v>3</v>
      </c>
    </row>
    <row r="82" spans="1:6" ht="18.75" x14ac:dyDescent="0.25">
      <c r="A82">
        <v>81</v>
      </c>
      <c r="B82" s="1" t="s">
        <v>483</v>
      </c>
      <c r="C82" s="1" t="s">
        <v>4</v>
      </c>
      <c r="D82" s="1" t="s">
        <v>1977</v>
      </c>
      <c r="E82" t="str">
        <f>C82&amp;B82</f>
        <v>ṅuṃ</v>
      </c>
      <c r="F82">
        <f>LEN(D82)</f>
        <v>3</v>
      </c>
    </row>
    <row r="83" spans="1:6" ht="18.75" x14ac:dyDescent="0.25">
      <c r="A83">
        <v>82</v>
      </c>
      <c r="B83" s="9" t="s">
        <v>2419</v>
      </c>
      <c r="C83" s="1" t="s">
        <v>4</v>
      </c>
      <c r="D83" s="2" t="s">
        <v>2142</v>
      </c>
      <c r="E83" t="str">
        <f>C83&amp;B83</f>
        <v>ṅra</v>
      </c>
      <c r="F83">
        <f>LEN(D83)</f>
        <v>4</v>
      </c>
    </row>
    <row r="84" spans="1:6" ht="18.75" x14ac:dyDescent="0.25">
      <c r="A84">
        <v>83</v>
      </c>
      <c r="B84" s="1" t="s">
        <v>2420</v>
      </c>
      <c r="C84" s="1" t="s">
        <v>4</v>
      </c>
      <c r="D84" s="2" t="s">
        <v>2280</v>
      </c>
      <c r="E84" t="str">
        <f>C84&amp;B84</f>
        <v>ṅya</v>
      </c>
      <c r="F84">
        <f>LEN(D84)</f>
        <v>4</v>
      </c>
    </row>
    <row r="85" spans="1:6" ht="18.75" x14ac:dyDescent="0.25">
      <c r="A85">
        <v>84</v>
      </c>
      <c r="C85" s="1" t="s">
        <v>4</v>
      </c>
      <c r="E85" t="str">
        <f>C85&amp;B85</f>
        <v>ṅ</v>
      </c>
      <c r="F85">
        <f>LEN(D85)</f>
        <v>0</v>
      </c>
    </row>
    <row r="86" spans="1:6" ht="18.75" x14ac:dyDescent="0.25">
      <c r="A86">
        <v>85</v>
      </c>
      <c r="C86" s="3" t="s">
        <v>5</v>
      </c>
      <c r="D86" s="7" t="s">
        <v>181</v>
      </c>
      <c r="E86" t="str">
        <f>C86&amp;B86</f>
        <v>c</v>
      </c>
      <c r="F86">
        <f>LEN(D86)</f>
        <v>2</v>
      </c>
    </row>
    <row r="87" spans="1:6" ht="18.75" x14ac:dyDescent="0.25">
      <c r="A87">
        <v>86</v>
      </c>
      <c r="B87" s="1" t="s">
        <v>208</v>
      </c>
      <c r="C87" s="3" t="s">
        <v>5</v>
      </c>
      <c r="D87" s="3" t="s">
        <v>215</v>
      </c>
      <c r="E87" t="str">
        <f>C87&amp;B87</f>
        <v>ca</v>
      </c>
      <c r="F87">
        <f>LEN(D87)</f>
        <v>1</v>
      </c>
    </row>
    <row r="88" spans="1:6" ht="18.75" x14ac:dyDescent="0.25">
      <c r="A88">
        <v>87</v>
      </c>
      <c r="B88" s="1" t="s">
        <v>379</v>
      </c>
      <c r="C88" s="3" t="s">
        <v>5</v>
      </c>
      <c r="D88" s="1" t="s">
        <v>531</v>
      </c>
      <c r="E88" t="str">
        <f>C88&amp;B88</f>
        <v>cā</v>
      </c>
      <c r="F88">
        <f>LEN(D88)</f>
        <v>2</v>
      </c>
    </row>
    <row r="89" spans="1:6" ht="18.75" x14ac:dyDescent="0.25">
      <c r="A89">
        <v>88</v>
      </c>
      <c r="B89" s="1" t="s">
        <v>386</v>
      </c>
      <c r="C89" s="3" t="s">
        <v>5</v>
      </c>
      <c r="D89" s="1" t="s">
        <v>696</v>
      </c>
      <c r="E89" t="str">
        <f>C89&amp;B89</f>
        <v>ci</v>
      </c>
      <c r="F89">
        <f>LEN(D89)</f>
        <v>2</v>
      </c>
    </row>
    <row r="90" spans="1:6" ht="18.75" x14ac:dyDescent="0.25">
      <c r="A90">
        <v>89</v>
      </c>
      <c r="B90" s="1" t="s">
        <v>393</v>
      </c>
      <c r="C90" s="3" t="s">
        <v>5</v>
      </c>
      <c r="D90" s="1" t="s">
        <v>861</v>
      </c>
      <c r="E90" t="str">
        <f>C90&amp;B90</f>
        <v>cī</v>
      </c>
      <c r="F90">
        <f>LEN(D90)</f>
        <v>2</v>
      </c>
    </row>
    <row r="91" spans="1:6" ht="18.75" x14ac:dyDescent="0.25">
      <c r="A91">
        <v>90</v>
      </c>
      <c r="B91" s="1" t="s">
        <v>400</v>
      </c>
      <c r="C91" s="3" t="s">
        <v>5</v>
      </c>
      <c r="D91" s="1" t="s">
        <v>1026</v>
      </c>
      <c r="E91" t="str">
        <f>C91&amp;B91</f>
        <v>cu</v>
      </c>
      <c r="F91">
        <f>LEN(D91)</f>
        <v>2</v>
      </c>
    </row>
    <row r="92" spans="1:6" ht="18.75" x14ac:dyDescent="0.25">
      <c r="A92">
        <v>91</v>
      </c>
      <c r="B92" s="1" t="s">
        <v>407</v>
      </c>
      <c r="C92" s="3" t="s">
        <v>5</v>
      </c>
      <c r="D92" s="1" t="s">
        <v>1191</v>
      </c>
      <c r="E92" t="str">
        <f>C92&amp;B92</f>
        <v>cū</v>
      </c>
      <c r="F92">
        <f>LEN(D92)</f>
        <v>2</v>
      </c>
    </row>
    <row r="93" spans="1:6" ht="18.75" x14ac:dyDescent="0.25">
      <c r="A93">
        <v>92</v>
      </c>
      <c r="B93" s="1" t="s">
        <v>414</v>
      </c>
      <c r="C93" s="3" t="s">
        <v>5</v>
      </c>
      <c r="D93" s="3" t="s">
        <v>421</v>
      </c>
      <c r="E93" t="str">
        <f>C93&amp;B93</f>
        <v>ce</v>
      </c>
      <c r="F93">
        <f>LEN(D93)</f>
        <v>2</v>
      </c>
    </row>
    <row r="94" spans="1:6" ht="18.75" x14ac:dyDescent="0.25">
      <c r="A94">
        <v>93</v>
      </c>
      <c r="B94" s="1" t="s">
        <v>447</v>
      </c>
      <c r="C94" s="3" t="s">
        <v>5</v>
      </c>
      <c r="D94" s="3" t="s">
        <v>454</v>
      </c>
      <c r="E94" t="str">
        <f>C94&amp;B94</f>
        <v>co</v>
      </c>
      <c r="F94">
        <f>LEN(D94)</f>
        <v>2</v>
      </c>
    </row>
    <row r="95" spans="1:6" ht="18.75" x14ac:dyDescent="0.25">
      <c r="A95">
        <v>94</v>
      </c>
      <c r="B95" s="1" t="s">
        <v>480</v>
      </c>
      <c r="C95" s="3" t="s">
        <v>5</v>
      </c>
      <c r="D95" s="1" t="s">
        <v>1638</v>
      </c>
      <c r="E95" t="str">
        <f>C95&amp;B95</f>
        <v>caṃ</v>
      </c>
      <c r="F95">
        <f>LEN(D95)</f>
        <v>2</v>
      </c>
    </row>
    <row r="96" spans="1:6" ht="18.75" x14ac:dyDescent="0.25">
      <c r="A96">
        <v>95</v>
      </c>
      <c r="B96" s="1" t="s">
        <v>482</v>
      </c>
      <c r="C96" s="3" t="s">
        <v>5</v>
      </c>
      <c r="D96" s="1" t="s">
        <v>1808</v>
      </c>
      <c r="E96" t="str">
        <f>C96&amp;B96</f>
        <v>ciṃ</v>
      </c>
      <c r="F96">
        <f>LEN(D96)</f>
        <v>3</v>
      </c>
    </row>
    <row r="97" spans="1:6" ht="18.75" x14ac:dyDescent="0.25">
      <c r="A97">
        <v>96</v>
      </c>
      <c r="B97" s="1" t="s">
        <v>483</v>
      </c>
      <c r="C97" s="3" t="s">
        <v>5</v>
      </c>
      <c r="D97" s="1" t="s">
        <v>1978</v>
      </c>
      <c r="E97" t="str">
        <f>C97&amp;B97</f>
        <v>cuṃ</v>
      </c>
      <c r="F97">
        <f>LEN(D97)</f>
        <v>3</v>
      </c>
    </row>
    <row r="98" spans="1:6" ht="18.75" x14ac:dyDescent="0.25">
      <c r="A98">
        <v>97</v>
      </c>
      <c r="B98" s="9" t="s">
        <v>2419</v>
      </c>
      <c r="C98" s="3" t="s">
        <v>5</v>
      </c>
      <c r="D98" s="3" t="s">
        <v>487</v>
      </c>
      <c r="E98" t="str">
        <f>C98&amp;B98</f>
        <v>cra</v>
      </c>
      <c r="F98">
        <f>LEN(D98)</f>
        <v>4</v>
      </c>
    </row>
    <row r="99" spans="1:6" ht="18.75" x14ac:dyDescent="0.25">
      <c r="A99">
        <v>98</v>
      </c>
      <c r="B99" s="1" t="s">
        <v>2420</v>
      </c>
      <c r="C99" s="3" t="s">
        <v>5</v>
      </c>
      <c r="D99" s="3" t="s">
        <v>508</v>
      </c>
      <c r="E99" t="str">
        <f>C99&amp;B99</f>
        <v>cya</v>
      </c>
      <c r="F99">
        <f>LEN(D99)</f>
        <v>4</v>
      </c>
    </row>
    <row r="100" spans="1:6" ht="18.75" x14ac:dyDescent="0.25">
      <c r="A100">
        <v>99</v>
      </c>
      <c r="C100" s="3" t="s">
        <v>5</v>
      </c>
      <c r="E100" t="str">
        <f>C100&amp;B100</f>
        <v>c</v>
      </c>
      <c r="F100">
        <f>LEN(D100)</f>
        <v>0</v>
      </c>
    </row>
    <row r="101" spans="1:6" ht="18.75" x14ac:dyDescent="0.25">
      <c r="A101">
        <v>100</v>
      </c>
      <c r="C101" s="1" t="s">
        <v>6</v>
      </c>
      <c r="D101" s="1" t="s">
        <v>182</v>
      </c>
      <c r="E101" t="str">
        <f>C101&amp;B101</f>
        <v>ch</v>
      </c>
      <c r="F101">
        <f>LEN(D101)</f>
        <v>2</v>
      </c>
    </row>
    <row r="102" spans="1:6" ht="18.75" x14ac:dyDescent="0.25">
      <c r="A102">
        <v>101</v>
      </c>
      <c r="B102" s="1" t="s">
        <v>208</v>
      </c>
      <c r="C102" s="1" t="s">
        <v>6</v>
      </c>
      <c r="D102" s="1" t="s">
        <v>216</v>
      </c>
      <c r="E102" t="str">
        <f>C102&amp;B102</f>
        <v>cha</v>
      </c>
      <c r="F102">
        <f>LEN(D102)</f>
        <v>1</v>
      </c>
    </row>
    <row r="103" spans="1:6" ht="18.75" x14ac:dyDescent="0.25">
      <c r="A103">
        <v>102</v>
      </c>
      <c r="B103" s="1" t="s">
        <v>379</v>
      </c>
      <c r="C103" s="1" t="s">
        <v>6</v>
      </c>
      <c r="D103" s="1" t="s">
        <v>532</v>
      </c>
      <c r="E103" t="str">
        <f>C103&amp;B103</f>
        <v>chā</v>
      </c>
      <c r="F103">
        <f>LEN(D103)</f>
        <v>2</v>
      </c>
    </row>
    <row r="104" spans="1:6" ht="18.75" x14ac:dyDescent="0.25">
      <c r="A104">
        <v>103</v>
      </c>
      <c r="B104" s="1" t="s">
        <v>386</v>
      </c>
      <c r="C104" s="1" t="s">
        <v>6</v>
      </c>
      <c r="D104" s="1" t="s">
        <v>697</v>
      </c>
      <c r="E104" t="str">
        <f>C104&amp;B104</f>
        <v>chi</v>
      </c>
      <c r="F104">
        <f>LEN(D104)</f>
        <v>2</v>
      </c>
    </row>
    <row r="105" spans="1:6" ht="18.75" x14ac:dyDescent="0.25">
      <c r="A105">
        <v>104</v>
      </c>
      <c r="B105" s="1" t="s">
        <v>393</v>
      </c>
      <c r="C105" s="1" t="s">
        <v>6</v>
      </c>
      <c r="D105" s="1" t="s">
        <v>862</v>
      </c>
      <c r="E105" t="str">
        <f>C105&amp;B105</f>
        <v>chī</v>
      </c>
      <c r="F105">
        <f>LEN(D105)</f>
        <v>2</v>
      </c>
    </row>
    <row r="106" spans="1:6" ht="18.75" x14ac:dyDescent="0.25">
      <c r="A106">
        <v>105</v>
      </c>
      <c r="B106" s="1" t="s">
        <v>400</v>
      </c>
      <c r="C106" s="1" t="s">
        <v>6</v>
      </c>
      <c r="D106" s="1" t="s">
        <v>1027</v>
      </c>
      <c r="E106" t="str">
        <f>C106&amp;B106</f>
        <v>chu</v>
      </c>
      <c r="F106">
        <f>LEN(D106)</f>
        <v>2</v>
      </c>
    </row>
    <row r="107" spans="1:6" ht="18.75" x14ac:dyDescent="0.25">
      <c r="A107">
        <v>106</v>
      </c>
      <c r="B107" s="1" t="s">
        <v>407</v>
      </c>
      <c r="C107" s="1" t="s">
        <v>6</v>
      </c>
      <c r="D107" s="1" t="s">
        <v>1192</v>
      </c>
      <c r="E107" t="str">
        <f>C107&amp;B107</f>
        <v>chū</v>
      </c>
      <c r="F107">
        <f>LEN(D107)</f>
        <v>2</v>
      </c>
    </row>
    <row r="108" spans="1:6" ht="18.75" x14ac:dyDescent="0.25">
      <c r="A108">
        <v>107</v>
      </c>
      <c r="B108" s="1" t="s">
        <v>414</v>
      </c>
      <c r="C108" s="1" t="s">
        <v>6</v>
      </c>
      <c r="D108" s="1" t="s">
        <v>422</v>
      </c>
      <c r="E108" t="str">
        <f>C108&amp;B108</f>
        <v>che</v>
      </c>
      <c r="F108">
        <f>LEN(D108)</f>
        <v>2</v>
      </c>
    </row>
    <row r="109" spans="1:6" ht="18.75" x14ac:dyDescent="0.25">
      <c r="A109">
        <v>108</v>
      </c>
      <c r="B109" s="1" t="s">
        <v>447</v>
      </c>
      <c r="C109" s="1" t="s">
        <v>6</v>
      </c>
      <c r="D109" s="1" t="s">
        <v>455</v>
      </c>
      <c r="E109" t="str">
        <f>C109&amp;B109</f>
        <v>cho</v>
      </c>
      <c r="F109">
        <f>LEN(D109)</f>
        <v>2</v>
      </c>
    </row>
    <row r="110" spans="1:6" ht="18.75" x14ac:dyDescent="0.25">
      <c r="A110">
        <v>109</v>
      </c>
      <c r="B110" s="1" t="s">
        <v>480</v>
      </c>
      <c r="C110" s="1" t="s">
        <v>6</v>
      </c>
      <c r="D110" s="1" t="s">
        <v>1639</v>
      </c>
      <c r="E110" t="str">
        <f>C110&amp;B110</f>
        <v>chaṃ</v>
      </c>
      <c r="F110">
        <f>LEN(D110)</f>
        <v>2</v>
      </c>
    </row>
    <row r="111" spans="1:6" ht="18.75" x14ac:dyDescent="0.25">
      <c r="A111">
        <v>110</v>
      </c>
      <c r="B111" s="1" t="s">
        <v>482</v>
      </c>
      <c r="C111" s="1" t="s">
        <v>6</v>
      </c>
      <c r="D111" s="1" t="s">
        <v>1809</v>
      </c>
      <c r="E111" t="str">
        <f>C111&amp;B111</f>
        <v>chiṃ</v>
      </c>
      <c r="F111">
        <f>LEN(D111)</f>
        <v>3</v>
      </c>
    </row>
    <row r="112" spans="1:6" ht="18.75" x14ac:dyDescent="0.25">
      <c r="A112">
        <v>111</v>
      </c>
      <c r="B112" s="1" t="s">
        <v>483</v>
      </c>
      <c r="C112" s="1" t="s">
        <v>6</v>
      </c>
      <c r="D112" s="1" t="s">
        <v>1979</v>
      </c>
      <c r="E112" t="str">
        <f>C112&amp;B112</f>
        <v>chuṃ</v>
      </c>
      <c r="F112">
        <f>LEN(D112)</f>
        <v>3</v>
      </c>
    </row>
    <row r="113" spans="1:6" ht="18.75" x14ac:dyDescent="0.25">
      <c r="A113">
        <v>112</v>
      </c>
      <c r="B113" s="9" t="s">
        <v>2419</v>
      </c>
      <c r="C113" s="1" t="s">
        <v>6</v>
      </c>
      <c r="D113" s="1" t="s">
        <v>488</v>
      </c>
      <c r="E113" t="str">
        <f>C113&amp;B113</f>
        <v>chra</v>
      </c>
      <c r="F113">
        <f>LEN(D113)</f>
        <v>4</v>
      </c>
    </row>
    <row r="114" spans="1:6" ht="18.75" x14ac:dyDescent="0.25">
      <c r="A114">
        <v>113</v>
      </c>
      <c r="B114" s="1" t="s">
        <v>2420</v>
      </c>
      <c r="C114" s="1" t="s">
        <v>6</v>
      </c>
      <c r="D114" s="1" t="s">
        <v>509</v>
      </c>
      <c r="E114" t="str">
        <f>C114&amp;B114</f>
        <v>chya</v>
      </c>
      <c r="F114">
        <f>LEN(D114)</f>
        <v>4</v>
      </c>
    </row>
    <row r="115" spans="1:6" ht="18.75" x14ac:dyDescent="0.25">
      <c r="A115">
        <v>114</v>
      </c>
      <c r="C115" s="1" t="s">
        <v>6</v>
      </c>
      <c r="E115" t="str">
        <f>C115&amp;B115</f>
        <v>ch</v>
      </c>
      <c r="F115">
        <f>LEN(D115)</f>
        <v>0</v>
      </c>
    </row>
    <row r="116" spans="1:6" ht="18.75" x14ac:dyDescent="0.25">
      <c r="A116">
        <v>115</v>
      </c>
      <c r="C116" s="1" t="s">
        <v>7</v>
      </c>
      <c r="D116" s="1" t="s">
        <v>183</v>
      </c>
      <c r="E116" t="str">
        <f>C116&amp;B116</f>
        <v>j</v>
      </c>
      <c r="F116">
        <f>LEN(D116)</f>
        <v>2</v>
      </c>
    </row>
    <row r="117" spans="1:6" ht="18.75" x14ac:dyDescent="0.25">
      <c r="A117">
        <v>116</v>
      </c>
      <c r="B117" s="1" t="s">
        <v>208</v>
      </c>
      <c r="C117" s="1" t="s">
        <v>7</v>
      </c>
      <c r="D117" s="1" t="s">
        <v>217</v>
      </c>
      <c r="E117" t="str">
        <f>C117&amp;B117</f>
        <v>ja</v>
      </c>
      <c r="F117">
        <f>LEN(D117)</f>
        <v>1</v>
      </c>
    </row>
    <row r="118" spans="1:6" ht="18.75" x14ac:dyDescent="0.25">
      <c r="A118">
        <v>117</v>
      </c>
      <c r="B118" s="1" t="s">
        <v>379</v>
      </c>
      <c r="C118" s="1" t="s">
        <v>7</v>
      </c>
      <c r="D118" s="1" t="s">
        <v>533</v>
      </c>
      <c r="E118" t="str">
        <f>C118&amp;B118</f>
        <v>jā</v>
      </c>
      <c r="F118">
        <f>LEN(D118)</f>
        <v>2</v>
      </c>
    </row>
    <row r="119" spans="1:6" ht="18.75" x14ac:dyDescent="0.25">
      <c r="A119">
        <v>118</v>
      </c>
      <c r="B119" s="1" t="s">
        <v>386</v>
      </c>
      <c r="C119" s="1" t="s">
        <v>7</v>
      </c>
      <c r="D119" s="1" t="s">
        <v>698</v>
      </c>
      <c r="E119" t="str">
        <f>C119&amp;B119</f>
        <v>ji</v>
      </c>
      <c r="F119">
        <f>LEN(D119)</f>
        <v>2</v>
      </c>
    </row>
    <row r="120" spans="1:6" ht="18.75" x14ac:dyDescent="0.25">
      <c r="A120">
        <v>119</v>
      </c>
      <c r="B120" s="1" t="s">
        <v>393</v>
      </c>
      <c r="C120" s="1" t="s">
        <v>7</v>
      </c>
      <c r="D120" s="1" t="s">
        <v>863</v>
      </c>
      <c r="E120" t="str">
        <f>C120&amp;B120</f>
        <v>jī</v>
      </c>
      <c r="F120">
        <f>LEN(D120)</f>
        <v>2</v>
      </c>
    </row>
    <row r="121" spans="1:6" ht="18.75" x14ac:dyDescent="0.25">
      <c r="A121">
        <v>120</v>
      </c>
      <c r="B121" s="1" t="s">
        <v>400</v>
      </c>
      <c r="C121" s="1" t="s">
        <v>7</v>
      </c>
      <c r="D121" s="1" t="s">
        <v>1028</v>
      </c>
      <c r="E121" t="str">
        <f>C121&amp;B121</f>
        <v>ju</v>
      </c>
      <c r="F121">
        <f>LEN(D121)</f>
        <v>2</v>
      </c>
    </row>
    <row r="122" spans="1:6" ht="18.75" x14ac:dyDescent="0.25">
      <c r="A122">
        <v>121</v>
      </c>
      <c r="B122" s="1" t="s">
        <v>407</v>
      </c>
      <c r="C122" s="1" t="s">
        <v>7</v>
      </c>
      <c r="D122" s="1" t="s">
        <v>1193</v>
      </c>
      <c r="E122" t="str">
        <f>C122&amp;B122</f>
        <v>jū</v>
      </c>
      <c r="F122">
        <f>LEN(D122)</f>
        <v>2</v>
      </c>
    </row>
    <row r="123" spans="1:6" ht="18.75" x14ac:dyDescent="0.25">
      <c r="A123">
        <v>122</v>
      </c>
      <c r="B123" s="1" t="s">
        <v>414</v>
      </c>
      <c r="C123" s="1" t="s">
        <v>7</v>
      </c>
      <c r="D123" s="1" t="s">
        <v>423</v>
      </c>
      <c r="E123" t="str">
        <f>C123&amp;B123</f>
        <v>je</v>
      </c>
      <c r="F123">
        <f>LEN(D123)</f>
        <v>2</v>
      </c>
    </row>
    <row r="124" spans="1:6" ht="18.75" x14ac:dyDescent="0.25">
      <c r="A124">
        <v>123</v>
      </c>
      <c r="B124" s="1" t="s">
        <v>447</v>
      </c>
      <c r="C124" s="1" t="s">
        <v>7</v>
      </c>
      <c r="D124" s="1" t="s">
        <v>456</v>
      </c>
      <c r="E124" t="str">
        <f>C124&amp;B124</f>
        <v>jo</v>
      </c>
      <c r="F124">
        <f>LEN(D124)</f>
        <v>2</v>
      </c>
    </row>
    <row r="125" spans="1:6" ht="18.75" x14ac:dyDescent="0.25">
      <c r="A125">
        <v>124</v>
      </c>
      <c r="B125" s="1" t="s">
        <v>480</v>
      </c>
      <c r="C125" s="1" t="s">
        <v>7</v>
      </c>
      <c r="D125" s="1" t="s">
        <v>1640</v>
      </c>
      <c r="E125" t="str">
        <f>C125&amp;B125</f>
        <v>jaṃ</v>
      </c>
      <c r="F125">
        <f>LEN(D125)</f>
        <v>2</v>
      </c>
    </row>
    <row r="126" spans="1:6" ht="18.75" x14ac:dyDescent="0.25">
      <c r="A126">
        <v>125</v>
      </c>
      <c r="B126" s="1" t="s">
        <v>482</v>
      </c>
      <c r="C126" s="1" t="s">
        <v>7</v>
      </c>
      <c r="D126" s="1" t="s">
        <v>1810</v>
      </c>
      <c r="E126" t="str">
        <f>C126&amp;B126</f>
        <v>jiṃ</v>
      </c>
      <c r="F126">
        <f>LEN(D126)</f>
        <v>3</v>
      </c>
    </row>
    <row r="127" spans="1:6" ht="18.75" x14ac:dyDescent="0.25">
      <c r="A127">
        <v>126</v>
      </c>
      <c r="B127" s="1" t="s">
        <v>483</v>
      </c>
      <c r="C127" s="1" t="s">
        <v>7</v>
      </c>
      <c r="D127" s="1" t="s">
        <v>1980</v>
      </c>
      <c r="E127" t="str">
        <f>C127&amp;B127</f>
        <v>juṃ</v>
      </c>
      <c r="F127">
        <f>LEN(D127)</f>
        <v>3</v>
      </c>
    </row>
    <row r="128" spans="1:6" ht="18.75" x14ac:dyDescent="0.25">
      <c r="A128">
        <v>127</v>
      </c>
      <c r="B128" s="9" t="s">
        <v>2419</v>
      </c>
      <c r="C128" s="1" t="s">
        <v>7</v>
      </c>
      <c r="D128" s="1" t="s">
        <v>489</v>
      </c>
      <c r="E128" t="str">
        <f>C128&amp;B128</f>
        <v>jra</v>
      </c>
      <c r="F128">
        <f>LEN(D128)</f>
        <v>4</v>
      </c>
    </row>
    <row r="129" spans="1:6" ht="18.75" x14ac:dyDescent="0.25">
      <c r="A129">
        <v>128</v>
      </c>
      <c r="B129" s="1" t="s">
        <v>2420</v>
      </c>
      <c r="C129" s="1" t="s">
        <v>7</v>
      </c>
      <c r="D129" s="1" t="s">
        <v>510</v>
      </c>
      <c r="E129" t="str">
        <f>C129&amp;B129</f>
        <v>jya</v>
      </c>
      <c r="F129">
        <f>LEN(D129)</f>
        <v>4</v>
      </c>
    </row>
    <row r="130" spans="1:6" ht="18.75" x14ac:dyDescent="0.25">
      <c r="A130">
        <v>129</v>
      </c>
      <c r="C130" s="1" t="s">
        <v>7</v>
      </c>
      <c r="E130" t="str">
        <f>C130&amp;B130</f>
        <v>j</v>
      </c>
      <c r="F130">
        <f>LEN(D130)</f>
        <v>0</v>
      </c>
    </row>
    <row r="131" spans="1:6" ht="18.75" x14ac:dyDescent="0.25">
      <c r="A131">
        <v>130</v>
      </c>
      <c r="C131" s="1" t="s">
        <v>8</v>
      </c>
      <c r="D131" s="6" t="s">
        <v>184</v>
      </c>
      <c r="E131" t="str">
        <f>C131&amp;B131</f>
        <v>jh</v>
      </c>
      <c r="F131">
        <f>LEN(D131)</f>
        <v>2</v>
      </c>
    </row>
    <row r="132" spans="1:6" ht="18.75" x14ac:dyDescent="0.25">
      <c r="A132">
        <v>131</v>
      </c>
      <c r="B132" s="1" t="s">
        <v>208</v>
      </c>
      <c r="C132" s="1" t="s">
        <v>8</v>
      </c>
      <c r="D132" s="1" t="s">
        <v>218</v>
      </c>
      <c r="E132" t="str">
        <f>C132&amp;B132</f>
        <v>jha</v>
      </c>
      <c r="F132">
        <f>LEN(D132)</f>
        <v>1</v>
      </c>
    </row>
    <row r="133" spans="1:6" ht="18.75" x14ac:dyDescent="0.25">
      <c r="A133">
        <v>132</v>
      </c>
      <c r="B133" s="1" t="s">
        <v>379</v>
      </c>
      <c r="C133" s="1" t="s">
        <v>8</v>
      </c>
      <c r="D133" s="1" t="s">
        <v>534</v>
      </c>
      <c r="E133" t="str">
        <f>C133&amp;B133</f>
        <v>jhā</v>
      </c>
      <c r="F133">
        <f>LEN(D133)</f>
        <v>2</v>
      </c>
    </row>
    <row r="134" spans="1:6" ht="18.75" x14ac:dyDescent="0.25">
      <c r="A134">
        <v>133</v>
      </c>
      <c r="B134" s="1" t="s">
        <v>386</v>
      </c>
      <c r="C134" s="1" t="s">
        <v>8</v>
      </c>
      <c r="D134" s="1" t="s">
        <v>699</v>
      </c>
      <c r="E134" t="str">
        <f>C134&amp;B134</f>
        <v>jhi</v>
      </c>
      <c r="F134">
        <f>LEN(D134)</f>
        <v>2</v>
      </c>
    </row>
    <row r="135" spans="1:6" ht="18.75" x14ac:dyDescent="0.25">
      <c r="A135">
        <v>134</v>
      </c>
      <c r="B135" s="1" t="s">
        <v>393</v>
      </c>
      <c r="C135" s="1" t="s">
        <v>8</v>
      </c>
      <c r="D135" s="1" t="s">
        <v>864</v>
      </c>
      <c r="E135" t="str">
        <f>C135&amp;B135</f>
        <v>jhī</v>
      </c>
      <c r="F135">
        <f>LEN(D135)</f>
        <v>2</v>
      </c>
    </row>
    <row r="136" spans="1:6" ht="18.75" x14ac:dyDescent="0.25">
      <c r="A136">
        <v>135</v>
      </c>
      <c r="B136" s="1" t="s">
        <v>400</v>
      </c>
      <c r="C136" s="1" t="s">
        <v>8</v>
      </c>
      <c r="D136" s="1" t="s">
        <v>1029</v>
      </c>
      <c r="E136" t="str">
        <f>C136&amp;B136</f>
        <v>jhu</v>
      </c>
      <c r="F136">
        <f>LEN(D136)</f>
        <v>2</v>
      </c>
    </row>
    <row r="137" spans="1:6" ht="18.75" x14ac:dyDescent="0.25">
      <c r="A137">
        <v>136</v>
      </c>
      <c r="B137" s="1" t="s">
        <v>407</v>
      </c>
      <c r="C137" s="1" t="s">
        <v>8</v>
      </c>
      <c r="D137" s="1" t="s">
        <v>1194</v>
      </c>
      <c r="E137" t="str">
        <f>C137&amp;B137</f>
        <v>jhū</v>
      </c>
      <c r="F137">
        <f>LEN(D137)</f>
        <v>2</v>
      </c>
    </row>
    <row r="138" spans="1:6" ht="18.75" x14ac:dyDescent="0.25">
      <c r="A138">
        <v>137</v>
      </c>
      <c r="B138" s="1" t="s">
        <v>414</v>
      </c>
      <c r="C138" s="1" t="s">
        <v>8</v>
      </c>
      <c r="D138" s="1" t="s">
        <v>424</v>
      </c>
      <c r="E138" t="str">
        <f>C138&amp;B138</f>
        <v>jhe</v>
      </c>
      <c r="F138">
        <f>LEN(D138)</f>
        <v>2</v>
      </c>
    </row>
    <row r="139" spans="1:6" ht="18.75" x14ac:dyDescent="0.25">
      <c r="A139">
        <v>138</v>
      </c>
      <c r="B139" s="1" t="s">
        <v>447</v>
      </c>
      <c r="C139" s="1" t="s">
        <v>8</v>
      </c>
      <c r="D139" s="1" t="s">
        <v>457</v>
      </c>
      <c r="E139" t="str">
        <f>C139&amp;B139</f>
        <v>jho</v>
      </c>
      <c r="F139">
        <f>LEN(D139)</f>
        <v>2</v>
      </c>
    </row>
    <row r="140" spans="1:6" ht="18.75" x14ac:dyDescent="0.25">
      <c r="A140">
        <v>139</v>
      </c>
      <c r="B140" s="1" t="s">
        <v>480</v>
      </c>
      <c r="C140" s="1" t="s">
        <v>8</v>
      </c>
      <c r="D140" s="1" t="s">
        <v>1641</v>
      </c>
      <c r="E140" t="str">
        <f>C140&amp;B140</f>
        <v>jhaṃ</v>
      </c>
      <c r="F140">
        <f>LEN(D140)</f>
        <v>2</v>
      </c>
    </row>
    <row r="141" spans="1:6" ht="18.75" x14ac:dyDescent="0.25">
      <c r="A141">
        <v>140</v>
      </c>
      <c r="B141" s="1" t="s">
        <v>482</v>
      </c>
      <c r="C141" s="1" t="s">
        <v>8</v>
      </c>
      <c r="D141" s="1" t="s">
        <v>1811</v>
      </c>
      <c r="E141" t="str">
        <f>C141&amp;B141</f>
        <v>jhiṃ</v>
      </c>
      <c r="F141">
        <f>LEN(D141)</f>
        <v>3</v>
      </c>
    </row>
    <row r="142" spans="1:6" ht="18.75" x14ac:dyDescent="0.25">
      <c r="A142">
        <v>141</v>
      </c>
      <c r="B142" s="1" t="s">
        <v>483</v>
      </c>
      <c r="C142" s="1" t="s">
        <v>8</v>
      </c>
      <c r="D142" s="1" t="s">
        <v>1981</v>
      </c>
      <c r="E142" t="str">
        <f>C142&amp;B142</f>
        <v>jhuṃ</v>
      </c>
      <c r="F142">
        <f>LEN(D142)</f>
        <v>3</v>
      </c>
    </row>
    <row r="143" spans="1:6" ht="18.75" x14ac:dyDescent="0.25">
      <c r="A143">
        <v>142</v>
      </c>
      <c r="B143" s="9" t="s">
        <v>2419</v>
      </c>
      <c r="C143" s="1" t="s">
        <v>8</v>
      </c>
      <c r="D143" s="1" t="s">
        <v>490</v>
      </c>
      <c r="E143" t="str">
        <f>C143&amp;B143</f>
        <v>jhra</v>
      </c>
      <c r="F143">
        <f>LEN(D143)</f>
        <v>4</v>
      </c>
    </row>
    <row r="144" spans="1:6" ht="18.75" x14ac:dyDescent="0.25">
      <c r="A144">
        <v>143</v>
      </c>
      <c r="B144" s="1" t="s">
        <v>2420</v>
      </c>
      <c r="C144" s="1" t="s">
        <v>8</v>
      </c>
      <c r="D144" s="1" t="s">
        <v>511</v>
      </c>
      <c r="E144" t="str">
        <f>C144&amp;B144</f>
        <v>jhya</v>
      </c>
      <c r="F144">
        <f>LEN(D144)</f>
        <v>4</v>
      </c>
    </row>
    <row r="145" spans="1:6" ht="18.75" x14ac:dyDescent="0.25">
      <c r="A145">
        <v>144</v>
      </c>
      <c r="C145" s="1" t="s">
        <v>8</v>
      </c>
      <c r="E145" t="str">
        <f>C145&amp;B145</f>
        <v>jh</v>
      </c>
      <c r="F145">
        <f>LEN(D145)</f>
        <v>0</v>
      </c>
    </row>
    <row r="146" spans="1:6" ht="18.75" x14ac:dyDescent="0.25">
      <c r="A146">
        <v>145</v>
      </c>
      <c r="C146" s="1" t="s">
        <v>9</v>
      </c>
      <c r="D146" s="1" t="s">
        <v>185</v>
      </c>
      <c r="E146" t="str">
        <f>C146&amp;B146</f>
        <v>ñ</v>
      </c>
      <c r="F146">
        <f>LEN(D146)</f>
        <v>2</v>
      </c>
    </row>
    <row r="147" spans="1:6" ht="18.75" x14ac:dyDescent="0.25">
      <c r="A147">
        <v>146</v>
      </c>
      <c r="B147" s="1" t="s">
        <v>208</v>
      </c>
      <c r="C147" s="1" t="s">
        <v>9</v>
      </c>
      <c r="D147" s="1" t="s">
        <v>219</v>
      </c>
      <c r="E147" t="str">
        <f>C147&amp;B147</f>
        <v>ña</v>
      </c>
      <c r="F147">
        <f>LEN(D147)</f>
        <v>1</v>
      </c>
    </row>
    <row r="148" spans="1:6" ht="18.75" x14ac:dyDescent="0.25">
      <c r="A148">
        <v>147</v>
      </c>
      <c r="B148" s="1" t="s">
        <v>379</v>
      </c>
      <c r="C148" s="1" t="s">
        <v>9</v>
      </c>
      <c r="D148" s="1" t="s">
        <v>535</v>
      </c>
      <c r="E148" t="str">
        <f>C148&amp;B148</f>
        <v>ñā</v>
      </c>
      <c r="F148">
        <f>LEN(D148)</f>
        <v>2</v>
      </c>
    </row>
    <row r="149" spans="1:6" ht="18.75" x14ac:dyDescent="0.25">
      <c r="A149">
        <v>148</v>
      </c>
      <c r="B149" s="1" t="s">
        <v>386</v>
      </c>
      <c r="C149" s="1" t="s">
        <v>9</v>
      </c>
      <c r="D149" s="1" t="s">
        <v>700</v>
      </c>
      <c r="E149" t="str">
        <f>C149&amp;B149</f>
        <v>ñi</v>
      </c>
      <c r="F149">
        <f>LEN(D149)</f>
        <v>2</v>
      </c>
    </row>
    <row r="150" spans="1:6" ht="18.75" x14ac:dyDescent="0.25">
      <c r="A150">
        <v>149</v>
      </c>
      <c r="B150" s="1" t="s">
        <v>393</v>
      </c>
      <c r="C150" s="1" t="s">
        <v>9</v>
      </c>
      <c r="D150" s="1" t="s">
        <v>865</v>
      </c>
      <c r="E150" t="str">
        <f>C150&amp;B150</f>
        <v>ñī</v>
      </c>
      <c r="F150">
        <f>LEN(D150)</f>
        <v>2</v>
      </c>
    </row>
    <row r="151" spans="1:6" ht="18.75" x14ac:dyDescent="0.25">
      <c r="A151">
        <v>150</v>
      </c>
      <c r="B151" s="1" t="s">
        <v>400</v>
      </c>
      <c r="C151" s="1" t="s">
        <v>9</v>
      </c>
      <c r="D151" s="1" t="s">
        <v>1030</v>
      </c>
      <c r="E151" t="str">
        <f>C151&amp;B151</f>
        <v>ñu</v>
      </c>
      <c r="F151">
        <f>LEN(D151)</f>
        <v>2</v>
      </c>
    </row>
    <row r="152" spans="1:6" ht="18.75" x14ac:dyDescent="0.25">
      <c r="A152">
        <v>151</v>
      </c>
      <c r="B152" s="1" t="s">
        <v>407</v>
      </c>
      <c r="C152" s="1" t="s">
        <v>9</v>
      </c>
      <c r="D152" s="1" t="s">
        <v>1195</v>
      </c>
      <c r="E152" t="str">
        <f>C152&amp;B152</f>
        <v>ñū</v>
      </c>
      <c r="F152">
        <f>LEN(D152)</f>
        <v>2</v>
      </c>
    </row>
    <row r="153" spans="1:6" ht="18.75" x14ac:dyDescent="0.25">
      <c r="A153">
        <v>152</v>
      </c>
      <c r="B153" s="1" t="s">
        <v>414</v>
      </c>
      <c r="C153" s="1" t="s">
        <v>9</v>
      </c>
      <c r="D153" s="1" t="s">
        <v>425</v>
      </c>
      <c r="E153" t="str">
        <f>C153&amp;B153</f>
        <v>ñe</v>
      </c>
      <c r="F153">
        <f>LEN(D153)</f>
        <v>2</v>
      </c>
    </row>
    <row r="154" spans="1:6" ht="18.75" x14ac:dyDescent="0.25">
      <c r="A154">
        <v>153</v>
      </c>
      <c r="B154" s="1" t="s">
        <v>447</v>
      </c>
      <c r="C154" s="1" t="s">
        <v>9</v>
      </c>
      <c r="D154" s="1" t="s">
        <v>458</v>
      </c>
      <c r="E154" t="str">
        <f>C154&amp;B154</f>
        <v>ño</v>
      </c>
      <c r="F154">
        <f>LEN(D154)</f>
        <v>2</v>
      </c>
    </row>
    <row r="155" spans="1:6" ht="18.75" x14ac:dyDescent="0.25">
      <c r="A155">
        <v>154</v>
      </c>
      <c r="B155" s="1" t="s">
        <v>480</v>
      </c>
      <c r="C155" s="1" t="s">
        <v>9</v>
      </c>
      <c r="D155" s="1" t="s">
        <v>1642</v>
      </c>
      <c r="E155" t="str">
        <f>C155&amp;B155</f>
        <v>ñaṃ</v>
      </c>
      <c r="F155">
        <f>LEN(D155)</f>
        <v>2</v>
      </c>
    </row>
    <row r="156" spans="1:6" ht="18.75" x14ac:dyDescent="0.25">
      <c r="A156">
        <v>155</v>
      </c>
      <c r="B156" s="1" t="s">
        <v>482</v>
      </c>
      <c r="C156" s="1" t="s">
        <v>9</v>
      </c>
      <c r="D156" s="1" t="s">
        <v>1812</v>
      </c>
      <c r="E156" t="str">
        <f>C156&amp;B156</f>
        <v>ñiṃ</v>
      </c>
      <c r="F156">
        <f>LEN(D156)</f>
        <v>3</v>
      </c>
    </row>
    <row r="157" spans="1:6" ht="18.75" x14ac:dyDescent="0.25">
      <c r="A157">
        <v>156</v>
      </c>
      <c r="B157" s="1" t="s">
        <v>483</v>
      </c>
      <c r="C157" s="1" t="s">
        <v>9</v>
      </c>
      <c r="D157" s="1" t="s">
        <v>1982</v>
      </c>
      <c r="E157" t="str">
        <f>C157&amp;B157</f>
        <v>ñuṃ</v>
      </c>
      <c r="F157">
        <f>LEN(D157)</f>
        <v>3</v>
      </c>
    </row>
    <row r="158" spans="1:6" ht="18.75" x14ac:dyDescent="0.25">
      <c r="A158">
        <v>157</v>
      </c>
      <c r="B158" s="9" t="s">
        <v>2419</v>
      </c>
      <c r="C158" s="1" t="s">
        <v>9</v>
      </c>
      <c r="D158" s="1" t="s">
        <v>491</v>
      </c>
      <c r="E158" t="str">
        <f>C158&amp;B158</f>
        <v>ñra</v>
      </c>
      <c r="F158">
        <f>LEN(D158)</f>
        <v>4</v>
      </c>
    </row>
    <row r="159" spans="1:6" ht="18.75" x14ac:dyDescent="0.25">
      <c r="A159">
        <v>158</v>
      </c>
      <c r="B159" s="1" t="s">
        <v>2420</v>
      </c>
      <c r="C159" s="1" t="s">
        <v>9</v>
      </c>
      <c r="D159" s="1" t="s">
        <v>512</v>
      </c>
      <c r="E159" t="str">
        <f>C159&amp;B159</f>
        <v>ñya</v>
      </c>
      <c r="F159">
        <f>LEN(D159)</f>
        <v>4</v>
      </c>
    </row>
    <row r="160" spans="1:6" ht="18.75" x14ac:dyDescent="0.25">
      <c r="A160">
        <v>159</v>
      </c>
      <c r="C160" s="1" t="s">
        <v>9</v>
      </c>
      <c r="E160" t="str">
        <f>C160&amp;B160</f>
        <v>ñ</v>
      </c>
      <c r="F160">
        <f>LEN(D160)</f>
        <v>0</v>
      </c>
    </row>
    <row r="161" spans="1:6" ht="18.75" x14ac:dyDescent="0.25">
      <c r="A161">
        <v>160</v>
      </c>
      <c r="C161" s="3" t="s">
        <v>10</v>
      </c>
      <c r="D161" s="7" t="s">
        <v>186</v>
      </c>
      <c r="E161" t="str">
        <f>C161&amp;B161</f>
        <v>ṭ</v>
      </c>
      <c r="F161">
        <f>LEN(D161)</f>
        <v>2</v>
      </c>
    </row>
    <row r="162" spans="1:6" ht="18.75" x14ac:dyDescent="0.25">
      <c r="A162">
        <v>161</v>
      </c>
      <c r="B162" s="1" t="s">
        <v>208</v>
      </c>
      <c r="C162" s="3" t="s">
        <v>10</v>
      </c>
      <c r="D162" s="3" t="s">
        <v>220</v>
      </c>
      <c r="E162" t="str">
        <f>C162&amp;B162</f>
        <v>ṭa</v>
      </c>
      <c r="F162">
        <f>LEN(D162)</f>
        <v>1</v>
      </c>
    </row>
    <row r="163" spans="1:6" ht="18.75" x14ac:dyDescent="0.25">
      <c r="A163">
        <v>162</v>
      </c>
      <c r="B163" s="1" t="s">
        <v>379</v>
      </c>
      <c r="C163" s="3" t="s">
        <v>10</v>
      </c>
      <c r="D163" s="1" t="s">
        <v>536</v>
      </c>
      <c r="E163" t="str">
        <f>C163&amp;B163</f>
        <v>ṭā</v>
      </c>
      <c r="F163">
        <f>LEN(D163)</f>
        <v>2</v>
      </c>
    </row>
    <row r="164" spans="1:6" ht="18.75" x14ac:dyDescent="0.25">
      <c r="A164">
        <v>163</v>
      </c>
      <c r="B164" s="1" t="s">
        <v>386</v>
      </c>
      <c r="C164" s="3" t="s">
        <v>10</v>
      </c>
      <c r="D164" s="1" t="s">
        <v>701</v>
      </c>
      <c r="E164" t="str">
        <f>C164&amp;B164</f>
        <v>ṭi</v>
      </c>
      <c r="F164">
        <f>LEN(D164)</f>
        <v>2</v>
      </c>
    </row>
    <row r="165" spans="1:6" ht="18.75" x14ac:dyDescent="0.25">
      <c r="A165">
        <v>164</v>
      </c>
      <c r="B165" s="1" t="s">
        <v>393</v>
      </c>
      <c r="C165" s="3" t="s">
        <v>10</v>
      </c>
      <c r="D165" s="1" t="s">
        <v>866</v>
      </c>
      <c r="E165" t="str">
        <f>C165&amp;B165</f>
        <v>ṭī</v>
      </c>
      <c r="F165">
        <f>LEN(D165)</f>
        <v>2</v>
      </c>
    </row>
    <row r="166" spans="1:6" ht="18.75" x14ac:dyDescent="0.25">
      <c r="A166">
        <v>165</v>
      </c>
      <c r="B166" s="1" t="s">
        <v>400</v>
      </c>
      <c r="C166" s="3" t="s">
        <v>10</v>
      </c>
      <c r="D166" s="1" t="s">
        <v>1031</v>
      </c>
      <c r="E166" t="str">
        <f>C166&amp;B166</f>
        <v>ṭu</v>
      </c>
      <c r="F166">
        <f>LEN(D166)</f>
        <v>2</v>
      </c>
    </row>
    <row r="167" spans="1:6" ht="18.75" x14ac:dyDescent="0.25">
      <c r="A167">
        <v>166</v>
      </c>
      <c r="B167" s="1" t="s">
        <v>407</v>
      </c>
      <c r="C167" s="3" t="s">
        <v>10</v>
      </c>
      <c r="D167" s="1" t="s">
        <v>1196</v>
      </c>
      <c r="E167" t="str">
        <f>C167&amp;B167</f>
        <v>ṭū</v>
      </c>
      <c r="F167">
        <f>LEN(D167)</f>
        <v>2</v>
      </c>
    </row>
    <row r="168" spans="1:6" ht="18.75" x14ac:dyDescent="0.25">
      <c r="A168">
        <v>167</v>
      </c>
      <c r="B168" s="1" t="s">
        <v>414</v>
      </c>
      <c r="C168" s="3" t="s">
        <v>10</v>
      </c>
      <c r="D168" s="3" t="s">
        <v>426</v>
      </c>
      <c r="E168" t="str">
        <f>C168&amp;B168</f>
        <v>ṭe</v>
      </c>
      <c r="F168">
        <f>LEN(D168)</f>
        <v>2</v>
      </c>
    </row>
    <row r="169" spans="1:6" ht="18.75" x14ac:dyDescent="0.25">
      <c r="A169">
        <v>168</v>
      </c>
      <c r="B169" s="1" t="s">
        <v>447</v>
      </c>
      <c r="C169" s="3" t="s">
        <v>10</v>
      </c>
      <c r="D169" s="3" t="s">
        <v>459</v>
      </c>
      <c r="E169" t="str">
        <f>C169&amp;B169</f>
        <v>ṭo</v>
      </c>
      <c r="F169">
        <f>LEN(D169)</f>
        <v>2</v>
      </c>
    </row>
    <row r="170" spans="1:6" ht="18.75" x14ac:dyDescent="0.25">
      <c r="A170">
        <v>169</v>
      </c>
      <c r="B170" s="1" t="s">
        <v>480</v>
      </c>
      <c r="C170" s="3" t="s">
        <v>10</v>
      </c>
      <c r="D170" s="1" t="s">
        <v>1643</v>
      </c>
      <c r="E170" t="str">
        <f>C170&amp;B170</f>
        <v>ṭaṃ</v>
      </c>
      <c r="F170">
        <f>LEN(D170)</f>
        <v>2</v>
      </c>
    </row>
    <row r="171" spans="1:6" ht="18.75" x14ac:dyDescent="0.25">
      <c r="A171">
        <v>170</v>
      </c>
      <c r="B171" s="1" t="s">
        <v>482</v>
      </c>
      <c r="C171" s="3" t="s">
        <v>10</v>
      </c>
      <c r="D171" s="1" t="s">
        <v>1813</v>
      </c>
      <c r="E171" t="str">
        <f>C171&amp;B171</f>
        <v>ṭiṃ</v>
      </c>
      <c r="F171">
        <f>LEN(D171)</f>
        <v>3</v>
      </c>
    </row>
    <row r="172" spans="1:6" ht="18.75" x14ac:dyDescent="0.25">
      <c r="A172">
        <v>171</v>
      </c>
      <c r="B172" s="1" t="s">
        <v>483</v>
      </c>
      <c r="C172" s="3" t="s">
        <v>10</v>
      </c>
      <c r="D172" s="1" t="s">
        <v>1983</v>
      </c>
      <c r="E172" t="str">
        <f>C172&amp;B172</f>
        <v>ṭuṃ</v>
      </c>
      <c r="F172">
        <f>LEN(D172)</f>
        <v>3</v>
      </c>
    </row>
    <row r="173" spans="1:6" ht="18.75" x14ac:dyDescent="0.25">
      <c r="A173">
        <v>172</v>
      </c>
      <c r="B173" s="9" t="s">
        <v>2419</v>
      </c>
      <c r="C173" s="3" t="s">
        <v>10</v>
      </c>
      <c r="D173" s="3" t="s">
        <v>492</v>
      </c>
      <c r="E173" t="str">
        <f>C173&amp;B173</f>
        <v>ṭra</v>
      </c>
      <c r="F173">
        <f>LEN(D173)</f>
        <v>4</v>
      </c>
    </row>
    <row r="174" spans="1:6" ht="18.75" x14ac:dyDescent="0.25">
      <c r="A174">
        <v>173</v>
      </c>
      <c r="B174" s="1" t="s">
        <v>2420</v>
      </c>
      <c r="C174" s="3" t="s">
        <v>10</v>
      </c>
      <c r="D174" s="3" t="s">
        <v>513</v>
      </c>
      <c r="E174" t="str">
        <f>C174&amp;B174</f>
        <v>ṭya</v>
      </c>
      <c r="F174">
        <f>LEN(D174)</f>
        <v>4</v>
      </c>
    </row>
    <row r="175" spans="1:6" ht="18.75" x14ac:dyDescent="0.25">
      <c r="A175">
        <v>174</v>
      </c>
      <c r="C175" s="3" t="s">
        <v>10</v>
      </c>
      <c r="E175" t="str">
        <f>C175&amp;B175</f>
        <v>ṭ</v>
      </c>
      <c r="F175">
        <f>LEN(D175)</f>
        <v>0</v>
      </c>
    </row>
    <row r="176" spans="1:6" ht="18.75" x14ac:dyDescent="0.25">
      <c r="A176">
        <v>175</v>
      </c>
      <c r="C176" s="1" t="s">
        <v>11</v>
      </c>
      <c r="D176" s="1" t="s">
        <v>187</v>
      </c>
      <c r="E176" t="str">
        <f>C176&amp;B176</f>
        <v>ṭh</v>
      </c>
      <c r="F176">
        <f>LEN(D176)</f>
        <v>2</v>
      </c>
    </row>
    <row r="177" spans="1:6" ht="18.75" x14ac:dyDescent="0.25">
      <c r="A177">
        <v>176</v>
      </c>
      <c r="B177" s="1" t="s">
        <v>208</v>
      </c>
      <c r="C177" s="1" t="s">
        <v>11</v>
      </c>
      <c r="D177" s="1" t="s">
        <v>221</v>
      </c>
      <c r="E177" t="str">
        <f>C177&amp;B177</f>
        <v>ṭha</v>
      </c>
      <c r="F177">
        <f>LEN(D177)</f>
        <v>1</v>
      </c>
    </row>
    <row r="178" spans="1:6" ht="18.75" x14ac:dyDescent="0.25">
      <c r="A178">
        <v>177</v>
      </c>
      <c r="B178" s="1" t="s">
        <v>379</v>
      </c>
      <c r="C178" s="1" t="s">
        <v>11</v>
      </c>
      <c r="D178" s="1" t="s">
        <v>537</v>
      </c>
      <c r="E178" t="str">
        <f>C178&amp;B178</f>
        <v>ṭhā</v>
      </c>
      <c r="F178">
        <f>LEN(D178)</f>
        <v>2</v>
      </c>
    </row>
    <row r="179" spans="1:6" ht="18.75" x14ac:dyDescent="0.25">
      <c r="A179">
        <v>178</v>
      </c>
      <c r="B179" s="1" t="s">
        <v>386</v>
      </c>
      <c r="C179" s="1" t="s">
        <v>11</v>
      </c>
      <c r="D179" s="1" t="s">
        <v>702</v>
      </c>
      <c r="E179" t="str">
        <f>C179&amp;B179</f>
        <v>ṭhi</v>
      </c>
      <c r="F179">
        <f>LEN(D179)</f>
        <v>2</v>
      </c>
    </row>
    <row r="180" spans="1:6" ht="18.75" x14ac:dyDescent="0.25">
      <c r="A180">
        <v>179</v>
      </c>
      <c r="B180" s="1" t="s">
        <v>393</v>
      </c>
      <c r="C180" s="1" t="s">
        <v>11</v>
      </c>
      <c r="D180" s="1" t="s">
        <v>867</v>
      </c>
      <c r="E180" t="str">
        <f>C180&amp;B180</f>
        <v>ṭhī</v>
      </c>
      <c r="F180">
        <f>LEN(D180)</f>
        <v>2</v>
      </c>
    </row>
    <row r="181" spans="1:6" ht="18.75" x14ac:dyDescent="0.25">
      <c r="A181">
        <v>180</v>
      </c>
      <c r="B181" s="1" t="s">
        <v>400</v>
      </c>
      <c r="C181" s="1" t="s">
        <v>11</v>
      </c>
      <c r="D181" s="1" t="s">
        <v>1032</v>
      </c>
      <c r="E181" t="str">
        <f>C181&amp;B181</f>
        <v>ṭhu</v>
      </c>
      <c r="F181">
        <f>LEN(D181)</f>
        <v>2</v>
      </c>
    </row>
    <row r="182" spans="1:6" ht="18.75" x14ac:dyDescent="0.25">
      <c r="A182">
        <v>181</v>
      </c>
      <c r="B182" s="1" t="s">
        <v>407</v>
      </c>
      <c r="C182" s="1" t="s">
        <v>11</v>
      </c>
      <c r="D182" s="1" t="s">
        <v>1197</v>
      </c>
      <c r="E182" t="str">
        <f>C182&amp;B182</f>
        <v>ṭhū</v>
      </c>
      <c r="F182">
        <f>LEN(D182)</f>
        <v>2</v>
      </c>
    </row>
    <row r="183" spans="1:6" ht="18.75" x14ac:dyDescent="0.25">
      <c r="A183">
        <v>182</v>
      </c>
      <c r="B183" s="1" t="s">
        <v>414</v>
      </c>
      <c r="C183" s="1" t="s">
        <v>11</v>
      </c>
      <c r="D183" s="1" t="s">
        <v>427</v>
      </c>
      <c r="E183" t="str">
        <f>C183&amp;B183</f>
        <v>ṭhe</v>
      </c>
      <c r="F183">
        <f>LEN(D183)</f>
        <v>2</v>
      </c>
    </row>
    <row r="184" spans="1:6" ht="18.75" x14ac:dyDescent="0.25">
      <c r="A184">
        <v>183</v>
      </c>
      <c r="B184" s="1" t="s">
        <v>447</v>
      </c>
      <c r="C184" s="1" t="s">
        <v>11</v>
      </c>
      <c r="D184" s="1" t="s">
        <v>460</v>
      </c>
      <c r="E184" t="str">
        <f>C184&amp;B184</f>
        <v>ṭho</v>
      </c>
      <c r="F184">
        <f>LEN(D184)</f>
        <v>2</v>
      </c>
    </row>
    <row r="185" spans="1:6" ht="18.75" x14ac:dyDescent="0.25">
      <c r="A185">
        <v>184</v>
      </c>
      <c r="B185" s="1" t="s">
        <v>480</v>
      </c>
      <c r="C185" s="1" t="s">
        <v>11</v>
      </c>
      <c r="D185" s="1" t="s">
        <v>1644</v>
      </c>
      <c r="E185" t="str">
        <f>C185&amp;B185</f>
        <v>ṭhaṃ</v>
      </c>
      <c r="F185">
        <f>LEN(D185)</f>
        <v>2</v>
      </c>
    </row>
    <row r="186" spans="1:6" ht="18.75" x14ac:dyDescent="0.25">
      <c r="A186">
        <v>185</v>
      </c>
      <c r="B186" s="1" t="s">
        <v>482</v>
      </c>
      <c r="C186" s="1" t="s">
        <v>11</v>
      </c>
      <c r="D186" s="1" t="s">
        <v>1814</v>
      </c>
      <c r="E186" t="str">
        <f>C186&amp;B186</f>
        <v>ṭhiṃ</v>
      </c>
      <c r="F186">
        <f>LEN(D186)</f>
        <v>3</v>
      </c>
    </row>
    <row r="187" spans="1:6" ht="18.75" x14ac:dyDescent="0.25">
      <c r="A187">
        <v>186</v>
      </c>
      <c r="B187" s="1" t="s">
        <v>483</v>
      </c>
      <c r="C187" s="1" t="s">
        <v>11</v>
      </c>
      <c r="D187" s="1" t="s">
        <v>1984</v>
      </c>
      <c r="E187" t="str">
        <f>C187&amp;B187</f>
        <v>ṭhuṃ</v>
      </c>
      <c r="F187">
        <f>LEN(D187)</f>
        <v>3</v>
      </c>
    </row>
    <row r="188" spans="1:6" ht="18.75" x14ac:dyDescent="0.25">
      <c r="A188">
        <v>187</v>
      </c>
      <c r="B188" s="9" t="s">
        <v>2419</v>
      </c>
      <c r="C188" s="1" t="s">
        <v>11</v>
      </c>
      <c r="D188" s="1" t="s">
        <v>493</v>
      </c>
      <c r="E188" t="str">
        <f>C188&amp;B188</f>
        <v>ṭhra</v>
      </c>
      <c r="F188">
        <f>LEN(D188)</f>
        <v>4</v>
      </c>
    </row>
    <row r="189" spans="1:6" ht="18.75" x14ac:dyDescent="0.25">
      <c r="A189">
        <v>188</v>
      </c>
      <c r="B189" s="1" t="s">
        <v>2420</v>
      </c>
      <c r="C189" s="1" t="s">
        <v>11</v>
      </c>
      <c r="D189" s="1" t="s">
        <v>514</v>
      </c>
      <c r="E189" t="str">
        <f>C189&amp;B189</f>
        <v>ṭhya</v>
      </c>
      <c r="F189">
        <f>LEN(D189)</f>
        <v>4</v>
      </c>
    </row>
    <row r="190" spans="1:6" ht="18.75" x14ac:dyDescent="0.25">
      <c r="A190">
        <v>189</v>
      </c>
      <c r="C190" s="1" t="s">
        <v>11</v>
      </c>
      <c r="E190" t="str">
        <f>C190&amp;B190</f>
        <v>ṭh</v>
      </c>
      <c r="F190">
        <f>LEN(D190)</f>
        <v>0</v>
      </c>
    </row>
    <row r="191" spans="1:6" ht="18.75" x14ac:dyDescent="0.25">
      <c r="A191">
        <v>190</v>
      </c>
      <c r="C191" s="1" t="s">
        <v>12</v>
      </c>
      <c r="D191" s="6" t="s">
        <v>188</v>
      </c>
      <c r="E191" t="str">
        <f>C191&amp;B191</f>
        <v>ḍ</v>
      </c>
      <c r="F191">
        <f>LEN(D191)</f>
        <v>2</v>
      </c>
    </row>
    <row r="192" spans="1:6" ht="18.75" x14ac:dyDescent="0.25">
      <c r="A192">
        <v>191</v>
      </c>
      <c r="B192" s="1" t="s">
        <v>208</v>
      </c>
      <c r="C192" s="1" t="s">
        <v>12</v>
      </c>
      <c r="D192" s="1" t="s">
        <v>222</v>
      </c>
      <c r="E192" t="str">
        <f>C192&amp;B192</f>
        <v>ḍa</v>
      </c>
      <c r="F192">
        <f>LEN(D192)</f>
        <v>1</v>
      </c>
    </row>
    <row r="193" spans="1:6" ht="18.75" x14ac:dyDescent="0.25">
      <c r="A193">
        <v>192</v>
      </c>
      <c r="B193" s="1" t="s">
        <v>379</v>
      </c>
      <c r="C193" s="1" t="s">
        <v>12</v>
      </c>
      <c r="D193" s="1" t="s">
        <v>538</v>
      </c>
      <c r="E193" t="str">
        <f>C193&amp;B193</f>
        <v>ḍā</v>
      </c>
      <c r="F193">
        <f>LEN(D193)</f>
        <v>2</v>
      </c>
    </row>
    <row r="194" spans="1:6" ht="18.75" x14ac:dyDescent="0.25">
      <c r="A194">
        <v>193</v>
      </c>
      <c r="B194" s="1" t="s">
        <v>386</v>
      </c>
      <c r="C194" s="1" t="s">
        <v>12</v>
      </c>
      <c r="D194" s="1" t="s">
        <v>703</v>
      </c>
      <c r="E194" t="str">
        <f>C194&amp;B194</f>
        <v>ḍi</v>
      </c>
      <c r="F194">
        <f>LEN(D194)</f>
        <v>2</v>
      </c>
    </row>
    <row r="195" spans="1:6" ht="18.75" x14ac:dyDescent="0.25">
      <c r="A195">
        <v>194</v>
      </c>
      <c r="B195" s="1" t="s">
        <v>393</v>
      </c>
      <c r="C195" s="1" t="s">
        <v>12</v>
      </c>
      <c r="D195" s="1" t="s">
        <v>868</v>
      </c>
      <c r="E195" t="str">
        <f>C195&amp;B195</f>
        <v>ḍī</v>
      </c>
      <c r="F195">
        <f>LEN(D195)</f>
        <v>2</v>
      </c>
    </row>
    <row r="196" spans="1:6" ht="18.75" x14ac:dyDescent="0.25">
      <c r="A196">
        <v>195</v>
      </c>
      <c r="B196" s="1" t="s">
        <v>400</v>
      </c>
      <c r="C196" s="1" t="s">
        <v>12</v>
      </c>
      <c r="D196" s="1" t="s">
        <v>1033</v>
      </c>
      <c r="E196" t="str">
        <f>C196&amp;B196</f>
        <v>ḍu</v>
      </c>
      <c r="F196">
        <f>LEN(D196)</f>
        <v>2</v>
      </c>
    </row>
    <row r="197" spans="1:6" ht="18.75" x14ac:dyDescent="0.25">
      <c r="A197">
        <v>196</v>
      </c>
      <c r="B197" s="1" t="s">
        <v>407</v>
      </c>
      <c r="C197" s="1" t="s">
        <v>12</v>
      </c>
      <c r="D197" s="1" t="s">
        <v>1198</v>
      </c>
      <c r="E197" t="str">
        <f>C197&amp;B197</f>
        <v>ḍū</v>
      </c>
      <c r="F197">
        <f>LEN(D197)</f>
        <v>2</v>
      </c>
    </row>
    <row r="198" spans="1:6" ht="18.75" x14ac:dyDescent="0.25">
      <c r="A198">
        <v>197</v>
      </c>
      <c r="B198" s="1" t="s">
        <v>414</v>
      </c>
      <c r="C198" s="1" t="s">
        <v>12</v>
      </c>
      <c r="D198" s="1" t="s">
        <v>428</v>
      </c>
      <c r="E198" t="str">
        <f>C198&amp;B198</f>
        <v>ḍe</v>
      </c>
      <c r="F198">
        <f>LEN(D198)</f>
        <v>2</v>
      </c>
    </row>
    <row r="199" spans="1:6" ht="18.75" x14ac:dyDescent="0.25">
      <c r="A199">
        <v>198</v>
      </c>
      <c r="B199" s="1" t="s">
        <v>447</v>
      </c>
      <c r="C199" s="1" t="s">
        <v>12</v>
      </c>
      <c r="D199" s="1" t="s">
        <v>461</v>
      </c>
      <c r="E199" t="str">
        <f>C199&amp;B199</f>
        <v>ḍo</v>
      </c>
      <c r="F199">
        <f>LEN(D199)</f>
        <v>2</v>
      </c>
    </row>
    <row r="200" spans="1:6" ht="18.75" x14ac:dyDescent="0.25">
      <c r="A200">
        <v>199</v>
      </c>
      <c r="B200" s="1" t="s">
        <v>480</v>
      </c>
      <c r="C200" s="1" t="s">
        <v>12</v>
      </c>
      <c r="D200" s="1" t="s">
        <v>1645</v>
      </c>
      <c r="E200" t="str">
        <f>C200&amp;B200</f>
        <v>ḍaṃ</v>
      </c>
      <c r="F200">
        <f>LEN(D200)</f>
        <v>2</v>
      </c>
    </row>
    <row r="201" spans="1:6" ht="18.75" x14ac:dyDescent="0.25">
      <c r="A201">
        <v>200</v>
      </c>
      <c r="B201" s="1" t="s">
        <v>482</v>
      </c>
      <c r="C201" s="1" t="s">
        <v>12</v>
      </c>
      <c r="D201" s="1" t="s">
        <v>1815</v>
      </c>
      <c r="E201" t="str">
        <f>C201&amp;B201</f>
        <v>ḍiṃ</v>
      </c>
      <c r="F201">
        <f>LEN(D201)</f>
        <v>3</v>
      </c>
    </row>
    <row r="202" spans="1:6" ht="18.75" x14ac:dyDescent="0.25">
      <c r="A202">
        <v>201</v>
      </c>
      <c r="B202" s="1" t="s">
        <v>483</v>
      </c>
      <c r="C202" s="1" t="s">
        <v>12</v>
      </c>
      <c r="D202" s="1" t="s">
        <v>1985</v>
      </c>
      <c r="E202" t="str">
        <f>C202&amp;B202</f>
        <v>ḍuṃ</v>
      </c>
      <c r="F202">
        <f>LEN(D202)</f>
        <v>3</v>
      </c>
    </row>
    <row r="203" spans="1:6" ht="18.75" x14ac:dyDescent="0.25">
      <c r="A203">
        <v>202</v>
      </c>
      <c r="B203" s="9" t="s">
        <v>2419</v>
      </c>
      <c r="C203" s="1" t="s">
        <v>12</v>
      </c>
      <c r="D203" s="1" t="s">
        <v>494</v>
      </c>
      <c r="E203" t="str">
        <f>C203&amp;B203</f>
        <v>ḍra</v>
      </c>
      <c r="F203">
        <f>LEN(D203)</f>
        <v>4</v>
      </c>
    </row>
    <row r="204" spans="1:6" ht="18.75" x14ac:dyDescent="0.25">
      <c r="A204">
        <v>203</v>
      </c>
      <c r="B204" s="1" t="s">
        <v>2420</v>
      </c>
      <c r="C204" s="1" t="s">
        <v>12</v>
      </c>
      <c r="D204" s="1" t="s">
        <v>515</v>
      </c>
      <c r="E204" t="str">
        <f>C204&amp;B204</f>
        <v>ḍya</v>
      </c>
      <c r="F204">
        <f>LEN(D204)</f>
        <v>4</v>
      </c>
    </row>
    <row r="205" spans="1:6" ht="18.75" x14ac:dyDescent="0.25">
      <c r="A205">
        <v>204</v>
      </c>
      <c r="C205" s="1" t="s">
        <v>12</v>
      </c>
      <c r="E205" t="str">
        <f>C205&amp;B205</f>
        <v>ḍ</v>
      </c>
      <c r="F205">
        <f>LEN(D205)</f>
        <v>0</v>
      </c>
    </row>
    <row r="206" spans="1:6" ht="18.75" x14ac:dyDescent="0.25">
      <c r="A206">
        <v>205</v>
      </c>
      <c r="C206" s="1" t="s">
        <v>13</v>
      </c>
      <c r="D206" s="1" t="s">
        <v>189</v>
      </c>
      <c r="E206" t="str">
        <f>C206&amp;B206</f>
        <v>ḍh</v>
      </c>
      <c r="F206">
        <f>LEN(D206)</f>
        <v>2</v>
      </c>
    </row>
    <row r="207" spans="1:6" ht="18.75" x14ac:dyDescent="0.25">
      <c r="A207">
        <v>206</v>
      </c>
      <c r="B207" s="1" t="s">
        <v>208</v>
      </c>
      <c r="C207" s="1" t="s">
        <v>13</v>
      </c>
      <c r="D207" s="1" t="s">
        <v>223</v>
      </c>
      <c r="E207" t="str">
        <f>C207&amp;B207</f>
        <v>ḍha</v>
      </c>
      <c r="F207">
        <f>LEN(D207)</f>
        <v>1</v>
      </c>
    </row>
    <row r="208" spans="1:6" ht="18.75" x14ac:dyDescent="0.25">
      <c r="A208">
        <v>207</v>
      </c>
      <c r="B208" s="1" t="s">
        <v>379</v>
      </c>
      <c r="C208" s="1" t="s">
        <v>13</v>
      </c>
      <c r="D208" s="1" t="s">
        <v>539</v>
      </c>
      <c r="E208" t="str">
        <f>C208&amp;B208</f>
        <v>ḍhā</v>
      </c>
      <c r="F208">
        <f>LEN(D208)</f>
        <v>2</v>
      </c>
    </row>
    <row r="209" spans="1:6" ht="18.75" x14ac:dyDescent="0.25">
      <c r="A209">
        <v>208</v>
      </c>
      <c r="B209" s="1" t="s">
        <v>386</v>
      </c>
      <c r="C209" s="1" t="s">
        <v>13</v>
      </c>
      <c r="D209" s="1" t="s">
        <v>704</v>
      </c>
      <c r="E209" t="str">
        <f>C209&amp;B209</f>
        <v>ḍhi</v>
      </c>
      <c r="F209">
        <f>LEN(D209)</f>
        <v>2</v>
      </c>
    </row>
    <row r="210" spans="1:6" ht="18.75" x14ac:dyDescent="0.25">
      <c r="A210">
        <v>209</v>
      </c>
      <c r="B210" s="1" t="s">
        <v>393</v>
      </c>
      <c r="C210" s="1" t="s">
        <v>13</v>
      </c>
      <c r="D210" s="1" t="s">
        <v>869</v>
      </c>
      <c r="E210" t="str">
        <f>C210&amp;B210</f>
        <v>ḍhī</v>
      </c>
      <c r="F210">
        <f>LEN(D210)</f>
        <v>2</v>
      </c>
    </row>
    <row r="211" spans="1:6" ht="18.75" x14ac:dyDescent="0.25">
      <c r="A211">
        <v>210</v>
      </c>
      <c r="B211" s="1" t="s">
        <v>400</v>
      </c>
      <c r="C211" s="1" t="s">
        <v>13</v>
      </c>
      <c r="D211" s="1" t="s">
        <v>1034</v>
      </c>
      <c r="E211" t="str">
        <f>C211&amp;B211</f>
        <v>ḍhu</v>
      </c>
      <c r="F211">
        <f>LEN(D211)</f>
        <v>2</v>
      </c>
    </row>
    <row r="212" spans="1:6" ht="18.75" x14ac:dyDescent="0.25">
      <c r="A212">
        <v>211</v>
      </c>
      <c r="B212" s="1" t="s">
        <v>407</v>
      </c>
      <c r="C212" s="1" t="s">
        <v>13</v>
      </c>
      <c r="D212" s="1" t="s">
        <v>1199</v>
      </c>
      <c r="E212" t="str">
        <f>C212&amp;B212</f>
        <v>ḍhū</v>
      </c>
      <c r="F212">
        <f>LEN(D212)</f>
        <v>2</v>
      </c>
    </row>
    <row r="213" spans="1:6" ht="18.75" x14ac:dyDescent="0.25">
      <c r="A213">
        <v>212</v>
      </c>
      <c r="B213" s="1" t="s">
        <v>414</v>
      </c>
      <c r="C213" s="1" t="s">
        <v>13</v>
      </c>
      <c r="D213" s="1" t="s">
        <v>429</v>
      </c>
      <c r="E213" t="str">
        <f>C213&amp;B213</f>
        <v>ḍhe</v>
      </c>
      <c r="F213">
        <f>LEN(D213)</f>
        <v>2</v>
      </c>
    </row>
    <row r="214" spans="1:6" ht="18.75" x14ac:dyDescent="0.25">
      <c r="A214">
        <v>213</v>
      </c>
      <c r="B214" s="1" t="s">
        <v>447</v>
      </c>
      <c r="C214" s="1" t="s">
        <v>13</v>
      </c>
      <c r="D214" s="1" t="s">
        <v>462</v>
      </c>
      <c r="E214" t="str">
        <f>C214&amp;B214</f>
        <v>ḍho</v>
      </c>
      <c r="F214">
        <f>LEN(D214)</f>
        <v>2</v>
      </c>
    </row>
    <row r="215" spans="1:6" ht="18.75" x14ac:dyDescent="0.25">
      <c r="A215">
        <v>214</v>
      </c>
      <c r="B215" s="1" t="s">
        <v>480</v>
      </c>
      <c r="C215" s="1" t="s">
        <v>13</v>
      </c>
      <c r="D215" s="1" t="s">
        <v>1646</v>
      </c>
      <c r="E215" t="str">
        <f>C215&amp;B215</f>
        <v>ḍhaṃ</v>
      </c>
      <c r="F215">
        <f>LEN(D215)</f>
        <v>2</v>
      </c>
    </row>
    <row r="216" spans="1:6" ht="18.75" x14ac:dyDescent="0.25">
      <c r="A216">
        <v>215</v>
      </c>
      <c r="B216" s="1" t="s">
        <v>482</v>
      </c>
      <c r="C216" s="1" t="s">
        <v>13</v>
      </c>
      <c r="D216" s="1" t="s">
        <v>1816</v>
      </c>
      <c r="E216" t="str">
        <f>C216&amp;B216</f>
        <v>ḍhiṃ</v>
      </c>
      <c r="F216">
        <f>LEN(D216)</f>
        <v>3</v>
      </c>
    </row>
    <row r="217" spans="1:6" ht="18.75" x14ac:dyDescent="0.25">
      <c r="A217">
        <v>216</v>
      </c>
      <c r="B217" s="1" t="s">
        <v>483</v>
      </c>
      <c r="C217" s="1" t="s">
        <v>13</v>
      </c>
      <c r="D217" s="1" t="s">
        <v>1986</v>
      </c>
      <c r="E217" t="str">
        <f>C217&amp;B217</f>
        <v>ḍhuṃ</v>
      </c>
      <c r="F217">
        <f>LEN(D217)</f>
        <v>3</v>
      </c>
    </row>
    <row r="218" spans="1:6" ht="18.75" x14ac:dyDescent="0.25">
      <c r="A218">
        <v>217</v>
      </c>
      <c r="B218" s="9" t="s">
        <v>2419</v>
      </c>
      <c r="C218" s="1" t="s">
        <v>13</v>
      </c>
      <c r="D218" s="1" t="s">
        <v>495</v>
      </c>
      <c r="E218" t="str">
        <f>C218&amp;B218</f>
        <v>ḍhra</v>
      </c>
      <c r="F218">
        <f>LEN(D218)</f>
        <v>4</v>
      </c>
    </row>
    <row r="219" spans="1:6" ht="18.75" x14ac:dyDescent="0.25">
      <c r="A219">
        <v>218</v>
      </c>
      <c r="B219" s="1" t="s">
        <v>2420</v>
      </c>
      <c r="C219" s="1" t="s">
        <v>13</v>
      </c>
      <c r="D219" s="1" t="s">
        <v>516</v>
      </c>
      <c r="E219" t="str">
        <f>C219&amp;B219</f>
        <v>ḍhya</v>
      </c>
      <c r="F219">
        <f>LEN(D219)</f>
        <v>4</v>
      </c>
    </row>
    <row r="220" spans="1:6" ht="18.75" x14ac:dyDescent="0.25">
      <c r="A220">
        <v>219</v>
      </c>
      <c r="C220" s="3" t="s">
        <v>13</v>
      </c>
      <c r="E220" t="str">
        <f>C220&amp;B220</f>
        <v>ḍh</v>
      </c>
      <c r="F220">
        <f>LEN(D220)</f>
        <v>0</v>
      </c>
    </row>
    <row r="221" spans="1:6" ht="18.75" x14ac:dyDescent="0.25">
      <c r="A221">
        <v>220</v>
      </c>
      <c r="C221" s="1" t="s">
        <v>14</v>
      </c>
      <c r="D221" s="1" t="s">
        <v>190</v>
      </c>
      <c r="E221" t="str">
        <f>C221&amp;B221</f>
        <v>ṇ</v>
      </c>
      <c r="F221">
        <f>LEN(D221)</f>
        <v>2</v>
      </c>
    </row>
    <row r="222" spans="1:6" ht="18.75" x14ac:dyDescent="0.25">
      <c r="A222">
        <v>221</v>
      </c>
      <c r="B222" s="1" t="s">
        <v>208</v>
      </c>
      <c r="C222" s="1" t="s">
        <v>14</v>
      </c>
      <c r="D222" s="1" t="s">
        <v>224</v>
      </c>
      <c r="E222" t="str">
        <f>C222&amp;B222</f>
        <v>ṇa</v>
      </c>
      <c r="F222">
        <f>LEN(D222)</f>
        <v>1</v>
      </c>
    </row>
    <row r="223" spans="1:6" ht="18.75" x14ac:dyDescent="0.25">
      <c r="A223">
        <v>222</v>
      </c>
      <c r="B223" s="1" t="s">
        <v>379</v>
      </c>
      <c r="C223" s="1" t="s">
        <v>14</v>
      </c>
      <c r="D223" s="1" t="s">
        <v>540</v>
      </c>
      <c r="E223" t="str">
        <f>C223&amp;B223</f>
        <v>ṇā</v>
      </c>
      <c r="F223">
        <f>LEN(D223)</f>
        <v>2</v>
      </c>
    </row>
    <row r="224" spans="1:6" ht="18.75" x14ac:dyDescent="0.25">
      <c r="A224">
        <v>223</v>
      </c>
      <c r="B224" s="1" t="s">
        <v>386</v>
      </c>
      <c r="C224" s="1" t="s">
        <v>14</v>
      </c>
      <c r="D224" s="1" t="s">
        <v>705</v>
      </c>
      <c r="E224" t="str">
        <f>C224&amp;B224</f>
        <v>ṇi</v>
      </c>
      <c r="F224">
        <f>LEN(D224)</f>
        <v>2</v>
      </c>
    </row>
    <row r="225" spans="1:6" ht="18.75" x14ac:dyDescent="0.25">
      <c r="A225">
        <v>224</v>
      </c>
      <c r="B225" s="1" t="s">
        <v>393</v>
      </c>
      <c r="C225" s="1" t="s">
        <v>14</v>
      </c>
      <c r="D225" s="1" t="s">
        <v>870</v>
      </c>
      <c r="E225" t="str">
        <f>C225&amp;B225</f>
        <v>ṇī</v>
      </c>
      <c r="F225">
        <f>LEN(D225)</f>
        <v>2</v>
      </c>
    </row>
    <row r="226" spans="1:6" ht="18.75" x14ac:dyDescent="0.25">
      <c r="A226">
        <v>225</v>
      </c>
      <c r="B226" s="1" t="s">
        <v>400</v>
      </c>
      <c r="C226" s="1" t="s">
        <v>14</v>
      </c>
      <c r="D226" s="1" t="s">
        <v>1035</v>
      </c>
      <c r="E226" t="str">
        <f>C226&amp;B226</f>
        <v>ṇu</v>
      </c>
      <c r="F226">
        <f>LEN(D226)</f>
        <v>2</v>
      </c>
    </row>
    <row r="227" spans="1:6" ht="18.75" x14ac:dyDescent="0.25">
      <c r="A227">
        <v>226</v>
      </c>
      <c r="B227" s="1" t="s">
        <v>407</v>
      </c>
      <c r="C227" s="1" t="s">
        <v>14</v>
      </c>
      <c r="D227" s="1" t="s">
        <v>1200</v>
      </c>
      <c r="E227" t="str">
        <f>C227&amp;B227</f>
        <v>ṇū</v>
      </c>
      <c r="F227">
        <f>LEN(D227)</f>
        <v>2</v>
      </c>
    </row>
    <row r="228" spans="1:6" ht="18.75" x14ac:dyDescent="0.25">
      <c r="A228">
        <v>227</v>
      </c>
      <c r="B228" s="1" t="s">
        <v>414</v>
      </c>
      <c r="C228" s="1" t="s">
        <v>14</v>
      </c>
      <c r="D228" s="1" t="s">
        <v>430</v>
      </c>
      <c r="E228" t="str">
        <f>C228&amp;B228</f>
        <v>ṇe</v>
      </c>
      <c r="F228">
        <f>LEN(D228)</f>
        <v>2</v>
      </c>
    </row>
    <row r="229" spans="1:6" ht="18.75" x14ac:dyDescent="0.25">
      <c r="A229">
        <v>228</v>
      </c>
      <c r="B229" s="1" t="s">
        <v>447</v>
      </c>
      <c r="C229" s="1" t="s">
        <v>14</v>
      </c>
      <c r="D229" s="1" t="s">
        <v>463</v>
      </c>
      <c r="E229" t="str">
        <f>C229&amp;B229</f>
        <v>ṇo</v>
      </c>
      <c r="F229">
        <f>LEN(D229)</f>
        <v>2</v>
      </c>
    </row>
    <row r="230" spans="1:6" ht="18.75" x14ac:dyDescent="0.25">
      <c r="A230">
        <v>229</v>
      </c>
      <c r="B230" s="1" t="s">
        <v>480</v>
      </c>
      <c r="C230" s="1" t="s">
        <v>14</v>
      </c>
      <c r="D230" s="1" t="s">
        <v>1647</v>
      </c>
      <c r="E230" t="str">
        <f>C230&amp;B230</f>
        <v>ṇaṃ</v>
      </c>
      <c r="F230">
        <f>LEN(D230)</f>
        <v>2</v>
      </c>
    </row>
    <row r="231" spans="1:6" ht="18.75" x14ac:dyDescent="0.25">
      <c r="A231">
        <v>230</v>
      </c>
      <c r="B231" s="1" t="s">
        <v>482</v>
      </c>
      <c r="C231" s="1" t="s">
        <v>14</v>
      </c>
      <c r="D231" s="1" t="s">
        <v>1817</v>
      </c>
      <c r="E231" t="str">
        <f>C231&amp;B231</f>
        <v>ṇiṃ</v>
      </c>
      <c r="F231">
        <f>LEN(D231)</f>
        <v>3</v>
      </c>
    </row>
    <row r="232" spans="1:6" ht="18.75" x14ac:dyDescent="0.25">
      <c r="A232">
        <v>231</v>
      </c>
      <c r="B232" s="1" t="s">
        <v>483</v>
      </c>
      <c r="C232" s="1" t="s">
        <v>14</v>
      </c>
      <c r="D232" s="1" t="s">
        <v>1987</v>
      </c>
      <c r="E232" t="str">
        <f>C232&amp;B232</f>
        <v>ṇuṃ</v>
      </c>
      <c r="F232">
        <f>LEN(D232)</f>
        <v>3</v>
      </c>
    </row>
    <row r="233" spans="1:6" ht="18.75" x14ac:dyDescent="0.25">
      <c r="A233">
        <v>232</v>
      </c>
      <c r="B233" s="9" t="s">
        <v>2419</v>
      </c>
      <c r="C233" s="1" t="s">
        <v>14</v>
      </c>
      <c r="D233" s="1" t="s">
        <v>496</v>
      </c>
      <c r="E233" t="str">
        <f>C233&amp;B233</f>
        <v>ṇra</v>
      </c>
      <c r="F233">
        <f>LEN(D233)</f>
        <v>4</v>
      </c>
    </row>
    <row r="234" spans="1:6" ht="18.75" x14ac:dyDescent="0.25">
      <c r="A234">
        <v>233</v>
      </c>
      <c r="B234" s="1" t="s">
        <v>2420</v>
      </c>
      <c r="C234" s="1" t="s">
        <v>14</v>
      </c>
      <c r="D234" s="1" t="s">
        <v>517</v>
      </c>
      <c r="E234" t="str">
        <f>C234&amp;B234</f>
        <v>ṇya</v>
      </c>
      <c r="F234">
        <f>LEN(D234)</f>
        <v>4</v>
      </c>
    </row>
    <row r="235" spans="1:6" ht="18.75" x14ac:dyDescent="0.25">
      <c r="A235">
        <v>234</v>
      </c>
      <c r="C235" s="3" t="s">
        <v>14</v>
      </c>
      <c r="E235" t="str">
        <f>C235&amp;B235</f>
        <v>ṇ</v>
      </c>
      <c r="F235">
        <f>LEN(D235)</f>
        <v>0</v>
      </c>
    </row>
    <row r="236" spans="1:6" ht="18.75" x14ac:dyDescent="0.25">
      <c r="A236">
        <v>235</v>
      </c>
      <c r="C236" s="3" t="s">
        <v>15</v>
      </c>
      <c r="D236" s="3" t="s">
        <v>191</v>
      </c>
      <c r="E236" t="str">
        <f>C236&amp;B236</f>
        <v>t</v>
      </c>
      <c r="F236">
        <f>LEN(D236)</f>
        <v>2</v>
      </c>
    </row>
    <row r="237" spans="1:6" ht="18.75" x14ac:dyDescent="0.25">
      <c r="A237">
        <v>236</v>
      </c>
      <c r="B237" s="1" t="s">
        <v>208</v>
      </c>
      <c r="C237" s="3" t="s">
        <v>15</v>
      </c>
      <c r="D237" s="3" t="s">
        <v>225</v>
      </c>
      <c r="E237" t="str">
        <f>C237&amp;B237</f>
        <v>ta</v>
      </c>
      <c r="F237">
        <f>LEN(D237)</f>
        <v>1</v>
      </c>
    </row>
    <row r="238" spans="1:6" ht="18.75" x14ac:dyDescent="0.25">
      <c r="A238">
        <v>237</v>
      </c>
      <c r="B238" s="1" t="s">
        <v>379</v>
      </c>
      <c r="C238" s="3" t="s">
        <v>15</v>
      </c>
      <c r="D238" s="1" t="s">
        <v>541</v>
      </c>
      <c r="E238" t="str">
        <f>C238&amp;B238</f>
        <v>tā</v>
      </c>
      <c r="F238">
        <f>LEN(D238)</f>
        <v>2</v>
      </c>
    </row>
    <row r="239" spans="1:6" ht="18.75" x14ac:dyDescent="0.25">
      <c r="A239">
        <v>238</v>
      </c>
      <c r="B239" s="1" t="s">
        <v>386</v>
      </c>
      <c r="C239" s="3" t="s">
        <v>15</v>
      </c>
      <c r="D239" s="1" t="s">
        <v>706</v>
      </c>
      <c r="E239" t="str">
        <f>C239&amp;B239</f>
        <v>ti</v>
      </c>
      <c r="F239">
        <f>LEN(D239)</f>
        <v>2</v>
      </c>
    </row>
    <row r="240" spans="1:6" ht="18.75" x14ac:dyDescent="0.25">
      <c r="A240">
        <v>239</v>
      </c>
      <c r="B240" s="1" t="s">
        <v>393</v>
      </c>
      <c r="C240" s="3" t="s">
        <v>15</v>
      </c>
      <c r="D240" s="1" t="s">
        <v>871</v>
      </c>
      <c r="E240" t="str">
        <f>C240&amp;B240</f>
        <v>tī</v>
      </c>
      <c r="F240">
        <f>LEN(D240)</f>
        <v>2</v>
      </c>
    </row>
    <row r="241" spans="1:6" ht="18.75" x14ac:dyDescent="0.25">
      <c r="A241">
        <v>240</v>
      </c>
      <c r="B241" s="1" t="s">
        <v>400</v>
      </c>
      <c r="C241" s="3" t="s">
        <v>15</v>
      </c>
      <c r="D241" s="8" t="s">
        <v>1036</v>
      </c>
      <c r="E241" t="str">
        <f>C241&amp;B241</f>
        <v>tu</v>
      </c>
      <c r="F241">
        <f>LEN(D241)</f>
        <v>2</v>
      </c>
    </row>
    <row r="242" spans="1:6" ht="18.75" x14ac:dyDescent="0.25">
      <c r="A242">
        <v>241</v>
      </c>
      <c r="B242" s="1" t="s">
        <v>407</v>
      </c>
      <c r="C242" s="3" t="s">
        <v>15</v>
      </c>
      <c r="D242" s="8" t="s">
        <v>1201</v>
      </c>
      <c r="E242" t="str">
        <f>C242&amp;B242</f>
        <v>tū</v>
      </c>
      <c r="F242">
        <f>LEN(D242)</f>
        <v>2</v>
      </c>
    </row>
    <row r="243" spans="1:6" ht="18.75" x14ac:dyDescent="0.25">
      <c r="A243">
        <v>242</v>
      </c>
      <c r="B243" s="1" t="s">
        <v>414</v>
      </c>
      <c r="C243" s="3" t="s">
        <v>15</v>
      </c>
      <c r="D243" s="3" t="s">
        <v>431</v>
      </c>
      <c r="E243" t="str">
        <f>C243&amp;B243</f>
        <v>te</v>
      </c>
      <c r="F243">
        <f>LEN(D243)</f>
        <v>2</v>
      </c>
    </row>
    <row r="244" spans="1:6" ht="18.75" x14ac:dyDescent="0.25">
      <c r="A244">
        <v>243</v>
      </c>
      <c r="B244" s="1" t="s">
        <v>447</v>
      </c>
      <c r="C244" s="3" t="s">
        <v>15</v>
      </c>
      <c r="D244" s="3" t="s">
        <v>464</v>
      </c>
      <c r="E244" t="str">
        <f>C244&amp;B244</f>
        <v>to</v>
      </c>
      <c r="F244">
        <f>LEN(D244)</f>
        <v>2</v>
      </c>
    </row>
    <row r="245" spans="1:6" ht="18.75" x14ac:dyDescent="0.25">
      <c r="A245">
        <v>244</v>
      </c>
      <c r="B245" s="1" t="s">
        <v>480</v>
      </c>
      <c r="C245" s="3" t="s">
        <v>15</v>
      </c>
      <c r="D245" s="1" t="s">
        <v>1648</v>
      </c>
      <c r="E245" t="str">
        <f>C245&amp;B245</f>
        <v>taṃ</v>
      </c>
      <c r="F245">
        <f>LEN(D245)</f>
        <v>2</v>
      </c>
    </row>
    <row r="246" spans="1:6" ht="18.75" x14ac:dyDescent="0.25">
      <c r="A246">
        <v>245</v>
      </c>
      <c r="B246" s="1" t="s">
        <v>482</v>
      </c>
      <c r="C246" s="3" t="s">
        <v>15</v>
      </c>
      <c r="D246" s="1" t="s">
        <v>1818</v>
      </c>
      <c r="E246" t="str">
        <f>C246&amp;B246</f>
        <v>tiṃ</v>
      </c>
      <c r="F246">
        <f>LEN(D246)</f>
        <v>3</v>
      </c>
    </row>
    <row r="247" spans="1:6" ht="18.75" x14ac:dyDescent="0.25">
      <c r="A247">
        <v>246</v>
      </c>
      <c r="B247" s="1" t="s">
        <v>483</v>
      </c>
      <c r="C247" s="3" t="s">
        <v>15</v>
      </c>
      <c r="D247" s="1" t="s">
        <v>1988</v>
      </c>
      <c r="E247" t="str">
        <f>C247&amp;B247</f>
        <v>tuṃ</v>
      </c>
      <c r="F247">
        <f>LEN(D247)</f>
        <v>3</v>
      </c>
    </row>
    <row r="248" spans="1:6" ht="18.75" x14ac:dyDescent="0.25">
      <c r="A248">
        <v>247</v>
      </c>
      <c r="B248" s="9" t="s">
        <v>2419</v>
      </c>
      <c r="C248" s="3" t="s">
        <v>15</v>
      </c>
      <c r="D248" s="3" t="s">
        <v>312</v>
      </c>
      <c r="E248" t="str">
        <f>C248&amp;B248</f>
        <v>tra</v>
      </c>
      <c r="F248">
        <f>LEN(D248)</f>
        <v>4</v>
      </c>
    </row>
    <row r="249" spans="1:6" ht="18.75" x14ac:dyDescent="0.25">
      <c r="A249">
        <v>248</v>
      </c>
      <c r="B249" s="1" t="s">
        <v>2420</v>
      </c>
      <c r="C249" s="3" t="s">
        <v>15</v>
      </c>
      <c r="D249" s="3" t="s">
        <v>518</v>
      </c>
      <c r="E249" t="str">
        <f>C249&amp;B249</f>
        <v>tya</v>
      </c>
      <c r="F249">
        <f>LEN(D249)</f>
        <v>4</v>
      </c>
    </row>
    <row r="250" spans="1:6" ht="18.75" x14ac:dyDescent="0.25">
      <c r="A250">
        <v>249</v>
      </c>
      <c r="C250" s="3" t="s">
        <v>15</v>
      </c>
      <c r="E250" t="str">
        <f>C250&amp;B250</f>
        <v>t</v>
      </c>
      <c r="F250">
        <f>LEN(D250)</f>
        <v>0</v>
      </c>
    </row>
    <row r="251" spans="1:6" ht="18.75" x14ac:dyDescent="0.25">
      <c r="A251">
        <v>250</v>
      </c>
      <c r="C251" s="1" t="s">
        <v>16</v>
      </c>
      <c r="D251" s="1" t="s">
        <v>192</v>
      </c>
      <c r="E251" t="str">
        <f>C251&amp;B251</f>
        <v>th</v>
      </c>
      <c r="F251">
        <f>LEN(D251)</f>
        <v>2</v>
      </c>
    </row>
    <row r="252" spans="1:6" ht="18.75" x14ac:dyDescent="0.25">
      <c r="A252">
        <v>251</v>
      </c>
      <c r="B252" s="1" t="s">
        <v>208</v>
      </c>
      <c r="C252" s="1" t="s">
        <v>16</v>
      </c>
      <c r="D252" s="1" t="s">
        <v>226</v>
      </c>
      <c r="E252" t="str">
        <f>C252&amp;B252</f>
        <v>tha</v>
      </c>
      <c r="F252">
        <f>LEN(D252)</f>
        <v>1</v>
      </c>
    </row>
    <row r="253" spans="1:6" ht="18.75" x14ac:dyDescent="0.25">
      <c r="A253">
        <v>252</v>
      </c>
      <c r="B253" s="1" t="s">
        <v>379</v>
      </c>
      <c r="C253" s="1" t="s">
        <v>16</v>
      </c>
      <c r="D253" s="1" t="s">
        <v>542</v>
      </c>
      <c r="E253" t="str">
        <f>C253&amp;B253</f>
        <v>thā</v>
      </c>
      <c r="F253">
        <f>LEN(D253)</f>
        <v>2</v>
      </c>
    </row>
    <row r="254" spans="1:6" ht="18.75" x14ac:dyDescent="0.25">
      <c r="A254">
        <v>253</v>
      </c>
      <c r="B254" s="1" t="s">
        <v>386</v>
      </c>
      <c r="C254" s="1" t="s">
        <v>16</v>
      </c>
      <c r="D254" s="1" t="s">
        <v>707</v>
      </c>
      <c r="E254" t="str">
        <f>C254&amp;B254</f>
        <v>thi</v>
      </c>
      <c r="F254">
        <f>LEN(D254)</f>
        <v>2</v>
      </c>
    </row>
    <row r="255" spans="1:6" ht="18.75" x14ac:dyDescent="0.25">
      <c r="A255">
        <v>254</v>
      </c>
      <c r="B255" s="1" t="s">
        <v>393</v>
      </c>
      <c r="C255" s="1" t="s">
        <v>16</v>
      </c>
      <c r="D255" s="1" t="s">
        <v>872</v>
      </c>
      <c r="E255" t="str">
        <f>C255&amp;B255</f>
        <v>thī</v>
      </c>
      <c r="F255">
        <f>LEN(D255)</f>
        <v>2</v>
      </c>
    </row>
    <row r="256" spans="1:6" ht="18.75" x14ac:dyDescent="0.25">
      <c r="A256">
        <v>255</v>
      </c>
      <c r="B256" s="1" t="s">
        <v>400</v>
      </c>
      <c r="C256" s="1" t="s">
        <v>16</v>
      </c>
      <c r="D256" s="1" t="s">
        <v>1037</v>
      </c>
      <c r="E256" t="str">
        <f>C256&amp;B256</f>
        <v>thu</v>
      </c>
      <c r="F256">
        <f>LEN(D256)</f>
        <v>2</v>
      </c>
    </row>
    <row r="257" spans="1:6" ht="18.75" x14ac:dyDescent="0.25">
      <c r="A257">
        <v>256</v>
      </c>
      <c r="B257" s="1" t="s">
        <v>407</v>
      </c>
      <c r="C257" s="1" t="s">
        <v>16</v>
      </c>
      <c r="D257" s="1" t="s">
        <v>1202</v>
      </c>
      <c r="E257" t="str">
        <f>C257&amp;B257</f>
        <v>thū</v>
      </c>
      <c r="F257">
        <f>LEN(D257)</f>
        <v>2</v>
      </c>
    </row>
    <row r="258" spans="1:6" ht="18.75" x14ac:dyDescent="0.25">
      <c r="A258">
        <v>257</v>
      </c>
      <c r="B258" s="1" t="s">
        <v>414</v>
      </c>
      <c r="C258" s="1" t="s">
        <v>16</v>
      </c>
      <c r="D258" s="1" t="s">
        <v>432</v>
      </c>
      <c r="E258" t="str">
        <f>C258&amp;B258</f>
        <v>the</v>
      </c>
      <c r="F258">
        <f>LEN(D258)</f>
        <v>2</v>
      </c>
    </row>
    <row r="259" spans="1:6" ht="18.75" x14ac:dyDescent="0.25">
      <c r="A259">
        <v>258</v>
      </c>
      <c r="B259" s="1" t="s">
        <v>447</v>
      </c>
      <c r="C259" s="1" t="s">
        <v>16</v>
      </c>
      <c r="D259" s="1" t="s">
        <v>465</v>
      </c>
      <c r="E259" t="str">
        <f>C259&amp;B259</f>
        <v>tho</v>
      </c>
      <c r="F259">
        <f>LEN(D259)</f>
        <v>2</v>
      </c>
    </row>
    <row r="260" spans="1:6" ht="18.75" x14ac:dyDescent="0.25">
      <c r="A260">
        <v>259</v>
      </c>
      <c r="B260" s="1" t="s">
        <v>480</v>
      </c>
      <c r="C260" s="1" t="s">
        <v>16</v>
      </c>
      <c r="D260" s="1" t="s">
        <v>1649</v>
      </c>
      <c r="E260" t="str">
        <f>C260&amp;B260</f>
        <v>thaṃ</v>
      </c>
      <c r="F260">
        <f>LEN(D260)</f>
        <v>2</v>
      </c>
    </row>
    <row r="261" spans="1:6" ht="18.75" x14ac:dyDescent="0.25">
      <c r="A261">
        <v>260</v>
      </c>
      <c r="B261" s="1" t="s">
        <v>482</v>
      </c>
      <c r="C261" s="1" t="s">
        <v>16</v>
      </c>
      <c r="D261" s="1" t="s">
        <v>1819</v>
      </c>
      <c r="E261" t="str">
        <f>C261&amp;B261</f>
        <v>thiṃ</v>
      </c>
      <c r="F261">
        <f>LEN(D261)</f>
        <v>3</v>
      </c>
    </row>
    <row r="262" spans="1:6" ht="18.75" x14ac:dyDescent="0.25">
      <c r="A262">
        <v>261</v>
      </c>
      <c r="B262" s="1" t="s">
        <v>483</v>
      </c>
      <c r="C262" s="1" t="s">
        <v>16</v>
      </c>
      <c r="D262" s="1" t="s">
        <v>1989</v>
      </c>
      <c r="E262" t="str">
        <f>C262&amp;B262</f>
        <v>thuṃ</v>
      </c>
      <c r="F262">
        <f>LEN(D262)</f>
        <v>3</v>
      </c>
    </row>
    <row r="263" spans="1:6" ht="18.75" x14ac:dyDescent="0.25">
      <c r="A263">
        <v>262</v>
      </c>
      <c r="B263" s="9" t="s">
        <v>2419</v>
      </c>
      <c r="C263" s="1" t="s">
        <v>16</v>
      </c>
      <c r="D263" s="1" t="s">
        <v>497</v>
      </c>
      <c r="E263" t="str">
        <f>C263&amp;B263</f>
        <v>thra</v>
      </c>
      <c r="F263">
        <f>LEN(D263)</f>
        <v>4</v>
      </c>
    </row>
    <row r="264" spans="1:6" ht="18.75" x14ac:dyDescent="0.25">
      <c r="A264">
        <v>263</v>
      </c>
      <c r="B264" s="1" t="s">
        <v>2420</v>
      </c>
      <c r="C264" s="1" t="s">
        <v>16</v>
      </c>
      <c r="D264" s="1" t="s">
        <v>519</v>
      </c>
      <c r="E264" t="str">
        <f>C264&amp;B264</f>
        <v>thya</v>
      </c>
      <c r="F264">
        <f>LEN(D264)</f>
        <v>4</v>
      </c>
    </row>
    <row r="265" spans="1:6" ht="18.75" x14ac:dyDescent="0.25">
      <c r="A265">
        <v>264</v>
      </c>
      <c r="C265" s="3" t="s">
        <v>16</v>
      </c>
      <c r="E265" t="str">
        <f>C265&amp;B265</f>
        <v>th</v>
      </c>
      <c r="F265">
        <f>LEN(D265)</f>
        <v>0</v>
      </c>
    </row>
    <row r="266" spans="1:6" ht="18.75" x14ac:dyDescent="0.25">
      <c r="A266">
        <v>265</v>
      </c>
      <c r="C266" s="1" t="s">
        <v>17</v>
      </c>
      <c r="D266" s="1" t="s">
        <v>193</v>
      </c>
      <c r="E266" t="str">
        <f>C266&amp;B266</f>
        <v>d</v>
      </c>
      <c r="F266">
        <f>LEN(D266)</f>
        <v>2</v>
      </c>
    </row>
    <row r="267" spans="1:6" ht="18.75" x14ac:dyDescent="0.25">
      <c r="A267">
        <v>266</v>
      </c>
      <c r="B267" s="1" t="s">
        <v>208</v>
      </c>
      <c r="C267" s="1" t="s">
        <v>17</v>
      </c>
      <c r="D267" s="1" t="s">
        <v>227</v>
      </c>
      <c r="E267" t="str">
        <f>C267&amp;B267</f>
        <v>da</v>
      </c>
      <c r="F267">
        <f>LEN(D267)</f>
        <v>1</v>
      </c>
    </row>
    <row r="268" spans="1:6" ht="18.75" x14ac:dyDescent="0.25">
      <c r="A268">
        <v>267</v>
      </c>
      <c r="B268" s="1" t="s">
        <v>379</v>
      </c>
      <c r="C268" s="1" t="s">
        <v>17</v>
      </c>
      <c r="D268" s="1" t="s">
        <v>543</v>
      </c>
      <c r="E268" t="str">
        <f>C268&amp;B268</f>
        <v>dā</v>
      </c>
      <c r="F268">
        <f>LEN(D268)</f>
        <v>2</v>
      </c>
    </row>
    <row r="269" spans="1:6" ht="18.75" x14ac:dyDescent="0.25">
      <c r="A269">
        <v>268</v>
      </c>
      <c r="B269" s="1" t="s">
        <v>386</v>
      </c>
      <c r="C269" s="1" t="s">
        <v>17</v>
      </c>
      <c r="D269" s="1" t="s">
        <v>708</v>
      </c>
      <c r="E269" t="str">
        <f>C269&amp;B269</f>
        <v>di</v>
      </c>
      <c r="F269">
        <f>LEN(D269)</f>
        <v>2</v>
      </c>
    </row>
    <row r="270" spans="1:6" ht="18.75" x14ac:dyDescent="0.25">
      <c r="A270">
        <v>269</v>
      </c>
      <c r="B270" s="1" t="s">
        <v>393</v>
      </c>
      <c r="C270" s="1" t="s">
        <v>17</v>
      </c>
      <c r="D270" s="1" t="s">
        <v>873</v>
      </c>
      <c r="E270" t="str">
        <f>C270&amp;B270</f>
        <v>dī</v>
      </c>
      <c r="F270">
        <f>LEN(D270)</f>
        <v>2</v>
      </c>
    </row>
    <row r="271" spans="1:6" ht="18.75" x14ac:dyDescent="0.25">
      <c r="A271">
        <v>270</v>
      </c>
      <c r="B271" s="1" t="s">
        <v>400</v>
      </c>
      <c r="C271" s="1" t="s">
        <v>17</v>
      </c>
      <c r="D271" s="1" t="s">
        <v>1038</v>
      </c>
      <c r="E271" t="str">
        <f>C271&amp;B271</f>
        <v>du</v>
      </c>
      <c r="F271">
        <f>LEN(D271)</f>
        <v>2</v>
      </c>
    </row>
    <row r="272" spans="1:6" ht="18.75" x14ac:dyDescent="0.25">
      <c r="A272">
        <v>271</v>
      </c>
      <c r="B272" s="1" t="s">
        <v>407</v>
      </c>
      <c r="C272" s="1" t="s">
        <v>17</v>
      </c>
      <c r="D272" s="1" t="s">
        <v>1203</v>
      </c>
      <c r="E272" t="str">
        <f>C272&amp;B272</f>
        <v>dū</v>
      </c>
      <c r="F272">
        <f>LEN(D272)</f>
        <v>2</v>
      </c>
    </row>
    <row r="273" spans="1:6" ht="18.75" x14ac:dyDescent="0.25">
      <c r="A273">
        <v>272</v>
      </c>
      <c r="B273" s="1" t="s">
        <v>414</v>
      </c>
      <c r="C273" s="1" t="s">
        <v>17</v>
      </c>
      <c r="D273" s="1" t="s">
        <v>433</v>
      </c>
      <c r="E273" t="str">
        <f>C273&amp;B273</f>
        <v>de</v>
      </c>
      <c r="F273">
        <f>LEN(D273)</f>
        <v>2</v>
      </c>
    </row>
    <row r="274" spans="1:6" ht="18.75" x14ac:dyDescent="0.25">
      <c r="A274">
        <v>273</v>
      </c>
      <c r="B274" s="1" t="s">
        <v>447</v>
      </c>
      <c r="C274" s="1" t="s">
        <v>17</v>
      </c>
      <c r="D274" s="1" t="s">
        <v>466</v>
      </c>
      <c r="E274" t="str">
        <f>C274&amp;B274</f>
        <v>do</v>
      </c>
      <c r="F274">
        <f>LEN(D274)</f>
        <v>2</v>
      </c>
    </row>
    <row r="275" spans="1:6" ht="18.75" x14ac:dyDescent="0.25">
      <c r="A275">
        <v>274</v>
      </c>
      <c r="B275" s="1" t="s">
        <v>480</v>
      </c>
      <c r="C275" s="1" t="s">
        <v>17</v>
      </c>
      <c r="D275" s="1" t="s">
        <v>1650</v>
      </c>
      <c r="E275" t="str">
        <f>C275&amp;B275</f>
        <v>daṃ</v>
      </c>
      <c r="F275">
        <f>LEN(D275)</f>
        <v>2</v>
      </c>
    </row>
    <row r="276" spans="1:6" ht="18.75" x14ac:dyDescent="0.25">
      <c r="A276">
        <v>275</v>
      </c>
      <c r="B276" s="1" t="s">
        <v>482</v>
      </c>
      <c r="C276" s="1" t="s">
        <v>17</v>
      </c>
      <c r="D276" s="1" t="s">
        <v>1820</v>
      </c>
      <c r="E276" t="str">
        <f>C276&amp;B276</f>
        <v>diṃ</v>
      </c>
      <c r="F276">
        <f>LEN(D276)</f>
        <v>3</v>
      </c>
    </row>
    <row r="277" spans="1:6" ht="18.75" x14ac:dyDescent="0.25">
      <c r="A277">
        <v>276</v>
      </c>
      <c r="B277" s="1" t="s">
        <v>483</v>
      </c>
      <c r="C277" s="1" t="s">
        <v>17</v>
      </c>
      <c r="D277" s="1" t="s">
        <v>1990</v>
      </c>
      <c r="E277" t="str">
        <f>C277&amp;B277</f>
        <v>duṃ</v>
      </c>
      <c r="F277">
        <f>LEN(D277)</f>
        <v>3</v>
      </c>
    </row>
    <row r="278" spans="1:6" ht="18.75" x14ac:dyDescent="0.25">
      <c r="A278">
        <v>277</v>
      </c>
      <c r="B278" s="9" t="s">
        <v>2419</v>
      </c>
      <c r="C278" s="1" t="s">
        <v>17</v>
      </c>
      <c r="D278" s="1" t="s">
        <v>317</v>
      </c>
      <c r="E278" t="str">
        <f>C278&amp;B278</f>
        <v>dra</v>
      </c>
      <c r="F278">
        <f>LEN(D278)</f>
        <v>4</v>
      </c>
    </row>
    <row r="279" spans="1:6" ht="18.75" x14ac:dyDescent="0.25">
      <c r="A279">
        <v>278</v>
      </c>
      <c r="B279" s="1" t="s">
        <v>2420</v>
      </c>
      <c r="C279" s="1" t="s">
        <v>17</v>
      </c>
      <c r="D279" s="1" t="s">
        <v>520</v>
      </c>
      <c r="E279" t="str">
        <f>C279&amp;B279</f>
        <v>dya</v>
      </c>
      <c r="F279">
        <f>LEN(D279)</f>
        <v>4</v>
      </c>
    </row>
    <row r="280" spans="1:6" ht="18.75" x14ac:dyDescent="0.25">
      <c r="A280">
        <v>279</v>
      </c>
      <c r="C280" s="3" t="s">
        <v>17</v>
      </c>
      <c r="E280" t="str">
        <f>C280&amp;B280</f>
        <v>d</v>
      </c>
      <c r="F280">
        <f>LEN(D280)</f>
        <v>0</v>
      </c>
    </row>
    <row r="281" spans="1:6" ht="18.75" x14ac:dyDescent="0.25">
      <c r="A281">
        <v>280</v>
      </c>
      <c r="C281" s="1" t="s">
        <v>18</v>
      </c>
      <c r="D281" s="1" t="s">
        <v>194</v>
      </c>
      <c r="E281" t="str">
        <f>C281&amp;B281</f>
        <v>dh</v>
      </c>
      <c r="F281">
        <f>LEN(D281)</f>
        <v>2</v>
      </c>
    </row>
    <row r="282" spans="1:6" ht="18.75" x14ac:dyDescent="0.25">
      <c r="A282">
        <v>281</v>
      </c>
      <c r="B282" s="1" t="s">
        <v>208</v>
      </c>
      <c r="C282" s="1" t="s">
        <v>18</v>
      </c>
      <c r="D282" s="1" t="s">
        <v>228</v>
      </c>
      <c r="E282" t="str">
        <f>C282&amp;B282</f>
        <v>dha</v>
      </c>
      <c r="F282">
        <f>LEN(D282)</f>
        <v>1</v>
      </c>
    </row>
    <row r="283" spans="1:6" ht="18.75" x14ac:dyDescent="0.25">
      <c r="A283">
        <v>282</v>
      </c>
      <c r="B283" s="1" t="s">
        <v>379</v>
      </c>
      <c r="C283" s="1" t="s">
        <v>18</v>
      </c>
      <c r="D283" s="1" t="s">
        <v>544</v>
      </c>
      <c r="E283" t="str">
        <f>C283&amp;B283</f>
        <v>dhā</v>
      </c>
      <c r="F283">
        <f>LEN(D283)</f>
        <v>2</v>
      </c>
    </row>
    <row r="284" spans="1:6" ht="18.75" x14ac:dyDescent="0.25">
      <c r="A284">
        <v>283</v>
      </c>
      <c r="B284" s="1" t="s">
        <v>386</v>
      </c>
      <c r="C284" s="1" t="s">
        <v>18</v>
      </c>
      <c r="D284" s="1" t="s">
        <v>709</v>
      </c>
      <c r="E284" t="str">
        <f>C284&amp;B284</f>
        <v>dhi</v>
      </c>
      <c r="F284">
        <f>LEN(D284)</f>
        <v>2</v>
      </c>
    </row>
    <row r="285" spans="1:6" ht="18.75" x14ac:dyDescent="0.25">
      <c r="A285">
        <v>284</v>
      </c>
      <c r="B285" s="1" t="s">
        <v>393</v>
      </c>
      <c r="C285" s="1" t="s">
        <v>18</v>
      </c>
      <c r="D285" s="1" t="s">
        <v>874</v>
      </c>
      <c r="E285" t="str">
        <f>C285&amp;B285</f>
        <v>dhī</v>
      </c>
      <c r="F285">
        <f>LEN(D285)</f>
        <v>2</v>
      </c>
    </row>
    <row r="286" spans="1:6" ht="18.75" x14ac:dyDescent="0.25">
      <c r="A286">
        <v>285</v>
      </c>
      <c r="B286" s="1" t="s">
        <v>400</v>
      </c>
      <c r="C286" s="1" t="s">
        <v>18</v>
      </c>
      <c r="D286" s="1" t="s">
        <v>1039</v>
      </c>
      <c r="E286" t="str">
        <f>C286&amp;B286</f>
        <v>dhu</v>
      </c>
      <c r="F286">
        <f>LEN(D286)</f>
        <v>2</v>
      </c>
    </row>
    <row r="287" spans="1:6" ht="18.75" x14ac:dyDescent="0.25">
      <c r="A287">
        <v>286</v>
      </c>
      <c r="B287" s="1" t="s">
        <v>407</v>
      </c>
      <c r="C287" s="1" t="s">
        <v>18</v>
      </c>
      <c r="D287" s="1" t="s">
        <v>1204</v>
      </c>
      <c r="E287" t="str">
        <f>C287&amp;B287</f>
        <v>dhū</v>
      </c>
      <c r="F287">
        <f>LEN(D287)</f>
        <v>2</v>
      </c>
    </row>
    <row r="288" spans="1:6" ht="18.75" x14ac:dyDescent="0.25">
      <c r="A288">
        <v>287</v>
      </c>
      <c r="B288" s="1" t="s">
        <v>414</v>
      </c>
      <c r="C288" s="1" t="s">
        <v>18</v>
      </c>
      <c r="D288" s="1" t="s">
        <v>434</v>
      </c>
      <c r="E288" t="str">
        <f>C288&amp;B288</f>
        <v>dhe</v>
      </c>
      <c r="F288">
        <f>LEN(D288)</f>
        <v>2</v>
      </c>
    </row>
    <row r="289" spans="1:6" ht="18.75" x14ac:dyDescent="0.25">
      <c r="A289">
        <v>288</v>
      </c>
      <c r="B289" s="1" t="s">
        <v>447</v>
      </c>
      <c r="C289" s="1" t="s">
        <v>18</v>
      </c>
      <c r="D289" s="1" t="s">
        <v>467</v>
      </c>
      <c r="E289" t="str">
        <f>C289&amp;B289</f>
        <v>dho</v>
      </c>
      <c r="F289">
        <f>LEN(D289)</f>
        <v>2</v>
      </c>
    </row>
    <row r="290" spans="1:6" ht="18.75" x14ac:dyDescent="0.25">
      <c r="A290">
        <v>289</v>
      </c>
      <c r="B290" s="1" t="s">
        <v>480</v>
      </c>
      <c r="C290" s="1" t="s">
        <v>18</v>
      </c>
      <c r="D290" s="1" t="s">
        <v>1651</v>
      </c>
      <c r="E290" t="str">
        <f>C290&amp;B290</f>
        <v>dhaṃ</v>
      </c>
      <c r="F290">
        <f>LEN(D290)</f>
        <v>2</v>
      </c>
    </row>
    <row r="291" spans="1:6" ht="18.75" x14ac:dyDescent="0.25">
      <c r="A291">
        <v>290</v>
      </c>
      <c r="B291" s="1" t="s">
        <v>482</v>
      </c>
      <c r="C291" s="1" t="s">
        <v>18</v>
      </c>
      <c r="D291" s="1" t="s">
        <v>1821</v>
      </c>
      <c r="E291" t="str">
        <f>C291&amp;B291</f>
        <v>dhiṃ</v>
      </c>
      <c r="F291">
        <f>LEN(D291)</f>
        <v>3</v>
      </c>
    </row>
    <row r="292" spans="1:6" ht="18.75" x14ac:dyDescent="0.25">
      <c r="A292">
        <v>291</v>
      </c>
      <c r="B292" s="1" t="s">
        <v>483</v>
      </c>
      <c r="C292" s="1" t="s">
        <v>18</v>
      </c>
      <c r="D292" s="1" t="s">
        <v>1991</v>
      </c>
      <c r="E292" t="str">
        <f>C292&amp;B292</f>
        <v>dhuṃ</v>
      </c>
      <c r="F292">
        <f>LEN(D292)</f>
        <v>3</v>
      </c>
    </row>
    <row r="293" spans="1:6" ht="18.75" x14ac:dyDescent="0.25">
      <c r="A293">
        <v>292</v>
      </c>
      <c r="B293" s="9" t="s">
        <v>2419</v>
      </c>
      <c r="C293" s="1" t="s">
        <v>18</v>
      </c>
      <c r="D293" s="1" t="s">
        <v>498</v>
      </c>
      <c r="E293" t="str">
        <f>C293&amp;B293</f>
        <v>dhra</v>
      </c>
      <c r="F293">
        <f>LEN(D293)</f>
        <v>4</v>
      </c>
    </row>
    <row r="294" spans="1:6" ht="18.75" x14ac:dyDescent="0.25">
      <c r="A294">
        <v>293</v>
      </c>
      <c r="B294" s="1" t="s">
        <v>2420</v>
      </c>
      <c r="C294" s="1" t="s">
        <v>18</v>
      </c>
      <c r="D294" s="1" t="s">
        <v>521</v>
      </c>
      <c r="E294" t="str">
        <f>C294&amp;B294</f>
        <v>dhya</v>
      </c>
      <c r="F294">
        <f>LEN(D294)</f>
        <v>4</v>
      </c>
    </row>
    <row r="295" spans="1:6" ht="18.75" x14ac:dyDescent="0.25">
      <c r="A295">
        <v>294</v>
      </c>
      <c r="C295" s="3" t="s">
        <v>18</v>
      </c>
      <c r="E295" t="str">
        <f>C295&amp;B295</f>
        <v>dh</v>
      </c>
      <c r="F295">
        <f>LEN(D295)</f>
        <v>0</v>
      </c>
    </row>
    <row r="296" spans="1:6" ht="18.75" x14ac:dyDescent="0.25">
      <c r="A296">
        <v>295</v>
      </c>
      <c r="C296" s="1" t="s">
        <v>19</v>
      </c>
      <c r="D296" s="1" t="s">
        <v>195</v>
      </c>
      <c r="E296" t="str">
        <f>C296&amp;B296</f>
        <v>n</v>
      </c>
      <c r="F296">
        <f>LEN(D296)</f>
        <v>2</v>
      </c>
    </row>
    <row r="297" spans="1:6" ht="18.75" x14ac:dyDescent="0.25">
      <c r="A297">
        <v>296</v>
      </c>
      <c r="B297" s="1" t="s">
        <v>208</v>
      </c>
      <c r="C297" s="1" t="s">
        <v>19</v>
      </c>
      <c r="D297" s="1" t="s">
        <v>229</v>
      </c>
      <c r="E297" t="str">
        <f>C297&amp;B297</f>
        <v>na</v>
      </c>
      <c r="F297">
        <f>LEN(D297)</f>
        <v>1</v>
      </c>
    </row>
    <row r="298" spans="1:6" ht="18.75" x14ac:dyDescent="0.25">
      <c r="A298">
        <v>297</v>
      </c>
      <c r="B298" s="1" t="s">
        <v>379</v>
      </c>
      <c r="C298" s="1" t="s">
        <v>19</v>
      </c>
      <c r="D298" s="1" t="s">
        <v>545</v>
      </c>
      <c r="E298" t="str">
        <f>C298&amp;B298</f>
        <v>nā</v>
      </c>
      <c r="F298">
        <f>LEN(D298)</f>
        <v>2</v>
      </c>
    </row>
    <row r="299" spans="1:6" ht="18.75" x14ac:dyDescent="0.25">
      <c r="A299">
        <v>298</v>
      </c>
      <c r="B299" s="1" t="s">
        <v>386</v>
      </c>
      <c r="C299" s="1" t="s">
        <v>19</v>
      </c>
      <c r="D299" s="1" t="s">
        <v>710</v>
      </c>
      <c r="E299" t="str">
        <f>C299&amp;B299</f>
        <v>ni</v>
      </c>
      <c r="F299">
        <f>LEN(D299)</f>
        <v>2</v>
      </c>
    </row>
    <row r="300" spans="1:6" ht="18.75" x14ac:dyDescent="0.25">
      <c r="A300">
        <v>299</v>
      </c>
      <c r="B300" s="1" t="s">
        <v>393</v>
      </c>
      <c r="C300" s="1" t="s">
        <v>19</v>
      </c>
      <c r="D300" s="1" t="s">
        <v>875</v>
      </c>
      <c r="E300" t="str">
        <f>C300&amp;B300</f>
        <v>nī</v>
      </c>
      <c r="F300">
        <f>LEN(D300)</f>
        <v>2</v>
      </c>
    </row>
    <row r="301" spans="1:6" ht="18.75" x14ac:dyDescent="0.25">
      <c r="A301">
        <v>300</v>
      </c>
      <c r="B301" s="1" t="s">
        <v>400</v>
      </c>
      <c r="C301" s="1" t="s">
        <v>19</v>
      </c>
      <c r="D301" s="1" t="s">
        <v>1040</v>
      </c>
      <c r="E301" t="str">
        <f>C301&amp;B301</f>
        <v>nu</v>
      </c>
      <c r="F301">
        <f>LEN(D301)</f>
        <v>2</v>
      </c>
    </row>
    <row r="302" spans="1:6" ht="18.75" x14ac:dyDescent="0.25">
      <c r="A302">
        <v>301</v>
      </c>
      <c r="B302" s="1" t="s">
        <v>407</v>
      </c>
      <c r="C302" s="1" t="s">
        <v>19</v>
      </c>
      <c r="D302" s="1" t="s">
        <v>1205</v>
      </c>
      <c r="E302" t="str">
        <f>C302&amp;B302</f>
        <v>nū</v>
      </c>
      <c r="F302">
        <f>LEN(D302)</f>
        <v>2</v>
      </c>
    </row>
    <row r="303" spans="1:6" ht="18.75" x14ac:dyDescent="0.25">
      <c r="A303">
        <v>302</v>
      </c>
      <c r="B303" s="1" t="s">
        <v>414</v>
      </c>
      <c r="C303" s="1" t="s">
        <v>19</v>
      </c>
      <c r="D303" s="1" t="s">
        <v>435</v>
      </c>
      <c r="E303" t="str">
        <f>C303&amp;B303</f>
        <v>ne</v>
      </c>
      <c r="F303">
        <f>LEN(D303)</f>
        <v>2</v>
      </c>
    </row>
    <row r="304" spans="1:6" ht="18.75" x14ac:dyDescent="0.25">
      <c r="A304">
        <v>303</v>
      </c>
      <c r="B304" s="1" t="s">
        <v>447</v>
      </c>
      <c r="C304" s="1" t="s">
        <v>19</v>
      </c>
      <c r="D304" s="1" t="s">
        <v>468</v>
      </c>
      <c r="E304" t="str">
        <f>C304&amp;B304</f>
        <v>no</v>
      </c>
      <c r="F304">
        <f>LEN(D304)</f>
        <v>2</v>
      </c>
    </row>
    <row r="305" spans="1:6" ht="18.75" x14ac:dyDescent="0.25">
      <c r="A305">
        <v>304</v>
      </c>
      <c r="B305" s="1" t="s">
        <v>480</v>
      </c>
      <c r="C305" s="1" t="s">
        <v>19</v>
      </c>
      <c r="D305" s="1" t="s">
        <v>1652</v>
      </c>
      <c r="E305" t="str">
        <f>C305&amp;B305</f>
        <v>naṃ</v>
      </c>
      <c r="F305">
        <f>LEN(D305)</f>
        <v>2</v>
      </c>
    </row>
    <row r="306" spans="1:6" ht="18.75" x14ac:dyDescent="0.25">
      <c r="A306">
        <v>305</v>
      </c>
      <c r="B306" s="1" t="s">
        <v>482</v>
      </c>
      <c r="C306" s="1" t="s">
        <v>19</v>
      </c>
      <c r="D306" s="1" t="s">
        <v>1822</v>
      </c>
      <c r="E306" t="str">
        <f>C306&amp;B306</f>
        <v>niṃ</v>
      </c>
      <c r="F306">
        <f>LEN(D306)</f>
        <v>3</v>
      </c>
    </row>
    <row r="307" spans="1:6" ht="18.75" x14ac:dyDescent="0.25">
      <c r="A307">
        <v>306</v>
      </c>
      <c r="B307" s="1" t="s">
        <v>483</v>
      </c>
      <c r="C307" s="1" t="s">
        <v>19</v>
      </c>
      <c r="D307" s="1" t="s">
        <v>1992</v>
      </c>
      <c r="E307" t="str">
        <f>C307&amp;B307</f>
        <v>nuṃ</v>
      </c>
      <c r="F307">
        <f>LEN(D307)</f>
        <v>3</v>
      </c>
    </row>
    <row r="308" spans="1:6" ht="18.75" x14ac:dyDescent="0.25">
      <c r="A308">
        <v>307</v>
      </c>
      <c r="B308" s="9" t="s">
        <v>2419</v>
      </c>
      <c r="C308" s="1" t="s">
        <v>19</v>
      </c>
      <c r="D308" s="2" t="s">
        <v>2143</v>
      </c>
      <c r="E308" t="str">
        <f>C308&amp;B308</f>
        <v>nra</v>
      </c>
      <c r="F308">
        <f>LEN(D308)</f>
        <v>4</v>
      </c>
    </row>
    <row r="309" spans="1:6" ht="18.75" x14ac:dyDescent="0.25">
      <c r="A309">
        <v>308</v>
      </c>
      <c r="B309" s="1" t="s">
        <v>2420</v>
      </c>
      <c r="C309" s="1" t="s">
        <v>19</v>
      </c>
      <c r="D309" s="2" t="s">
        <v>2281</v>
      </c>
      <c r="E309" t="str">
        <f>C309&amp;B309</f>
        <v>nya</v>
      </c>
      <c r="F309">
        <f>LEN(D309)</f>
        <v>4</v>
      </c>
    </row>
    <row r="310" spans="1:6" ht="18.75" x14ac:dyDescent="0.25">
      <c r="A310">
        <v>309</v>
      </c>
      <c r="C310" s="3" t="s">
        <v>19</v>
      </c>
      <c r="E310" t="str">
        <f>C310&amp;B310</f>
        <v>n</v>
      </c>
      <c r="F310">
        <f>LEN(D310)</f>
        <v>0</v>
      </c>
    </row>
    <row r="311" spans="1:6" ht="18.75" x14ac:dyDescent="0.25">
      <c r="A311">
        <v>310</v>
      </c>
      <c r="C311" s="3" t="s">
        <v>20</v>
      </c>
      <c r="D311" s="3" t="s">
        <v>196</v>
      </c>
      <c r="E311" t="str">
        <f>C311&amp;B311</f>
        <v>p</v>
      </c>
      <c r="F311">
        <f>LEN(D311)</f>
        <v>2</v>
      </c>
    </row>
    <row r="312" spans="1:6" ht="18.75" x14ac:dyDescent="0.25">
      <c r="A312">
        <v>311</v>
      </c>
      <c r="B312" s="1" t="s">
        <v>208</v>
      </c>
      <c r="C312" s="3" t="s">
        <v>20</v>
      </c>
      <c r="D312" s="3" t="s">
        <v>230</v>
      </c>
      <c r="E312" t="str">
        <f>C312&amp;B312</f>
        <v>pa</v>
      </c>
      <c r="F312">
        <f>LEN(D312)</f>
        <v>1</v>
      </c>
    </row>
    <row r="313" spans="1:6" ht="18.75" x14ac:dyDescent="0.25">
      <c r="A313">
        <v>312</v>
      </c>
      <c r="B313" s="1" t="s">
        <v>379</v>
      </c>
      <c r="C313" s="3" t="s">
        <v>20</v>
      </c>
      <c r="D313" s="1" t="s">
        <v>546</v>
      </c>
      <c r="E313" t="str">
        <f>C313&amp;B313</f>
        <v>pā</v>
      </c>
      <c r="F313">
        <f>LEN(D313)</f>
        <v>2</v>
      </c>
    </row>
    <row r="314" spans="1:6" ht="18.75" x14ac:dyDescent="0.25">
      <c r="A314">
        <v>313</v>
      </c>
      <c r="B314" s="1" t="s">
        <v>386</v>
      </c>
      <c r="C314" s="3" t="s">
        <v>20</v>
      </c>
      <c r="D314" s="1" t="s">
        <v>711</v>
      </c>
      <c r="E314" t="str">
        <f>C314&amp;B314</f>
        <v>pi</v>
      </c>
      <c r="F314">
        <f>LEN(D314)</f>
        <v>2</v>
      </c>
    </row>
    <row r="315" spans="1:6" ht="18.75" x14ac:dyDescent="0.25">
      <c r="A315">
        <v>314</v>
      </c>
      <c r="B315" s="1" t="s">
        <v>393</v>
      </c>
      <c r="C315" s="3" t="s">
        <v>20</v>
      </c>
      <c r="D315" s="1" t="s">
        <v>876</v>
      </c>
      <c r="E315" t="str">
        <f>C315&amp;B315</f>
        <v>pī</v>
      </c>
      <c r="F315">
        <f>LEN(D315)</f>
        <v>2</v>
      </c>
    </row>
    <row r="316" spans="1:6" ht="18.75" x14ac:dyDescent="0.25">
      <c r="A316">
        <v>315</v>
      </c>
      <c r="B316" s="1" t="s">
        <v>400</v>
      </c>
      <c r="C316" s="3" t="s">
        <v>20</v>
      </c>
      <c r="D316" s="1" t="s">
        <v>1041</v>
      </c>
      <c r="E316" t="str">
        <f>C316&amp;B316</f>
        <v>pu</v>
      </c>
      <c r="F316">
        <f>LEN(D316)</f>
        <v>2</v>
      </c>
    </row>
    <row r="317" spans="1:6" ht="18.75" x14ac:dyDescent="0.25">
      <c r="A317">
        <v>316</v>
      </c>
      <c r="B317" s="1" t="s">
        <v>407</v>
      </c>
      <c r="C317" s="3" t="s">
        <v>20</v>
      </c>
      <c r="D317" s="1" t="s">
        <v>1206</v>
      </c>
      <c r="E317" t="str">
        <f>C317&amp;B317</f>
        <v>pū</v>
      </c>
      <c r="F317">
        <f>LEN(D317)</f>
        <v>2</v>
      </c>
    </row>
    <row r="318" spans="1:6" ht="18.75" x14ac:dyDescent="0.25">
      <c r="A318">
        <v>317</v>
      </c>
      <c r="B318" s="1" t="s">
        <v>414</v>
      </c>
      <c r="C318" s="3" t="s">
        <v>20</v>
      </c>
      <c r="D318" s="3" t="s">
        <v>436</v>
      </c>
      <c r="E318" t="str">
        <f>C318&amp;B318</f>
        <v>pe</v>
      </c>
      <c r="F318">
        <f>LEN(D318)</f>
        <v>2</v>
      </c>
    </row>
    <row r="319" spans="1:6" ht="18.75" x14ac:dyDescent="0.25">
      <c r="A319">
        <v>318</v>
      </c>
      <c r="B319" s="1" t="s">
        <v>447</v>
      </c>
      <c r="C319" s="3" t="s">
        <v>20</v>
      </c>
      <c r="D319" s="3" t="s">
        <v>469</v>
      </c>
      <c r="E319" t="str">
        <f>C319&amp;B319</f>
        <v>po</v>
      </c>
      <c r="F319">
        <f>LEN(D319)</f>
        <v>2</v>
      </c>
    </row>
    <row r="320" spans="1:6" ht="18.75" x14ac:dyDescent="0.25">
      <c r="A320">
        <v>319</v>
      </c>
      <c r="B320" s="1" t="s">
        <v>480</v>
      </c>
      <c r="C320" s="3" t="s">
        <v>20</v>
      </c>
      <c r="D320" s="1" t="s">
        <v>1653</v>
      </c>
      <c r="E320" t="str">
        <f>C320&amp;B320</f>
        <v>paṃ</v>
      </c>
      <c r="F320">
        <f>LEN(D320)</f>
        <v>2</v>
      </c>
    </row>
    <row r="321" spans="1:6" ht="18.75" x14ac:dyDescent="0.25">
      <c r="A321">
        <v>320</v>
      </c>
      <c r="B321" s="1" t="s">
        <v>482</v>
      </c>
      <c r="C321" s="3" t="s">
        <v>20</v>
      </c>
      <c r="D321" s="1" t="s">
        <v>1823</v>
      </c>
      <c r="E321" t="str">
        <f>C321&amp;B321</f>
        <v>piṃ</v>
      </c>
      <c r="F321">
        <f>LEN(D321)</f>
        <v>3</v>
      </c>
    </row>
    <row r="322" spans="1:6" ht="18.75" x14ac:dyDescent="0.25">
      <c r="A322">
        <v>321</v>
      </c>
      <c r="B322" s="1" t="s">
        <v>483</v>
      </c>
      <c r="C322" s="3" t="s">
        <v>20</v>
      </c>
      <c r="D322" s="1" t="s">
        <v>1993</v>
      </c>
      <c r="E322" t="str">
        <f>C322&amp;B322</f>
        <v>puṃ</v>
      </c>
      <c r="F322">
        <f>LEN(D322)</f>
        <v>3</v>
      </c>
    </row>
    <row r="323" spans="1:6" ht="18.75" x14ac:dyDescent="0.25">
      <c r="A323">
        <v>322</v>
      </c>
      <c r="B323" s="9" t="s">
        <v>2419</v>
      </c>
      <c r="C323" s="3" t="s">
        <v>20</v>
      </c>
      <c r="D323" s="3" t="s">
        <v>499</v>
      </c>
      <c r="E323" t="str">
        <f>C323&amp;B323</f>
        <v>pra</v>
      </c>
      <c r="F323">
        <f>LEN(D323)</f>
        <v>4</v>
      </c>
    </row>
    <row r="324" spans="1:6" ht="18.75" x14ac:dyDescent="0.25">
      <c r="A324">
        <v>323</v>
      </c>
      <c r="B324" s="1" t="s">
        <v>2420</v>
      </c>
      <c r="C324" s="3" t="s">
        <v>20</v>
      </c>
      <c r="D324" s="3" t="s">
        <v>522</v>
      </c>
      <c r="E324" t="str">
        <f>C324&amp;B324</f>
        <v>pya</v>
      </c>
      <c r="F324">
        <f>LEN(D324)</f>
        <v>4</v>
      </c>
    </row>
    <row r="325" spans="1:6" ht="18.75" x14ac:dyDescent="0.25">
      <c r="A325">
        <v>324</v>
      </c>
      <c r="C325" s="3" t="s">
        <v>20</v>
      </c>
      <c r="E325" t="str">
        <f>C325&amp;B325</f>
        <v>p</v>
      </c>
      <c r="F325">
        <f>LEN(D325)</f>
        <v>0</v>
      </c>
    </row>
    <row r="326" spans="1:6" ht="18.75" x14ac:dyDescent="0.25">
      <c r="A326">
        <v>325</v>
      </c>
      <c r="C326" s="1" t="s">
        <v>21</v>
      </c>
      <c r="D326" s="1" t="s">
        <v>197</v>
      </c>
      <c r="E326" t="str">
        <f>C326&amp;B326</f>
        <v>ph</v>
      </c>
      <c r="F326">
        <f>LEN(D326)</f>
        <v>2</v>
      </c>
    </row>
    <row r="327" spans="1:6" ht="18.75" x14ac:dyDescent="0.25">
      <c r="A327">
        <v>326</v>
      </c>
      <c r="B327" s="1" t="s">
        <v>208</v>
      </c>
      <c r="C327" s="1" t="s">
        <v>21</v>
      </c>
      <c r="D327" s="1" t="s">
        <v>231</v>
      </c>
      <c r="E327" t="str">
        <f>C327&amp;B327</f>
        <v>pha</v>
      </c>
      <c r="F327">
        <f>LEN(D327)</f>
        <v>1</v>
      </c>
    </row>
    <row r="328" spans="1:6" ht="18.75" x14ac:dyDescent="0.25">
      <c r="A328">
        <v>327</v>
      </c>
      <c r="B328" s="1" t="s">
        <v>379</v>
      </c>
      <c r="C328" s="1" t="s">
        <v>21</v>
      </c>
      <c r="D328" s="1" t="s">
        <v>547</v>
      </c>
      <c r="E328" t="str">
        <f>C328&amp;B328</f>
        <v>phā</v>
      </c>
      <c r="F328">
        <f>LEN(D328)</f>
        <v>2</v>
      </c>
    </row>
    <row r="329" spans="1:6" ht="18.75" x14ac:dyDescent="0.25">
      <c r="A329">
        <v>328</v>
      </c>
      <c r="B329" s="1" t="s">
        <v>386</v>
      </c>
      <c r="C329" s="1" t="s">
        <v>21</v>
      </c>
      <c r="D329" s="1" t="s">
        <v>712</v>
      </c>
      <c r="E329" t="str">
        <f>C329&amp;B329</f>
        <v>phi</v>
      </c>
      <c r="F329">
        <f>LEN(D329)</f>
        <v>2</v>
      </c>
    </row>
    <row r="330" spans="1:6" ht="18.75" x14ac:dyDescent="0.25">
      <c r="A330">
        <v>329</v>
      </c>
      <c r="B330" s="1" t="s">
        <v>393</v>
      </c>
      <c r="C330" s="1" t="s">
        <v>21</v>
      </c>
      <c r="D330" s="1" t="s">
        <v>877</v>
      </c>
      <c r="E330" t="str">
        <f>C330&amp;B330</f>
        <v>phī</v>
      </c>
      <c r="F330">
        <f>LEN(D330)</f>
        <v>2</v>
      </c>
    </row>
    <row r="331" spans="1:6" ht="18.75" x14ac:dyDescent="0.25">
      <c r="A331">
        <v>330</v>
      </c>
      <c r="B331" s="1" t="s">
        <v>400</v>
      </c>
      <c r="C331" s="1" t="s">
        <v>21</v>
      </c>
      <c r="D331" s="1" t="s">
        <v>1042</v>
      </c>
      <c r="E331" t="str">
        <f>C331&amp;B331</f>
        <v>phu</v>
      </c>
      <c r="F331">
        <f>LEN(D331)</f>
        <v>2</v>
      </c>
    </row>
    <row r="332" spans="1:6" ht="18.75" x14ac:dyDescent="0.25">
      <c r="A332">
        <v>331</v>
      </c>
      <c r="B332" s="1" t="s">
        <v>407</v>
      </c>
      <c r="C332" s="1" t="s">
        <v>21</v>
      </c>
      <c r="D332" s="1" t="s">
        <v>1207</v>
      </c>
      <c r="E332" t="str">
        <f>C332&amp;B332</f>
        <v>phū</v>
      </c>
      <c r="F332">
        <f>LEN(D332)</f>
        <v>2</v>
      </c>
    </row>
    <row r="333" spans="1:6" ht="18.75" x14ac:dyDescent="0.25">
      <c r="A333">
        <v>332</v>
      </c>
      <c r="B333" s="1" t="s">
        <v>414</v>
      </c>
      <c r="C333" s="1" t="s">
        <v>21</v>
      </c>
      <c r="D333" s="2" t="s">
        <v>1356</v>
      </c>
      <c r="E333" t="str">
        <f>C333&amp;B333</f>
        <v>phe</v>
      </c>
      <c r="F333">
        <f>LEN(D333)</f>
        <v>2</v>
      </c>
    </row>
    <row r="334" spans="1:6" ht="18.75" x14ac:dyDescent="0.25">
      <c r="A334">
        <v>333</v>
      </c>
      <c r="B334" s="1" t="s">
        <v>447</v>
      </c>
      <c r="C334" s="1" t="s">
        <v>21</v>
      </c>
      <c r="D334" s="2" t="s">
        <v>1495</v>
      </c>
      <c r="E334" t="str">
        <f>C334&amp;B334</f>
        <v>pho</v>
      </c>
      <c r="F334">
        <f>LEN(D334)</f>
        <v>2</v>
      </c>
    </row>
    <row r="335" spans="1:6" ht="18.75" x14ac:dyDescent="0.25">
      <c r="A335">
        <v>334</v>
      </c>
      <c r="B335" s="1" t="s">
        <v>480</v>
      </c>
      <c r="C335" s="1" t="s">
        <v>21</v>
      </c>
      <c r="D335" s="1" t="s">
        <v>1654</v>
      </c>
      <c r="E335" t="str">
        <f>C335&amp;B335</f>
        <v>phaṃ</v>
      </c>
      <c r="F335">
        <f>LEN(D335)</f>
        <v>2</v>
      </c>
    </row>
    <row r="336" spans="1:6" ht="18.75" x14ac:dyDescent="0.25">
      <c r="A336">
        <v>335</v>
      </c>
      <c r="B336" s="1" t="s">
        <v>482</v>
      </c>
      <c r="C336" s="1" t="s">
        <v>21</v>
      </c>
      <c r="D336" s="1" t="s">
        <v>1824</v>
      </c>
      <c r="E336" t="str">
        <f>C336&amp;B336</f>
        <v>phiṃ</v>
      </c>
      <c r="F336">
        <f>LEN(D336)</f>
        <v>3</v>
      </c>
    </row>
    <row r="337" spans="1:6" ht="18.75" x14ac:dyDescent="0.25">
      <c r="A337">
        <v>336</v>
      </c>
      <c r="B337" s="1" t="s">
        <v>483</v>
      </c>
      <c r="C337" s="1" t="s">
        <v>21</v>
      </c>
      <c r="D337" s="1" t="s">
        <v>1994</v>
      </c>
      <c r="E337" t="str">
        <f>C337&amp;B337</f>
        <v>phuṃ</v>
      </c>
      <c r="F337">
        <f>LEN(D337)</f>
        <v>3</v>
      </c>
    </row>
    <row r="338" spans="1:6" ht="18.75" x14ac:dyDescent="0.25">
      <c r="A338">
        <v>337</v>
      </c>
      <c r="B338" s="9" t="s">
        <v>2419</v>
      </c>
      <c r="C338" s="1" t="s">
        <v>21</v>
      </c>
      <c r="D338" s="1" t="s">
        <v>500</v>
      </c>
      <c r="E338" t="str">
        <f>C338&amp;B338</f>
        <v>phra</v>
      </c>
      <c r="F338">
        <f>LEN(D338)</f>
        <v>4</v>
      </c>
    </row>
    <row r="339" spans="1:6" ht="18.75" x14ac:dyDescent="0.25">
      <c r="A339">
        <v>338</v>
      </c>
      <c r="B339" s="1" t="s">
        <v>2420</v>
      </c>
      <c r="C339" s="1" t="s">
        <v>21</v>
      </c>
      <c r="D339" s="1" t="s">
        <v>523</v>
      </c>
      <c r="E339" t="str">
        <f>C339&amp;B339</f>
        <v>phya</v>
      </c>
      <c r="F339">
        <f>LEN(D339)</f>
        <v>4</v>
      </c>
    </row>
    <row r="340" spans="1:6" ht="18.75" x14ac:dyDescent="0.25">
      <c r="A340">
        <v>339</v>
      </c>
      <c r="C340" s="3" t="s">
        <v>21</v>
      </c>
      <c r="E340" t="str">
        <f>C340&amp;B340</f>
        <v>ph</v>
      </c>
      <c r="F340">
        <f>LEN(D340)</f>
        <v>0</v>
      </c>
    </row>
    <row r="341" spans="1:6" ht="18.75" x14ac:dyDescent="0.25">
      <c r="A341">
        <v>340</v>
      </c>
      <c r="C341" s="1" t="s">
        <v>22</v>
      </c>
      <c r="D341" s="1" t="s">
        <v>198</v>
      </c>
      <c r="E341" t="str">
        <f>C341&amp;B341</f>
        <v>b</v>
      </c>
      <c r="F341">
        <f>LEN(D341)</f>
        <v>2</v>
      </c>
    </row>
    <row r="342" spans="1:6" ht="18.75" x14ac:dyDescent="0.25">
      <c r="A342">
        <v>341</v>
      </c>
      <c r="B342" s="1" t="s">
        <v>208</v>
      </c>
      <c r="C342" s="1" t="s">
        <v>22</v>
      </c>
      <c r="D342" s="1" t="s">
        <v>232</v>
      </c>
      <c r="E342" t="str">
        <f>C342&amp;B342</f>
        <v>ba</v>
      </c>
      <c r="F342">
        <f>LEN(D342)</f>
        <v>1</v>
      </c>
    </row>
    <row r="343" spans="1:6" ht="18.75" x14ac:dyDescent="0.25">
      <c r="A343">
        <v>342</v>
      </c>
      <c r="B343" s="1" t="s">
        <v>379</v>
      </c>
      <c r="C343" s="1" t="s">
        <v>22</v>
      </c>
      <c r="D343" s="1" t="s">
        <v>548</v>
      </c>
      <c r="E343" t="str">
        <f>C343&amp;B343</f>
        <v>bā</v>
      </c>
      <c r="F343">
        <f>LEN(D343)</f>
        <v>2</v>
      </c>
    </row>
    <row r="344" spans="1:6" ht="18.75" x14ac:dyDescent="0.25">
      <c r="A344">
        <v>343</v>
      </c>
      <c r="B344" s="1" t="s">
        <v>386</v>
      </c>
      <c r="C344" s="1" t="s">
        <v>22</v>
      </c>
      <c r="D344" s="1" t="s">
        <v>713</v>
      </c>
      <c r="E344" t="str">
        <f>C344&amp;B344</f>
        <v>bi</v>
      </c>
      <c r="F344">
        <f>LEN(D344)</f>
        <v>2</v>
      </c>
    </row>
    <row r="345" spans="1:6" ht="18.75" x14ac:dyDescent="0.25">
      <c r="A345">
        <v>344</v>
      </c>
      <c r="B345" s="1" t="s">
        <v>393</v>
      </c>
      <c r="C345" s="1" t="s">
        <v>22</v>
      </c>
      <c r="D345" s="1" t="s">
        <v>878</v>
      </c>
      <c r="E345" t="str">
        <f>C345&amp;B345</f>
        <v>bī</v>
      </c>
      <c r="F345">
        <f>LEN(D345)</f>
        <v>2</v>
      </c>
    </row>
    <row r="346" spans="1:6" ht="18.75" x14ac:dyDescent="0.25">
      <c r="A346">
        <v>345</v>
      </c>
      <c r="B346" s="1" t="s">
        <v>400</v>
      </c>
      <c r="C346" s="1" t="s">
        <v>22</v>
      </c>
      <c r="D346" s="1" t="s">
        <v>1043</v>
      </c>
      <c r="E346" t="str">
        <f>C346&amp;B346</f>
        <v>bu</v>
      </c>
      <c r="F346">
        <f>LEN(D346)</f>
        <v>2</v>
      </c>
    </row>
    <row r="347" spans="1:6" ht="18.75" x14ac:dyDescent="0.25">
      <c r="A347">
        <v>346</v>
      </c>
      <c r="B347" s="1" t="s">
        <v>407</v>
      </c>
      <c r="C347" s="1" t="s">
        <v>22</v>
      </c>
      <c r="D347" s="1" t="s">
        <v>1208</v>
      </c>
      <c r="E347" t="str">
        <f>C347&amp;B347</f>
        <v>bū</v>
      </c>
      <c r="F347">
        <f>LEN(D347)</f>
        <v>2</v>
      </c>
    </row>
    <row r="348" spans="1:6" ht="18.75" x14ac:dyDescent="0.25">
      <c r="A348">
        <v>347</v>
      </c>
      <c r="B348" s="1" t="s">
        <v>414</v>
      </c>
      <c r="C348" s="1" t="s">
        <v>22</v>
      </c>
      <c r="D348" s="1" t="s">
        <v>437</v>
      </c>
      <c r="E348" t="str">
        <f>C348&amp;B348</f>
        <v>be</v>
      </c>
      <c r="F348">
        <f>LEN(D348)</f>
        <v>2</v>
      </c>
    </row>
    <row r="349" spans="1:6" ht="18.75" x14ac:dyDescent="0.25">
      <c r="A349">
        <v>348</v>
      </c>
      <c r="B349" s="1" t="s">
        <v>447</v>
      </c>
      <c r="C349" s="1" t="s">
        <v>22</v>
      </c>
      <c r="D349" s="1" t="s">
        <v>470</v>
      </c>
      <c r="E349" t="str">
        <f>C349&amp;B349</f>
        <v>bo</v>
      </c>
      <c r="F349">
        <f>LEN(D349)</f>
        <v>2</v>
      </c>
    </row>
    <row r="350" spans="1:6" ht="18.75" x14ac:dyDescent="0.25">
      <c r="A350">
        <v>349</v>
      </c>
      <c r="B350" s="1" t="s">
        <v>480</v>
      </c>
      <c r="C350" s="1" t="s">
        <v>22</v>
      </c>
      <c r="D350" s="1" t="s">
        <v>1655</v>
      </c>
      <c r="E350" t="str">
        <f>C350&amp;B350</f>
        <v>baṃ</v>
      </c>
      <c r="F350">
        <f>LEN(D350)</f>
        <v>2</v>
      </c>
    </row>
    <row r="351" spans="1:6" ht="18.75" x14ac:dyDescent="0.25">
      <c r="A351">
        <v>350</v>
      </c>
      <c r="B351" s="1" t="s">
        <v>482</v>
      </c>
      <c r="C351" s="1" t="s">
        <v>22</v>
      </c>
      <c r="D351" s="1" t="s">
        <v>1825</v>
      </c>
      <c r="E351" t="str">
        <f>C351&amp;B351</f>
        <v>biṃ</v>
      </c>
      <c r="F351">
        <f>LEN(D351)</f>
        <v>3</v>
      </c>
    </row>
    <row r="352" spans="1:6" ht="18.75" x14ac:dyDescent="0.25">
      <c r="A352">
        <v>351</v>
      </c>
      <c r="B352" s="1" t="s">
        <v>483</v>
      </c>
      <c r="C352" s="1" t="s">
        <v>22</v>
      </c>
      <c r="D352" s="1" t="s">
        <v>1995</v>
      </c>
      <c r="E352" t="str">
        <f>C352&amp;B352</f>
        <v>buṃ</v>
      </c>
      <c r="F352">
        <f>LEN(D352)</f>
        <v>3</v>
      </c>
    </row>
    <row r="353" spans="1:6" ht="18.75" x14ac:dyDescent="0.25">
      <c r="A353">
        <v>352</v>
      </c>
      <c r="B353" s="9" t="s">
        <v>2419</v>
      </c>
      <c r="C353" s="1" t="s">
        <v>22</v>
      </c>
      <c r="D353" s="1" t="s">
        <v>342</v>
      </c>
      <c r="E353" t="str">
        <f>C353&amp;B353</f>
        <v>bra</v>
      </c>
      <c r="F353">
        <f>LEN(D353)</f>
        <v>4</v>
      </c>
    </row>
    <row r="354" spans="1:6" ht="18.75" x14ac:dyDescent="0.25">
      <c r="A354">
        <v>353</v>
      </c>
      <c r="B354" s="1" t="s">
        <v>2420</v>
      </c>
      <c r="C354" s="1" t="s">
        <v>22</v>
      </c>
      <c r="D354" s="1" t="s">
        <v>524</v>
      </c>
      <c r="E354" t="str">
        <f>C354&amp;B354</f>
        <v>bya</v>
      </c>
      <c r="F354">
        <f>LEN(D354)</f>
        <v>4</v>
      </c>
    </row>
    <row r="355" spans="1:6" ht="18.75" x14ac:dyDescent="0.25">
      <c r="A355">
        <v>354</v>
      </c>
      <c r="C355" s="3" t="s">
        <v>22</v>
      </c>
      <c r="E355" t="str">
        <f>C355&amp;B355</f>
        <v>b</v>
      </c>
      <c r="F355">
        <f>LEN(D355)</f>
        <v>0</v>
      </c>
    </row>
    <row r="356" spans="1:6" ht="18.75" x14ac:dyDescent="0.25">
      <c r="A356">
        <v>355</v>
      </c>
      <c r="C356" s="1" t="s">
        <v>23</v>
      </c>
      <c r="D356" s="1" t="s">
        <v>199</v>
      </c>
      <c r="E356" t="str">
        <f>C356&amp;B356</f>
        <v>bh</v>
      </c>
      <c r="F356">
        <f>LEN(D356)</f>
        <v>2</v>
      </c>
    </row>
    <row r="357" spans="1:6" ht="18.75" x14ac:dyDescent="0.25">
      <c r="A357">
        <v>356</v>
      </c>
      <c r="B357" s="1" t="s">
        <v>208</v>
      </c>
      <c r="C357" s="1" t="s">
        <v>23</v>
      </c>
      <c r="D357" s="1" t="s">
        <v>233</v>
      </c>
      <c r="E357" t="str">
        <f>C357&amp;B357</f>
        <v>bha</v>
      </c>
      <c r="F357">
        <f>LEN(D357)</f>
        <v>1</v>
      </c>
    </row>
    <row r="358" spans="1:6" ht="18.75" x14ac:dyDescent="0.25">
      <c r="A358">
        <v>357</v>
      </c>
      <c r="B358" s="1" t="s">
        <v>379</v>
      </c>
      <c r="C358" s="1" t="s">
        <v>23</v>
      </c>
      <c r="D358" s="1" t="s">
        <v>549</v>
      </c>
      <c r="E358" t="str">
        <f>C358&amp;B358</f>
        <v>bhā</v>
      </c>
      <c r="F358">
        <f>LEN(D358)</f>
        <v>2</v>
      </c>
    </row>
    <row r="359" spans="1:6" ht="18.75" x14ac:dyDescent="0.25">
      <c r="A359">
        <v>358</v>
      </c>
      <c r="B359" s="1" t="s">
        <v>386</v>
      </c>
      <c r="C359" s="1" t="s">
        <v>23</v>
      </c>
      <c r="D359" s="1" t="s">
        <v>714</v>
      </c>
      <c r="E359" t="str">
        <f>C359&amp;B359</f>
        <v>bhi</v>
      </c>
      <c r="F359">
        <f>LEN(D359)</f>
        <v>2</v>
      </c>
    </row>
    <row r="360" spans="1:6" ht="18.75" x14ac:dyDescent="0.25">
      <c r="A360">
        <v>359</v>
      </c>
      <c r="B360" s="1" t="s">
        <v>393</v>
      </c>
      <c r="C360" s="1" t="s">
        <v>23</v>
      </c>
      <c r="D360" s="1" t="s">
        <v>879</v>
      </c>
      <c r="E360" t="str">
        <f>C360&amp;B360</f>
        <v>bhī</v>
      </c>
      <c r="F360">
        <f>LEN(D360)</f>
        <v>2</v>
      </c>
    </row>
    <row r="361" spans="1:6" ht="18.75" x14ac:dyDescent="0.25">
      <c r="A361">
        <v>360</v>
      </c>
      <c r="B361" s="1" t="s">
        <v>400</v>
      </c>
      <c r="C361" s="1" t="s">
        <v>23</v>
      </c>
      <c r="D361" s="1" t="s">
        <v>1044</v>
      </c>
      <c r="E361" t="str">
        <f>C361&amp;B361</f>
        <v>bhu</v>
      </c>
      <c r="F361">
        <f>LEN(D361)</f>
        <v>2</v>
      </c>
    </row>
    <row r="362" spans="1:6" ht="18.75" x14ac:dyDescent="0.25">
      <c r="A362">
        <v>361</v>
      </c>
      <c r="B362" s="1" t="s">
        <v>407</v>
      </c>
      <c r="C362" s="1" t="s">
        <v>23</v>
      </c>
      <c r="D362" s="1" t="s">
        <v>1209</v>
      </c>
      <c r="E362" t="str">
        <f>C362&amp;B362</f>
        <v>bhū</v>
      </c>
      <c r="F362">
        <f>LEN(D362)</f>
        <v>2</v>
      </c>
    </row>
    <row r="363" spans="1:6" ht="18.75" x14ac:dyDescent="0.25">
      <c r="A363">
        <v>362</v>
      </c>
      <c r="B363" s="1" t="s">
        <v>414</v>
      </c>
      <c r="C363" s="1" t="s">
        <v>23</v>
      </c>
      <c r="D363" s="1" t="s">
        <v>438</v>
      </c>
      <c r="E363" t="str">
        <f>C363&amp;B363</f>
        <v>bhe</v>
      </c>
      <c r="F363">
        <f>LEN(D363)</f>
        <v>2</v>
      </c>
    </row>
    <row r="364" spans="1:6" ht="18.75" x14ac:dyDescent="0.25">
      <c r="A364">
        <v>363</v>
      </c>
      <c r="B364" s="1" t="s">
        <v>447</v>
      </c>
      <c r="C364" s="1" t="s">
        <v>23</v>
      </c>
      <c r="D364" s="1" t="s">
        <v>471</v>
      </c>
      <c r="E364" t="str">
        <f>C364&amp;B364</f>
        <v>bho</v>
      </c>
      <c r="F364">
        <f>LEN(D364)</f>
        <v>2</v>
      </c>
    </row>
    <row r="365" spans="1:6" ht="18.75" x14ac:dyDescent="0.25">
      <c r="A365">
        <v>364</v>
      </c>
      <c r="B365" s="1" t="s">
        <v>480</v>
      </c>
      <c r="C365" s="1" t="s">
        <v>23</v>
      </c>
      <c r="D365" s="1" t="s">
        <v>1656</v>
      </c>
      <c r="E365" t="str">
        <f>C365&amp;B365</f>
        <v>bhaṃ</v>
      </c>
      <c r="F365">
        <f>LEN(D365)</f>
        <v>2</v>
      </c>
    </row>
    <row r="366" spans="1:6" ht="18.75" x14ac:dyDescent="0.25">
      <c r="A366">
        <v>365</v>
      </c>
      <c r="B366" s="1" t="s">
        <v>482</v>
      </c>
      <c r="C366" s="1" t="s">
        <v>23</v>
      </c>
      <c r="D366" s="1" t="s">
        <v>1826</v>
      </c>
      <c r="E366" t="str">
        <f>C366&amp;B366</f>
        <v>bhiṃ</v>
      </c>
      <c r="F366">
        <f>LEN(D366)</f>
        <v>3</v>
      </c>
    </row>
    <row r="367" spans="1:6" ht="18.75" x14ac:dyDescent="0.25">
      <c r="A367">
        <v>366</v>
      </c>
      <c r="B367" s="1" t="s">
        <v>483</v>
      </c>
      <c r="C367" s="1" t="s">
        <v>23</v>
      </c>
      <c r="D367" s="1" t="s">
        <v>1996</v>
      </c>
      <c r="E367" t="str">
        <f>C367&amp;B367</f>
        <v>bhuṃ</v>
      </c>
      <c r="F367">
        <f>LEN(D367)</f>
        <v>3</v>
      </c>
    </row>
    <row r="368" spans="1:6" ht="18.75" x14ac:dyDescent="0.25">
      <c r="A368">
        <v>367</v>
      </c>
      <c r="B368" s="9" t="s">
        <v>2419</v>
      </c>
      <c r="C368" s="1" t="s">
        <v>23</v>
      </c>
      <c r="D368" s="1" t="s">
        <v>501</v>
      </c>
      <c r="E368" t="str">
        <f>C368&amp;B368</f>
        <v>bhra</v>
      </c>
      <c r="F368">
        <f>LEN(D368)</f>
        <v>4</v>
      </c>
    </row>
    <row r="369" spans="1:6" ht="18.75" x14ac:dyDescent="0.25">
      <c r="A369">
        <v>368</v>
      </c>
      <c r="B369" s="1" t="s">
        <v>2420</v>
      </c>
      <c r="C369" s="1" t="s">
        <v>23</v>
      </c>
      <c r="D369" s="1" t="s">
        <v>525</v>
      </c>
      <c r="E369" t="str">
        <f>C369&amp;B369</f>
        <v>bhya</v>
      </c>
      <c r="F369">
        <f>LEN(D369)</f>
        <v>4</v>
      </c>
    </row>
    <row r="370" spans="1:6" ht="18.75" x14ac:dyDescent="0.25">
      <c r="A370">
        <v>369</v>
      </c>
      <c r="C370" s="3" t="s">
        <v>23</v>
      </c>
      <c r="E370" t="str">
        <f>C370&amp;B370</f>
        <v>bh</v>
      </c>
      <c r="F370">
        <f>LEN(D370)</f>
        <v>0</v>
      </c>
    </row>
    <row r="371" spans="1:6" ht="18.75" x14ac:dyDescent="0.25">
      <c r="A371">
        <v>370</v>
      </c>
      <c r="C371" s="1" t="s">
        <v>24</v>
      </c>
      <c r="D371" s="1" t="s">
        <v>200</v>
      </c>
      <c r="E371" t="str">
        <f>C371&amp;B371</f>
        <v>m</v>
      </c>
      <c r="F371">
        <f>LEN(D371)</f>
        <v>2</v>
      </c>
    </row>
    <row r="372" spans="1:6" ht="18.75" x14ac:dyDescent="0.25">
      <c r="A372">
        <v>371</v>
      </c>
      <c r="B372" s="1" t="s">
        <v>208</v>
      </c>
      <c r="C372" s="1" t="s">
        <v>24</v>
      </c>
      <c r="D372" s="1" t="s">
        <v>234</v>
      </c>
      <c r="E372" t="str">
        <f>C372&amp;B372</f>
        <v>ma</v>
      </c>
      <c r="F372">
        <f>LEN(D372)</f>
        <v>1</v>
      </c>
    </row>
    <row r="373" spans="1:6" ht="18.75" x14ac:dyDescent="0.25">
      <c r="A373">
        <v>372</v>
      </c>
      <c r="B373" s="1" t="s">
        <v>379</v>
      </c>
      <c r="C373" s="1" t="s">
        <v>24</v>
      </c>
      <c r="D373" s="1" t="s">
        <v>550</v>
      </c>
      <c r="E373" t="str">
        <f>C373&amp;B373</f>
        <v>mā</v>
      </c>
      <c r="F373">
        <f>LEN(D373)</f>
        <v>2</v>
      </c>
    </row>
    <row r="374" spans="1:6" ht="18.75" x14ac:dyDescent="0.25">
      <c r="A374">
        <v>373</v>
      </c>
      <c r="B374" s="1" t="s">
        <v>386</v>
      </c>
      <c r="C374" s="1" t="s">
        <v>24</v>
      </c>
      <c r="D374" s="1" t="s">
        <v>715</v>
      </c>
      <c r="E374" t="str">
        <f>C374&amp;B374</f>
        <v>mi</v>
      </c>
      <c r="F374">
        <f>LEN(D374)</f>
        <v>2</v>
      </c>
    </row>
    <row r="375" spans="1:6" ht="18.75" x14ac:dyDescent="0.25">
      <c r="A375">
        <v>374</v>
      </c>
      <c r="B375" s="1" t="s">
        <v>393</v>
      </c>
      <c r="C375" s="1" t="s">
        <v>24</v>
      </c>
      <c r="D375" s="1" t="s">
        <v>880</v>
      </c>
      <c r="E375" t="str">
        <f>C375&amp;B375</f>
        <v>mī</v>
      </c>
      <c r="F375">
        <f>LEN(D375)</f>
        <v>2</v>
      </c>
    </row>
    <row r="376" spans="1:6" ht="18.75" x14ac:dyDescent="0.25">
      <c r="A376">
        <v>375</v>
      </c>
      <c r="B376" s="1" t="s">
        <v>400</v>
      </c>
      <c r="C376" s="1" t="s">
        <v>24</v>
      </c>
      <c r="D376" s="1" t="s">
        <v>1045</v>
      </c>
      <c r="E376" t="str">
        <f>C376&amp;B376</f>
        <v>mu</v>
      </c>
      <c r="F376">
        <f>LEN(D376)</f>
        <v>2</v>
      </c>
    </row>
    <row r="377" spans="1:6" ht="18.75" x14ac:dyDescent="0.25">
      <c r="A377">
        <v>376</v>
      </c>
      <c r="B377" s="1" t="s">
        <v>407</v>
      </c>
      <c r="C377" s="1" t="s">
        <v>24</v>
      </c>
      <c r="D377" s="1" t="s">
        <v>1210</v>
      </c>
      <c r="E377" t="str">
        <f>C377&amp;B377</f>
        <v>mū</v>
      </c>
      <c r="F377">
        <f>LEN(D377)</f>
        <v>2</v>
      </c>
    </row>
    <row r="378" spans="1:6" ht="18.75" x14ac:dyDescent="0.25">
      <c r="A378">
        <v>377</v>
      </c>
      <c r="B378" s="1" t="s">
        <v>414</v>
      </c>
      <c r="C378" s="1" t="s">
        <v>24</v>
      </c>
      <c r="D378" s="1" t="s">
        <v>439</v>
      </c>
      <c r="E378" t="str">
        <f>C378&amp;B378</f>
        <v>me</v>
      </c>
      <c r="F378">
        <f>LEN(D378)</f>
        <v>2</v>
      </c>
    </row>
    <row r="379" spans="1:6" ht="18.75" x14ac:dyDescent="0.25">
      <c r="A379">
        <v>378</v>
      </c>
      <c r="B379" s="1" t="s">
        <v>447</v>
      </c>
      <c r="C379" s="1" t="s">
        <v>24</v>
      </c>
      <c r="D379" s="1" t="s">
        <v>472</v>
      </c>
      <c r="E379" t="str">
        <f>C379&amp;B379</f>
        <v>mo</v>
      </c>
      <c r="F379">
        <f>LEN(D379)</f>
        <v>2</v>
      </c>
    </row>
    <row r="380" spans="1:6" ht="18.75" x14ac:dyDescent="0.25">
      <c r="A380">
        <v>379</v>
      </c>
      <c r="B380" s="1" t="s">
        <v>480</v>
      </c>
      <c r="C380" s="1" t="s">
        <v>24</v>
      </c>
      <c r="D380" s="1" t="s">
        <v>1657</v>
      </c>
      <c r="E380" t="str">
        <f>C380&amp;B380</f>
        <v>maṃ</v>
      </c>
      <c r="F380">
        <f>LEN(D380)</f>
        <v>2</v>
      </c>
    </row>
    <row r="381" spans="1:6" ht="18.75" x14ac:dyDescent="0.25">
      <c r="A381">
        <v>380</v>
      </c>
      <c r="B381" s="1" t="s">
        <v>482</v>
      </c>
      <c r="C381" s="1" t="s">
        <v>24</v>
      </c>
      <c r="D381" s="1" t="s">
        <v>1827</v>
      </c>
      <c r="E381" t="str">
        <f>C381&amp;B381</f>
        <v>miṃ</v>
      </c>
      <c r="F381">
        <f>LEN(D381)</f>
        <v>3</v>
      </c>
    </row>
    <row r="382" spans="1:6" ht="18.75" x14ac:dyDescent="0.25">
      <c r="A382">
        <v>381</v>
      </c>
      <c r="B382" s="1" t="s">
        <v>483</v>
      </c>
      <c r="C382" s="1" t="s">
        <v>24</v>
      </c>
      <c r="D382" s="1" t="s">
        <v>1997</v>
      </c>
      <c r="E382" t="str">
        <f>C382&amp;B382</f>
        <v>muṃ</v>
      </c>
      <c r="F382">
        <f>LEN(D382)</f>
        <v>3</v>
      </c>
    </row>
    <row r="383" spans="1:6" ht="18.75" x14ac:dyDescent="0.25">
      <c r="A383">
        <v>382</v>
      </c>
      <c r="B383" s="9" t="s">
        <v>2419</v>
      </c>
      <c r="C383" s="1" t="s">
        <v>24</v>
      </c>
      <c r="D383" s="2" t="s">
        <v>2144</v>
      </c>
      <c r="E383" t="str">
        <f>C383&amp;B383</f>
        <v>mra</v>
      </c>
      <c r="F383">
        <f>LEN(D383)</f>
        <v>4</v>
      </c>
    </row>
    <row r="384" spans="1:6" ht="18.75" x14ac:dyDescent="0.25">
      <c r="A384">
        <v>383</v>
      </c>
      <c r="B384" s="1" t="s">
        <v>2420</v>
      </c>
      <c r="C384" s="1" t="s">
        <v>24</v>
      </c>
      <c r="D384" s="2" t="s">
        <v>2282</v>
      </c>
      <c r="E384" t="str">
        <f>C384&amp;B384</f>
        <v>mya</v>
      </c>
      <c r="F384">
        <f>LEN(D384)</f>
        <v>4</v>
      </c>
    </row>
    <row r="385" spans="1:6" ht="18.75" x14ac:dyDescent="0.25">
      <c r="A385">
        <v>384</v>
      </c>
      <c r="C385" s="3" t="s">
        <v>24</v>
      </c>
      <c r="E385" t="str">
        <f>C385&amp;B385</f>
        <v>m</v>
      </c>
      <c r="F385">
        <f>LEN(D385)</f>
        <v>0</v>
      </c>
    </row>
    <row r="386" spans="1:6" ht="18.75" x14ac:dyDescent="0.25">
      <c r="A386">
        <v>385</v>
      </c>
      <c r="C386" s="3" t="s">
        <v>25</v>
      </c>
      <c r="D386" s="3" t="s">
        <v>201</v>
      </c>
      <c r="E386" t="str">
        <f>C386&amp;B386</f>
        <v>y</v>
      </c>
      <c r="F386">
        <f>LEN(D386)</f>
        <v>2</v>
      </c>
    </row>
    <row r="387" spans="1:6" ht="18.75" x14ac:dyDescent="0.25">
      <c r="A387">
        <v>386</v>
      </c>
      <c r="B387" s="1" t="s">
        <v>208</v>
      </c>
      <c r="C387" s="3" t="s">
        <v>25</v>
      </c>
      <c r="D387" s="3" t="s">
        <v>235</v>
      </c>
      <c r="E387" t="str">
        <f>C387&amp;B387</f>
        <v>ya</v>
      </c>
      <c r="F387">
        <f>LEN(D387)</f>
        <v>2</v>
      </c>
    </row>
    <row r="388" spans="1:6" ht="18.75" x14ac:dyDescent="0.25">
      <c r="A388">
        <v>387</v>
      </c>
      <c r="B388" s="1" t="s">
        <v>379</v>
      </c>
      <c r="C388" s="3" t="s">
        <v>25</v>
      </c>
      <c r="D388" s="1" t="s">
        <v>551</v>
      </c>
      <c r="E388" t="str">
        <f>C388&amp;B388</f>
        <v>yā</v>
      </c>
      <c r="F388">
        <f>LEN(D388)</f>
        <v>3</v>
      </c>
    </row>
    <row r="389" spans="1:6" ht="18.75" x14ac:dyDescent="0.25">
      <c r="A389">
        <v>388</v>
      </c>
      <c r="B389" s="1" t="s">
        <v>386</v>
      </c>
      <c r="C389" s="3" t="s">
        <v>25</v>
      </c>
      <c r="D389" s="1" t="s">
        <v>716</v>
      </c>
      <c r="E389" t="str">
        <f>C389&amp;B389</f>
        <v>yi</v>
      </c>
      <c r="F389">
        <f>LEN(D389)</f>
        <v>3</v>
      </c>
    </row>
    <row r="390" spans="1:6" ht="18.75" x14ac:dyDescent="0.25">
      <c r="A390">
        <v>389</v>
      </c>
      <c r="B390" s="1" t="s">
        <v>393</v>
      </c>
      <c r="C390" s="3" t="s">
        <v>25</v>
      </c>
      <c r="D390" s="1" t="s">
        <v>881</v>
      </c>
      <c r="E390" t="str">
        <f>C390&amp;B390</f>
        <v>yī</v>
      </c>
      <c r="F390">
        <f>LEN(D390)</f>
        <v>3</v>
      </c>
    </row>
    <row r="391" spans="1:6" ht="18.75" x14ac:dyDescent="0.25">
      <c r="A391">
        <v>390</v>
      </c>
      <c r="B391" s="1" t="s">
        <v>400</v>
      </c>
      <c r="C391" s="3" t="s">
        <v>25</v>
      </c>
      <c r="D391" s="1" t="s">
        <v>1046</v>
      </c>
      <c r="E391" t="str">
        <f>C391&amp;B391</f>
        <v>yu</v>
      </c>
      <c r="F391">
        <f>LEN(D391)</f>
        <v>3</v>
      </c>
    </row>
    <row r="392" spans="1:6" ht="18.75" x14ac:dyDescent="0.25">
      <c r="A392">
        <v>391</v>
      </c>
      <c r="B392" s="1" t="s">
        <v>407</v>
      </c>
      <c r="C392" s="3" t="s">
        <v>25</v>
      </c>
      <c r="D392" s="1" t="s">
        <v>1211</v>
      </c>
      <c r="E392" t="str">
        <f>C392&amp;B392</f>
        <v>yū</v>
      </c>
      <c r="F392">
        <f>LEN(D392)</f>
        <v>3</v>
      </c>
    </row>
    <row r="393" spans="1:6" ht="18.75" x14ac:dyDescent="0.25">
      <c r="A393">
        <v>392</v>
      </c>
      <c r="B393" s="1" t="s">
        <v>414</v>
      </c>
      <c r="C393" s="3" t="s">
        <v>25</v>
      </c>
      <c r="D393" s="3" t="s">
        <v>440</v>
      </c>
      <c r="E393" t="str">
        <f>C393&amp;B393</f>
        <v>ye</v>
      </c>
      <c r="F393">
        <f>LEN(D393)</f>
        <v>2</v>
      </c>
    </row>
    <row r="394" spans="1:6" ht="18.75" x14ac:dyDescent="0.25">
      <c r="A394">
        <v>393</v>
      </c>
      <c r="B394" s="1" t="s">
        <v>447</v>
      </c>
      <c r="C394" s="3" t="s">
        <v>25</v>
      </c>
      <c r="D394" s="3" t="s">
        <v>473</v>
      </c>
      <c r="E394" t="str">
        <f>C394&amp;B394</f>
        <v>yo</v>
      </c>
      <c r="F394">
        <f>LEN(D394)</f>
        <v>2</v>
      </c>
    </row>
    <row r="395" spans="1:6" ht="18.75" x14ac:dyDescent="0.25">
      <c r="A395">
        <v>394</v>
      </c>
      <c r="B395" s="1" t="s">
        <v>480</v>
      </c>
      <c r="C395" s="3" t="s">
        <v>25</v>
      </c>
      <c r="D395" s="1" t="s">
        <v>1658</v>
      </c>
      <c r="E395" t="str">
        <f>C395&amp;B395</f>
        <v>yaṃ</v>
      </c>
      <c r="F395">
        <f>LEN(D395)</f>
        <v>3</v>
      </c>
    </row>
    <row r="396" spans="1:6" ht="18.75" x14ac:dyDescent="0.25">
      <c r="A396">
        <v>395</v>
      </c>
      <c r="B396" s="1" t="s">
        <v>482</v>
      </c>
      <c r="C396" s="3" t="s">
        <v>25</v>
      </c>
      <c r="D396" s="1" t="s">
        <v>1828</v>
      </c>
      <c r="E396" t="str">
        <f>C396&amp;B396</f>
        <v>yiṃ</v>
      </c>
      <c r="F396">
        <f>LEN(D396)</f>
        <v>4</v>
      </c>
    </row>
    <row r="397" spans="1:6" ht="18.75" x14ac:dyDescent="0.25">
      <c r="A397">
        <v>396</v>
      </c>
      <c r="B397" s="1" t="s">
        <v>483</v>
      </c>
      <c r="C397" s="3" t="s">
        <v>25</v>
      </c>
      <c r="D397" s="1" t="s">
        <v>1998</v>
      </c>
      <c r="E397" t="str">
        <f>C397&amp;B397</f>
        <v>yuṃ</v>
      </c>
      <c r="F397">
        <f>LEN(D397)</f>
        <v>4</v>
      </c>
    </row>
    <row r="398" spans="1:6" ht="18.75" x14ac:dyDescent="0.25">
      <c r="A398">
        <v>397</v>
      </c>
      <c r="B398" s="9" t="s">
        <v>2419</v>
      </c>
      <c r="C398" s="3" t="s">
        <v>25</v>
      </c>
      <c r="D398" s="2"/>
      <c r="E398" t="str">
        <f>C398&amp;B398</f>
        <v>yra</v>
      </c>
      <c r="F398">
        <f>LEN(D398)</f>
        <v>0</v>
      </c>
    </row>
    <row r="399" spans="1:6" ht="18.75" x14ac:dyDescent="0.25">
      <c r="A399">
        <v>398</v>
      </c>
      <c r="B399" s="1" t="s">
        <v>2420</v>
      </c>
      <c r="C399" s="3" t="s">
        <v>25</v>
      </c>
      <c r="D399" s="2" t="s">
        <v>2283</v>
      </c>
      <c r="E399" t="str">
        <f>C399&amp;B399</f>
        <v>yya</v>
      </c>
      <c r="F399">
        <f>LEN(D399)</f>
        <v>5</v>
      </c>
    </row>
    <row r="400" spans="1:6" ht="18.75" x14ac:dyDescent="0.25">
      <c r="A400">
        <v>399</v>
      </c>
      <c r="C400" s="3" t="s">
        <v>25</v>
      </c>
      <c r="E400" t="str">
        <f>C400&amp;B400</f>
        <v>y</v>
      </c>
      <c r="F400">
        <f>LEN(D400)</f>
        <v>0</v>
      </c>
    </row>
    <row r="401" spans="1:6" ht="18.75" x14ac:dyDescent="0.25">
      <c r="A401">
        <v>400</v>
      </c>
      <c r="C401" s="1" t="s">
        <v>26</v>
      </c>
      <c r="D401" s="1" t="s">
        <v>202</v>
      </c>
      <c r="E401" t="str">
        <f>C401&amp;B401</f>
        <v>r</v>
      </c>
      <c r="F401">
        <f>LEN(D401)</f>
        <v>2</v>
      </c>
    </row>
    <row r="402" spans="1:6" ht="18.75" x14ac:dyDescent="0.25">
      <c r="A402">
        <v>401</v>
      </c>
      <c r="B402" s="1" t="s">
        <v>208</v>
      </c>
      <c r="C402" s="1" t="s">
        <v>26</v>
      </c>
      <c r="D402" s="1" t="s">
        <v>236</v>
      </c>
      <c r="E402" t="str">
        <f>C402&amp;B402</f>
        <v>ra</v>
      </c>
      <c r="F402">
        <f>LEN(D402)</f>
        <v>2</v>
      </c>
    </row>
    <row r="403" spans="1:6" ht="18.75" x14ac:dyDescent="0.25">
      <c r="A403">
        <v>402</v>
      </c>
      <c r="B403" s="1" t="s">
        <v>379</v>
      </c>
      <c r="C403" s="1" t="s">
        <v>26</v>
      </c>
      <c r="D403" s="1" t="s">
        <v>552</v>
      </c>
      <c r="E403" t="str">
        <f>C403&amp;B403</f>
        <v>rā</v>
      </c>
      <c r="F403">
        <f>LEN(D403)</f>
        <v>3</v>
      </c>
    </row>
    <row r="404" spans="1:6" ht="18.75" x14ac:dyDescent="0.25">
      <c r="A404">
        <v>403</v>
      </c>
      <c r="B404" s="1" t="s">
        <v>386</v>
      </c>
      <c r="C404" s="1" t="s">
        <v>26</v>
      </c>
      <c r="D404" s="1" t="s">
        <v>717</v>
      </c>
      <c r="E404" t="str">
        <f>C404&amp;B404</f>
        <v>ri</v>
      </c>
      <c r="F404">
        <f>LEN(D404)</f>
        <v>3</v>
      </c>
    </row>
    <row r="405" spans="1:6" ht="18.75" x14ac:dyDescent="0.25">
      <c r="A405">
        <v>404</v>
      </c>
      <c r="B405" s="1" t="s">
        <v>393</v>
      </c>
      <c r="C405" s="1" t="s">
        <v>26</v>
      </c>
      <c r="D405" s="1" t="s">
        <v>882</v>
      </c>
      <c r="E405" t="str">
        <f>C405&amp;B405</f>
        <v>rī</v>
      </c>
      <c r="F405">
        <f>LEN(D405)</f>
        <v>3</v>
      </c>
    </row>
    <row r="406" spans="1:6" ht="18.75" x14ac:dyDescent="0.25">
      <c r="A406">
        <v>405</v>
      </c>
      <c r="B406" s="1" t="s">
        <v>400</v>
      </c>
      <c r="C406" s="1" t="s">
        <v>26</v>
      </c>
      <c r="D406" s="8" t="s">
        <v>1047</v>
      </c>
      <c r="E406" t="str">
        <f>C406&amp;B406</f>
        <v>ru</v>
      </c>
      <c r="F406">
        <f>LEN(D406)</f>
        <v>3</v>
      </c>
    </row>
    <row r="407" spans="1:6" ht="18.75" x14ac:dyDescent="0.25">
      <c r="A407">
        <v>406</v>
      </c>
      <c r="B407" s="1" t="s">
        <v>407</v>
      </c>
      <c r="C407" s="1" t="s">
        <v>26</v>
      </c>
      <c r="D407" s="8" t="s">
        <v>1212</v>
      </c>
      <c r="E407" t="str">
        <f>C407&amp;B407</f>
        <v>rū</v>
      </c>
      <c r="F407">
        <f>LEN(D407)</f>
        <v>3</v>
      </c>
    </row>
    <row r="408" spans="1:6" ht="18.75" x14ac:dyDescent="0.25">
      <c r="A408">
        <v>407</v>
      </c>
      <c r="B408" s="1" t="s">
        <v>414</v>
      </c>
      <c r="C408" s="1" t="s">
        <v>26</v>
      </c>
      <c r="D408" s="1" t="s">
        <v>441</v>
      </c>
      <c r="E408" t="str">
        <f>C408&amp;B408</f>
        <v>re</v>
      </c>
      <c r="F408">
        <f>LEN(D408)</f>
        <v>2</v>
      </c>
    </row>
    <row r="409" spans="1:6" ht="18.75" x14ac:dyDescent="0.25">
      <c r="A409">
        <v>408</v>
      </c>
      <c r="B409" s="1" t="s">
        <v>447</v>
      </c>
      <c r="C409" s="1" t="s">
        <v>26</v>
      </c>
      <c r="D409" s="1" t="s">
        <v>474</v>
      </c>
      <c r="E409" t="str">
        <f>C409&amp;B409</f>
        <v>ro</v>
      </c>
      <c r="F409">
        <f>LEN(D409)</f>
        <v>2</v>
      </c>
    </row>
    <row r="410" spans="1:6" ht="18.75" x14ac:dyDescent="0.25">
      <c r="A410">
        <v>409</v>
      </c>
      <c r="B410" s="1" t="s">
        <v>480</v>
      </c>
      <c r="C410" s="1" t="s">
        <v>26</v>
      </c>
      <c r="D410" s="1" t="s">
        <v>1659</v>
      </c>
      <c r="E410" t="str">
        <f>C410&amp;B410</f>
        <v>raṃ</v>
      </c>
      <c r="F410">
        <f>LEN(D410)</f>
        <v>3</v>
      </c>
    </row>
    <row r="411" spans="1:6" ht="18.75" x14ac:dyDescent="0.25">
      <c r="A411">
        <v>410</v>
      </c>
      <c r="B411" s="1" t="s">
        <v>482</v>
      </c>
      <c r="C411" s="1" t="s">
        <v>26</v>
      </c>
      <c r="D411" s="1" t="s">
        <v>1829</v>
      </c>
      <c r="E411" t="str">
        <f>C411&amp;B411</f>
        <v>riṃ</v>
      </c>
      <c r="F411">
        <f>LEN(D411)</f>
        <v>4</v>
      </c>
    </row>
    <row r="412" spans="1:6" ht="18.75" x14ac:dyDescent="0.25">
      <c r="A412">
        <v>411</v>
      </c>
      <c r="B412" s="1" t="s">
        <v>483</v>
      </c>
      <c r="C412" s="1" t="s">
        <v>26</v>
      </c>
      <c r="D412" s="1" t="s">
        <v>1999</v>
      </c>
      <c r="E412" t="str">
        <f>C412&amp;B412</f>
        <v>ruṃ</v>
      </c>
      <c r="F412">
        <f>LEN(D412)</f>
        <v>4</v>
      </c>
    </row>
    <row r="413" spans="1:6" ht="18.75" x14ac:dyDescent="0.25">
      <c r="A413">
        <v>412</v>
      </c>
      <c r="B413" s="9" t="s">
        <v>2419</v>
      </c>
      <c r="C413" s="3" t="s">
        <v>26</v>
      </c>
      <c r="D413" s="2"/>
      <c r="E413" t="str">
        <f>C413&amp;B413</f>
        <v>rra</v>
      </c>
      <c r="F413">
        <f>LEN(D413)</f>
        <v>0</v>
      </c>
    </row>
    <row r="414" spans="1:6" ht="18.75" x14ac:dyDescent="0.25">
      <c r="A414">
        <v>413</v>
      </c>
      <c r="B414" s="1" t="s">
        <v>2420</v>
      </c>
      <c r="C414" s="1" t="s">
        <v>26</v>
      </c>
      <c r="D414" s="2"/>
      <c r="E414" t="str">
        <f>C414&amp;B414</f>
        <v>rya</v>
      </c>
      <c r="F414">
        <f>LEN(D414)</f>
        <v>0</v>
      </c>
    </row>
    <row r="415" spans="1:6" ht="18.75" x14ac:dyDescent="0.25">
      <c r="A415">
        <v>414</v>
      </c>
      <c r="C415" s="1" t="s">
        <v>26</v>
      </c>
      <c r="E415" t="str">
        <f>C415&amp;B415</f>
        <v>r</v>
      </c>
      <c r="F415">
        <f>LEN(D415)</f>
        <v>0</v>
      </c>
    </row>
    <row r="416" spans="1:6" ht="18.75" x14ac:dyDescent="0.25">
      <c r="A416">
        <v>415</v>
      </c>
      <c r="C416" s="1" t="s">
        <v>27</v>
      </c>
      <c r="D416" s="1" t="s">
        <v>203</v>
      </c>
      <c r="E416" t="str">
        <f>C416&amp;B416</f>
        <v>l</v>
      </c>
      <c r="F416">
        <f>LEN(D416)</f>
        <v>2</v>
      </c>
    </row>
    <row r="417" spans="1:6" ht="18.75" x14ac:dyDescent="0.25">
      <c r="A417">
        <v>416</v>
      </c>
      <c r="B417" s="1" t="s">
        <v>208</v>
      </c>
      <c r="C417" s="1" t="s">
        <v>27</v>
      </c>
      <c r="D417" s="1" t="s">
        <v>237</v>
      </c>
      <c r="E417" t="str">
        <f>C417&amp;B417</f>
        <v>la</v>
      </c>
      <c r="F417">
        <f>LEN(D417)</f>
        <v>1</v>
      </c>
    </row>
    <row r="418" spans="1:6" ht="18.75" x14ac:dyDescent="0.25">
      <c r="A418">
        <v>417</v>
      </c>
      <c r="B418" s="1" t="s">
        <v>379</v>
      </c>
      <c r="C418" s="1" t="s">
        <v>27</v>
      </c>
      <c r="D418" s="1" t="s">
        <v>553</v>
      </c>
      <c r="E418" t="str">
        <f>C418&amp;B418</f>
        <v>lā</v>
      </c>
      <c r="F418">
        <f>LEN(D418)</f>
        <v>2</v>
      </c>
    </row>
    <row r="419" spans="1:6" ht="18.75" x14ac:dyDescent="0.25">
      <c r="A419">
        <v>418</v>
      </c>
      <c r="B419" s="1" t="s">
        <v>386</v>
      </c>
      <c r="C419" s="1" t="s">
        <v>27</v>
      </c>
      <c r="D419" s="1" t="s">
        <v>718</v>
      </c>
      <c r="E419" t="str">
        <f>C419&amp;B419</f>
        <v>li</v>
      </c>
      <c r="F419">
        <f>LEN(D419)</f>
        <v>2</v>
      </c>
    </row>
    <row r="420" spans="1:6" ht="18.75" x14ac:dyDescent="0.25">
      <c r="A420">
        <v>419</v>
      </c>
      <c r="B420" s="1" t="s">
        <v>393</v>
      </c>
      <c r="C420" s="1" t="s">
        <v>27</v>
      </c>
      <c r="D420" s="1" t="s">
        <v>883</v>
      </c>
      <c r="E420" t="str">
        <f>C420&amp;B420</f>
        <v>lī</v>
      </c>
      <c r="F420">
        <f>LEN(D420)</f>
        <v>2</v>
      </c>
    </row>
    <row r="421" spans="1:6" ht="18.75" x14ac:dyDescent="0.25">
      <c r="A421">
        <v>420</v>
      </c>
      <c r="B421" s="1" t="s">
        <v>400</v>
      </c>
      <c r="C421" s="1" t="s">
        <v>27</v>
      </c>
      <c r="D421" s="1" t="s">
        <v>1048</v>
      </c>
      <c r="E421" t="str">
        <f>C421&amp;B421</f>
        <v>lu</v>
      </c>
      <c r="F421">
        <f>LEN(D421)</f>
        <v>2</v>
      </c>
    </row>
    <row r="422" spans="1:6" ht="18.75" x14ac:dyDescent="0.25">
      <c r="A422">
        <v>421</v>
      </c>
      <c r="B422" s="1" t="s">
        <v>407</v>
      </c>
      <c r="C422" s="1" t="s">
        <v>27</v>
      </c>
      <c r="D422" s="1" t="s">
        <v>1213</v>
      </c>
      <c r="E422" t="str">
        <f>C422&amp;B422</f>
        <v>lū</v>
      </c>
      <c r="F422">
        <f>LEN(D422)</f>
        <v>2</v>
      </c>
    </row>
    <row r="423" spans="1:6" ht="18.75" x14ac:dyDescent="0.25">
      <c r="A423">
        <v>422</v>
      </c>
      <c r="B423" s="1" t="s">
        <v>414</v>
      </c>
      <c r="C423" s="1" t="s">
        <v>27</v>
      </c>
      <c r="D423" s="1" t="s">
        <v>442</v>
      </c>
      <c r="E423" t="str">
        <f>C423&amp;B423</f>
        <v>le</v>
      </c>
      <c r="F423">
        <f>LEN(D423)</f>
        <v>2</v>
      </c>
    </row>
    <row r="424" spans="1:6" ht="18.75" x14ac:dyDescent="0.25">
      <c r="A424">
        <v>423</v>
      </c>
      <c r="B424" s="1" t="s">
        <v>447</v>
      </c>
      <c r="C424" s="1" t="s">
        <v>27</v>
      </c>
      <c r="D424" s="1" t="s">
        <v>475</v>
      </c>
      <c r="E424" t="str">
        <f>C424&amp;B424</f>
        <v>lo</v>
      </c>
      <c r="F424">
        <f>LEN(D424)</f>
        <v>2</v>
      </c>
    </row>
    <row r="425" spans="1:6" ht="18.75" x14ac:dyDescent="0.25">
      <c r="A425">
        <v>424</v>
      </c>
      <c r="B425" s="1" t="s">
        <v>480</v>
      </c>
      <c r="C425" s="1" t="s">
        <v>27</v>
      </c>
      <c r="D425" s="1" t="s">
        <v>1660</v>
      </c>
      <c r="E425" t="str">
        <f>C425&amp;B425</f>
        <v>laṃ</v>
      </c>
      <c r="F425">
        <f>LEN(D425)</f>
        <v>2</v>
      </c>
    </row>
    <row r="426" spans="1:6" ht="18.75" x14ac:dyDescent="0.25">
      <c r="A426">
        <v>425</v>
      </c>
      <c r="B426" s="1" t="s">
        <v>482</v>
      </c>
      <c r="C426" s="1" t="s">
        <v>27</v>
      </c>
      <c r="D426" s="1" t="s">
        <v>1830</v>
      </c>
      <c r="E426" t="str">
        <f>C426&amp;B426</f>
        <v>liṃ</v>
      </c>
      <c r="F426">
        <f>LEN(D426)</f>
        <v>3</v>
      </c>
    </row>
    <row r="427" spans="1:6" ht="18.75" x14ac:dyDescent="0.25">
      <c r="A427">
        <v>426</v>
      </c>
      <c r="B427" s="1" t="s">
        <v>483</v>
      </c>
      <c r="C427" s="1" t="s">
        <v>27</v>
      </c>
      <c r="D427" s="1" t="s">
        <v>2000</v>
      </c>
      <c r="E427" t="str">
        <f>C427&amp;B427</f>
        <v>luṃ</v>
      </c>
      <c r="F427">
        <f>LEN(D427)</f>
        <v>3</v>
      </c>
    </row>
    <row r="428" spans="1:6" ht="18.75" x14ac:dyDescent="0.25">
      <c r="A428">
        <v>427</v>
      </c>
      <c r="B428" s="9" t="s">
        <v>2419</v>
      </c>
      <c r="C428" s="1" t="s">
        <v>27</v>
      </c>
      <c r="D428" s="2"/>
      <c r="E428" t="str">
        <f>C428&amp;B428</f>
        <v>lra</v>
      </c>
      <c r="F428">
        <f>LEN(D428)</f>
        <v>0</v>
      </c>
    </row>
    <row r="429" spans="1:6" ht="18.75" x14ac:dyDescent="0.25">
      <c r="A429">
        <v>428</v>
      </c>
      <c r="B429" s="1" t="s">
        <v>2420</v>
      </c>
      <c r="C429" s="1" t="s">
        <v>27</v>
      </c>
      <c r="D429" s="2" t="s">
        <v>362</v>
      </c>
      <c r="E429" t="str">
        <f>C429&amp;B429</f>
        <v>lya</v>
      </c>
      <c r="F429">
        <f>LEN(D429)</f>
        <v>4</v>
      </c>
    </row>
    <row r="430" spans="1:6" ht="18.75" x14ac:dyDescent="0.25">
      <c r="A430">
        <v>429</v>
      </c>
      <c r="C430" s="1" t="s">
        <v>27</v>
      </c>
      <c r="E430" t="str">
        <f>C430&amp;B430</f>
        <v>l</v>
      </c>
      <c r="F430">
        <f>LEN(D430)</f>
        <v>0</v>
      </c>
    </row>
    <row r="431" spans="1:6" ht="18.75" x14ac:dyDescent="0.25">
      <c r="A431">
        <v>430</v>
      </c>
      <c r="C431" s="1" t="s">
        <v>28</v>
      </c>
      <c r="D431" s="1" t="s">
        <v>204</v>
      </c>
      <c r="E431" t="str">
        <f>C431&amp;B431</f>
        <v>v</v>
      </c>
      <c r="F431">
        <f>LEN(D431)</f>
        <v>2</v>
      </c>
    </row>
    <row r="432" spans="1:6" ht="18.75" x14ac:dyDescent="0.25">
      <c r="A432">
        <v>431</v>
      </c>
      <c r="B432" s="1" t="s">
        <v>208</v>
      </c>
      <c r="C432" s="1" t="s">
        <v>28</v>
      </c>
      <c r="D432" s="1" t="s">
        <v>238</v>
      </c>
      <c r="E432" t="str">
        <f>C432&amp;B432</f>
        <v>va</v>
      </c>
      <c r="F432">
        <f>LEN(D432)</f>
        <v>1</v>
      </c>
    </row>
    <row r="433" spans="1:6" ht="18.75" x14ac:dyDescent="0.25">
      <c r="A433">
        <v>432</v>
      </c>
      <c r="B433" s="1" t="s">
        <v>379</v>
      </c>
      <c r="C433" s="1" t="s">
        <v>28</v>
      </c>
      <c r="D433" s="1" t="s">
        <v>554</v>
      </c>
      <c r="E433" t="str">
        <f>C433&amp;B433</f>
        <v>vā</v>
      </c>
      <c r="F433">
        <f>LEN(D433)</f>
        <v>2</v>
      </c>
    </row>
    <row r="434" spans="1:6" ht="18.75" x14ac:dyDescent="0.25">
      <c r="A434">
        <v>433</v>
      </c>
      <c r="B434" s="1" t="s">
        <v>386</v>
      </c>
      <c r="C434" s="1" t="s">
        <v>28</v>
      </c>
      <c r="D434" s="1" t="s">
        <v>719</v>
      </c>
      <c r="E434" t="str">
        <f>C434&amp;B434</f>
        <v>vi</v>
      </c>
      <c r="F434">
        <f>LEN(D434)</f>
        <v>2</v>
      </c>
    </row>
    <row r="435" spans="1:6" ht="18.75" x14ac:dyDescent="0.25">
      <c r="A435">
        <v>434</v>
      </c>
      <c r="B435" s="1" t="s">
        <v>393</v>
      </c>
      <c r="C435" s="1" t="s">
        <v>28</v>
      </c>
      <c r="D435" s="1" t="s">
        <v>884</v>
      </c>
      <c r="E435" t="str">
        <f>C435&amp;B435</f>
        <v>vī</v>
      </c>
      <c r="F435">
        <f>LEN(D435)</f>
        <v>2</v>
      </c>
    </row>
    <row r="436" spans="1:6" ht="18.75" x14ac:dyDescent="0.25">
      <c r="A436">
        <v>435</v>
      </c>
      <c r="B436" s="1" t="s">
        <v>400</v>
      </c>
      <c r="C436" s="1" t="s">
        <v>28</v>
      </c>
      <c r="D436" s="1" t="s">
        <v>1049</v>
      </c>
      <c r="E436" t="str">
        <f>C436&amp;B436</f>
        <v>vu</v>
      </c>
      <c r="F436">
        <f>LEN(D436)</f>
        <v>2</v>
      </c>
    </row>
    <row r="437" spans="1:6" ht="18.75" x14ac:dyDescent="0.25">
      <c r="A437">
        <v>436</v>
      </c>
      <c r="B437" s="1" t="s">
        <v>407</v>
      </c>
      <c r="C437" s="1" t="s">
        <v>28</v>
      </c>
      <c r="D437" s="1" t="s">
        <v>1214</v>
      </c>
      <c r="E437" t="str">
        <f>C437&amp;B437</f>
        <v>vū</v>
      </c>
      <c r="F437">
        <f>LEN(D437)</f>
        <v>2</v>
      </c>
    </row>
    <row r="438" spans="1:6" ht="18.75" x14ac:dyDescent="0.25">
      <c r="A438">
        <v>437</v>
      </c>
      <c r="B438" s="1" t="s">
        <v>414</v>
      </c>
      <c r="C438" s="1" t="s">
        <v>28</v>
      </c>
      <c r="D438" s="1" t="s">
        <v>443</v>
      </c>
      <c r="E438" t="str">
        <f>C438&amp;B438</f>
        <v>ve</v>
      </c>
      <c r="F438">
        <f>LEN(D438)</f>
        <v>2</v>
      </c>
    </row>
    <row r="439" spans="1:6" ht="18.75" x14ac:dyDescent="0.25">
      <c r="A439">
        <v>438</v>
      </c>
      <c r="B439" s="1" t="s">
        <v>447</v>
      </c>
      <c r="C439" s="1" t="s">
        <v>28</v>
      </c>
      <c r="D439" s="1" t="s">
        <v>476</v>
      </c>
      <c r="E439" t="str">
        <f>C439&amp;B439</f>
        <v>vo</v>
      </c>
      <c r="F439">
        <f>LEN(D439)</f>
        <v>2</v>
      </c>
    </row>
    <row r="440" spans="1:6" ht="18.75" x14ac:dyDescent="0.25">
      <c r="A440">
        <v>439</v>
      </c>
      <c r="B440" s="1" t="s">
        <v>480</v>
      </c>
      <c r="C440" s="1" t="s">
        <v>28</v>
      </c>
      <c r="D440" s="1" t="s">
        <v>1661</v>
      </c>
      <c r="E440" t="str">
        <f>C440&amp;B440</f>
        <v>vaṃ</v>
      </c>
      <c r="F440">
        <f>LEN(D440)</f>
        <v>2</v>
      </c>
    </row>
    <row r="441" spans="1:6" ht="18.75" x14ac:dyDescent="0.25">
      <c r="A441">
        <v>440</v>
      </c>
      <c r="B441" s="1" t="s">
        <v>482</v>
      </c>
      <c r="C441" s="1" t="s">
        <v>28</v>
      </c>
      <c r="D441" s="1" t="s">
        <v>1831</v>
      </c>
      <c r="E441" t="str">
        <f>C441&amp;B441</f>
        <v>viṃ</v>
      </c>
      <c r="F441">
        <f>LEN(D441)</f>
        <v>3</v>
      </c>
    </row>
    <row r="442" spans="1:6" ht="18.75" x14ac:dyDescent="0.25">
      <c r="A442">
        <v>441</v>
      </c>
      <c r="B442" s="1" t="s">
        <v>483</v>
      </c>
      <c r="C442" s="1" t="s">
        <v>28</v>
      </c>
      <c r="D442" s="1" t="s">
        <v>2001</v>
      </c>
      <c r="E442" t="str">
        <f>C442&amp;B442</f>
        <v>vuṃ</v>
      </c>
      <c r="F442">
        <f>LEN(D442)</f>
        <v>3</v>
      </c>
    </row>
    <row r="443" spans="1:6" ht="18.75" x14ac:dyDescent="0.25">
      <c r="A443">
        <v>442</v>
      </c>
      <c r="B443" s="9" t="s">
        <v>2419</v>
      </c>
      <c r="C443" s="1" t="s">
        <v>28</v>
      </c>
      <c r="D443" s="1" t="s">
        <v>502</v>
      </c>
      <c r="E443" t="str">
        <f>C443&amp;B443</f>
        <v>vra</v>
      </c>
      <c r="F443">
        <f>LEN(D443)</f>
        <v>4</v>
      </c>
    </row>
    <row r="444" spans="1:6" ht="18.75" x14ac:dyDescent="0.25">
      <c r="A444">
        <v>443</v>
      </c>
      <c r="B444" s="1" t="s">
        <v>2420</v>
      </c>
      <c r="C444" s="1" t="s">
        <v>28</v>
      </c>
      <c r="D444" s="1" t="s">
        <v>526</v>
      </c>
      <c r="E444" t="str">
        <f>C444&amp;B444</f>
        <v>vya</v>
      </c>
      <c r="F444">
        <f>LEN(D444)</f>
        <v>4</v>
      </c>
    </row>
    <row r="445" spans="1:6" ht="18.75" x14ac:dyDescent="0.25">
      <c r="A445">
        <v>444</v>
      </c>
      <c r="C445" s="1" t="s">
        <v>28</v>
      </c>
      <c r="E445" t="str">
        <f>C445&amp;B445</f>
        <v>v</v>
      </c>
      <c r="F445">
        <f>LEN(D445)</f>
        <v>0</v>
      </c>
    </row>
    <row r="446" spans="1:6" ht="18.75" x14ac:dyDescent="0.25">
      <c r="A446">
        <v>445</v>
      </c>
      <c r="C446" s="1" t="s">
        <v>29</v>
      </c>
      <c r="D446" s="1" t="s">
        <v>205</v>
      </c>
      <c r="E446" t="str">
        <f>C446&amp;B446</f>
        <v>s</v>
      </c>
      <c r="F446">
        <f>LEN(D446)</f>
        <v>2</v>
      </c>
    </row>
    <row r="447" spans="1:6" ht="18.75" x14ac:dyDescent="0.25">
      <c r="A447">
        <v>446</v>
      </c>
      <c r="B447" s="1" t="s">
        <v>208</v>
      </c>
      <c r="C447" s="1" t="s">
        <v>29</v>
      </c>
      <c r="D447" s="1" t="s">
        <v>239</v>
      </c>
      <c r="E447" t="str">
        <f>C447&amp;B447</f>
        <v>sa</v>
      </c>
      <c r="F447">
        <f>LEN(D447)</f>
        <v>1</v>
      </c>
    </row>
    <row r="448" spans="1:6" ht="18.75" x14ac:dyDescent="0.25">
      <c r="A448">
        <v>447</v>
      </c>
      <c r="B448" s="1" t="s">
        <v>379</v>
      </c>
      <c r="C448" s="1" t="s">
        <v>29</v>
      </c>
      <c r="D448" s="1" t="s">
        <v>555</v>
      </c>
      <c r="E448" t="str">
        <f>C448&amp;B448</f>
        <v>sā</v>
      </c>
      <c r="F448">
        <f>LEN(D448)</f>
        <v>2</v>
      </c>
    </row>
    <row r="449" spans="1:6" ht="18.75" x14ac:dyDescent="0.25">
      <c r="A449">
        <v>448</v>
      </c>
      <c r="B449" s="1" t="s">
        <v>386</v>
      </c>
      <c r="C449" s="1" t="s">
        <v>29</v>
      </c>
      <c r="D449" s="1" t="s">
        <v>720</v>
      </c>
      <c r="E449" t="str">
        <f>C449&amp;B449</f>
        <v>si</v>
      </c>
      <c r="F449">
        <f>LEN(D449)</f>
        <v>2</v>
      </c>
    </row>
    <row r="450" spans="1:6" ht="18.75" x14ac:dyDescent="0.25">
      <c r="A450">
        <v>449</v>
      </c>
      <c r="B450" s="1" t="s">
        <v>393</v>
      </c>
      <c r="C450" s="1" t="s">
        <v>29</v>
      </c>
      <c r="D450" s="1" t="s">
        <v>885</v>
      </c>
      <c r="E450" t="str">
        <f>C450&amp;B450</f>
        <v>sī</v>
      </c>
      <c r="F450">
        <f>LEN(D450)</f>
        <v>2</v>
      </c>
    </row>
    <row r="451" spans="1:6" ht="18.75" x14ac:dyDescent="0.25">
      <c r="A451">
        <v>450</v>
      </c>
      <c r="B451" s="1" t="s">
        <v>400</v>
      </c>
      <c r="C451" s="3" t="s">
        <v>29</v>
      </c>
      <c r="D451" s="1" t="s">
        <v>1050</v>
      </c>
      <c r="E451" t="str">
        <f>C451&amp;B451</f>
        <v>su</v>
      </c>
      <c r="F451">
        <f>LEN(D451)</f>
        <v>2</v>
      </c>
    </row>
    <row r="452" spans="1:6" ht="18.75" x14ac:dyDescent="0.25">
      <c r="A452">
        <v>451</v>
      </c>
      <c r="B452" s="1" t="s">
        <v>407</v>
      </c>
      <c r="C452" s="3" t="s">
        <v>29</v>
      </c>
      <c r="D452" s="1" t="s">
        <v>1215</v>
      </c>
      <c r="E452" t="str">
        <f>C452&amp;B452</f>
        <v>sū</v>
      </c>
      <c r="F452">
        <f>LEN(D452)</f>
        <v>2</v>
      </c>
    </row>
    <row r="453" spans="1:6" ht="18.75" x14ac:dyDescent="0.25">
      <c r="A453">
        <v>452</v>
      </c>
      <c r="B453" s="1" t="s">
        <v>414</v>
      </c>
      <c r="C453" s="3" t="s">
        <v>29</v>
      </c>
      <c r="D453" s="1" t="s">
        <v>444</v>
      </c>
      <c r="E453" t="str">
        <f>C453&amp;B453</f>
        <v>se</v>
      </c>
      <c r="F453">
        <f>LEN(D453)</f>
        <v>2</v>
      </c>
    </row>
    <row r="454" spans="1:6" ht="18.75" x14ac:dyDescent="0.25">
      <c r="A454">
        <v>453</v>
      </c>
      <c r="B454" s="1" t="s">
        <v>447</v>
      </c>
      <c r="C454" s="3" t="s">
        <v>29</v>
      </c>
      <c r="D454" s="1" t="s">
        <v>477</v>
      </c>
      <c r="E454" t="str">
        <f>C454&amp;B454</f>
        <v>so</v>
      </c>
      <c r="F454">
        <f>LEN(D454)</f>
        <v>2</v>
      </c>
    </row>
    <row r="455" spans="1:6" ht="18.75" x14ac:dyDescent="0.25">
      <c r="A455">
        <v>454</v>
      </c>
      <c r="B455" s="1" t="s">
        <v>480</v>
      </c>
      <c r="C455" s="3" t="s">
        <v>29</v>
      </c>
      <c r="D455" s="1" t="s">
        <v>1662</v>
      </c>
      <c r="E455" t="str">
        <f>C455&amp;B455</f>
        <v>saṃ</v>
      </c>
      <c r="F455">
        <f>LEN(D455)</f>
        <v>2</v>
      </c>
    </row>
    <row r="456" spans="1:6" ht="18.75" x14ac:dyDescent="0.25">
      <c r="A456">
        <v>455</v>
      </c>
      <c r="B456" s="1" t="s">
        <v>482</v>
      </c>
      <c r="C456" s="1" t="s">
        <v>29</v>
      </c>
      <c r="D456" s="1" t="s">
        <v>1832</v>
      </c>
      <c r="E456" t="str">
        <f>C456&amp;B456</f>
        <v>siṃ</v>
      </c>
      <c r="F456">
        <f>LEN(D456)</f>
        <v>3</v>
      </c>
    </row>
    <row r="457" spans="1:6" ht="18.75" x14ac:dyDescent="0.25">
      <c r="A457">
        <v>456</v>
      </c>
      <c r="B457" s="1" t="s">
        <v>483</v>
      </c>
      <c r="C457" s="1" t="s">
        <v>29</v>
      </c>
      <c r="D457" s="1" t="s">
        <v>2002</v>
      </c>
      <c r="E457" t="str">
        <f>C457&amp;B457</f>
        <v>suṃ</v>
      </c>
      <c r="F457">
        <f>LEN(D457)</f>
        <v>3</v>
      </c>
    </row>
    <row r="458" spans="1:6" ht="18.75" x14ac:dyDescent="0.25">
      <c r="A458">
        <v>457</v>
      </c>
      <c r="B458" s="9" t="s">
        <v>2419</v>
      </c>
      <c r="C458" s="1" t="s">
        <v>29</v>
      </c>
      <c r="D458" s="1" t="s">
        <v>503</v>
      </c>
      <c r="E458" t="str">
        <f>C458&amp;B458</f>
        <v>sra</v>
      </c>
      <c r="F458">
        <f>LEN(D458)</f>
        <v>4</v>
      </c>
    </row>
    <row r="459" spans="1:6" ht="18.75" x14ac:dyDescent="0.25">
      <c r="A459">
        <v>458</v>
      </c>
      <c r="B459" s="1" t="s">
        <v>2420</v>
      </c>
      <c r="C459" s="1" t="s">
        <v>29</v>
      </c>
      <c r="D459" s="1" t="s">
        <v>527</v>
      </c>
      <c r="E459" t="str">
        <f>C459&amp;B459</f>
        <v>sya</v>
      </c>
      <c r="F459">
        <f>LEN(D459)</f>
        <v>4</v>
      </c>
    </row>
    <row r="460" spans="1:6" ht="18.75" x14ac:dyDescent="0.25">
      <c r="A460">
        <v>459</v>
      </c>
      <c r="C460" s="1" t="s">
        <v>29</v>
      </c>
      <c r="E460" t="str">
        <f>C460&amp;B460</f>
        <v>s</v>
      </c>
      <c r="F460">
        <f>LEN(D460)</f>
        <v>0</v>
      </c>
    </row>
    <row r="461" spans="1:6" ht="18.75" x14ac:dyDescent="0.25">
      <c r="A461">
        <v>460</v>
      </c>
      <c r="C461" s="3" t="s">
        <v>30</v>
      </c>
      <c r="D461" s="1" t="s">
        <v>206</v>
      </c>
      <c r="E461" t="str">
        <f>C461&amp;B461</f>
        <v>h</v>
      </c>
      <c r="F461">
        <f>LEN(D461)</f>
        <v>2</v>
      </c>
    </row>
    <row r="462" spans="1:6" ht="18.75" x14ac:dyDescent="0.25">
      <c r="A462">
        <v>461</v>
      </c>
      <c r="B462" s="1" t="s">
        <v>208</v>
      </c>
      <c r="C462" s="1" t="s">
        <v>30</v>
      </c>
      <c r="D462" s="1" t="s">
        <v>240</v>
      </c>
      <c r="E462" t="str">
        <f>C462&amp;B462</f>
        <v>ha</v>
      </c>
      <c r="F462">
        <f>LEN(D462)</f>
        <v>1</v>
      </c>
    </row>
    <row r="463" spans="1:6" ht="18.75" x14ac:dyDescent="0.25">
      <c r="A463">
        <v>462</v>
      </c>
      <c r="B463" s="1" t="s">
        <v>379</v>
      </c>
      <c r="C463" s="3" t="s">
        <v>30</v>
      </c>
      <c r="D463" s="1" t="s">
        <v>556</v>
      </c>
      <c r="E463" t="str">
        <f>C463&amp;B463</f>
        <v>hā</v>
      </c>
      <c r="F463">
        <f>LEN(D463)</f>
        <v>2</v>
      </c>
    </row>
    <row r="464" spans="1:6" ht="18.75" x14ac:dyDescent="0.25">
      <c r="A464">
        <v>463</v>
      </c>
      <c r="B464" s="1" t="s">
        <v>386</v>
      </c>
      <c r="C464" s="3" t="s">
        <v>30</v>
      </c>
      <c r="D464" s="1" t="s">
        <v>721</v>
      </c>
      <c r="E464" t="str">
        <f>C464&amp;B464</f>
        <v>hi</v>
      </c>
      <c r="F464">
        <f>LEN(D464)</f>
        <v>2</v>
      </c>
    </row>
    <row r="465" spans="1:6" ht="18.75" x14ac:dyDescent="0.25">
      <c r="A465">
        <v>464</v>
      </c>
      <c r="B465" s="1" t="s">
        <v>393</v>
      </c>
      <c r="C465" s="3" t="s">
        <v>30</v>
      </c>
      <c r="D465" s="1" t="s">
        <v>886</v>
      </c>
      <c r="E465" t="str">
        <f>C465&amp;B465</f>
        <v>hī</v>
      </c>
      <c r="F465">
        <f>LEN(D465)</f>
        <v>2</v>
      </c>
    </row>
    <row r="466" spans="1:6" ht="18.75" x14ac:dyDescent="0.25">
      <c r="A466">
        <v>465</v>
      </c>
      <c r="B466" s="1" t="s">
        <v>400</v>
      </c>
      <c r="C466" s="3" t="s">
        <v>30</v>
      </c>
      <c r="D466" s="1" t="s">
        <v>1051</v>
      </c>
      <c r="E466" t="str">
        <f>C466&amp;B466</f>
        <v>hu</v>
      </c>
      <c r="F466">
        <f>LEN(D466)</f>
        <v>2</v>
      </c>
    </row>
    <row r="467" spans="1:6" ht="18.75" x14ac:dyDescent="0.25">
      <c r="A467">
        <v>466</v>
      </c>
      <c r="B467" s="1" t="s">
        <v>407</v>
      </c>
      <c r="C467" s="3" t="s">
        <v>30</v>
      </c>
      <c r="D467" s="1" t="s">
        <v>1216</v>
      </c>
      <c r="E467" t="str">
        <f>C467&amp;B467</f>
        <v>hū</v>
      </c>
      <c r="F467">
        <f>LEN(D467)</f>
        <v>2</v>
      </c>
    </row>
    <row r="468" spans="1:6" ht="18.75" x14ac:dyDescent="0.25">
      <c r="A468">
        <v>467</v>
      </c>
      <c r="B468" s="1" t="s">
        <v>414</v>
      </c>
      <c r="C468" s="3" t="s">
        <v>30</v>
      </c>
      <c r="D468" s="1" t="s">
        <v>445</v>
      </c>
      <c r="E468" t="str">
        <f>C468&amp;B468</f>
        <v>he</v>
      </c>
      <c r="F468">
        <f>LEN(D468)</f>
        <v>2</v>
      </c>
    </row>
    <row r="469" spans="1:6" ht="18.75" x14ac:dyDescent="0.25">
      <c r="A469">
        <v>468</v>
      </c>
      <c r="B469" s="1" t="s">
        <v>447</v>
      </c>
      <c r="C469" s="3" t="s">
        <v>30</v>
      </c>
      <c r="D469" s="1" t="s">
        <v>478</v>
      </c>
      <c r="E469" t="str">
        <f>C469&amp;B469</f>
        <v>ho</v>
      </c>
      <c r="F469">
        <f>LEN(D469)</f>
        <v>2</v>
      </c>
    </row>
    <row r="470" spans="1:6" ht="18.75" x14ac:dyDescent="0.25">
      <c r="A470">
        <v>469</v>
      </c>
      <c r="B470" s="1" t="s">
        <v>480</v>
      </c>
      <c r="C470" s="3" t="s">
        <v>30</v>
      </c>
      <c r="D470" s="1" t="s">
        <v>1663</v>
      </c>
      <c r="E470" t="str">
        <f>C470&amp;B470</f>
        <v>haṃ</v>
      </c>
      <c r="F470">
        <f>LEN(D470)</f>
        <v>2</v>
      </c>
    </row>
    <row r="471" spans="1:6" ht="18.75" x14ac:dyDescent="0.25">
      <c r="A471">
        <v>470</v>
      </c>
      <c r="B471" s="1" t="s">
        <v>482</v>
      </c>
      <c r="C471" s="1" t="s">
        <v>30</v>
      </c>
      <c r="D471" s="1" t="s">
        <v>1833</v>
      </c>
      <c r="E471" t="str">
        <f>C471&amp;B471</f>
        <v>hiṃ</v>
      </c>
      <c r="F471">
        <f>LEN(D471)</f>
        <v>3</v>
      </c>
    </row>
    <row r="472" spans="1:6" ht="18.75" x14ac:dyDescent="0.25">
      <c r="A472">
        <v>471</v>
      </c>
      <c r="B472" s="1" t="s">
        <v>483</v>
      </c>
      <c r="C472" s="1" t="s">
        <v>30</v>
      </c>
      <c r="D472" s="1" t="s">
        <v>2003</v>
      </c>
      <c r="E472" t="str">
        <f>C472&amp;B472</f>
        <v>huṃ</v>
      </c>
      <c r="F472">
        <f>LEN(D472)</f>
        <v>3</v>
      </c>
    </row>
    <row r="473" spans="1:6" ht="18.75" x14ac:dyDescent="0.25">
      <c r="A473">
        <v>472</v>
      </c>
      <c r="B473" s="9" t="s">
        <v>2419</v>
      </c>
      <c r="C473" s="1" t="s">
        <v>30</v>
      </c>
      <c r="D473" s="1" t="s">
        <v>504</v>
      </c>
      <c r="E473" t="str">
        <f>C473&amp;B473</f>
        <v>hra</v>
      </c>
      <c r="F473">
        <f>LEN(D473)</f>
        <v>4</v>
      </c>
    </row>
    <row r="474" spans="1:6" ht="18.75" x14ac:dyDescent="0.25">
      <c r="A474">
        <v>473</v>
      </c>
      <c r="B474" s="1" t="s">
        <v>2420</v>
      </c>
      <c r="C474" s="1" t="s">
        <v>30</v>
      </c>
      <c r="D474" s="1" t="s">
        <v>528</v>
      </c>
      <c r="E474" t="str">
        <f>C474&amp;B474</f>
        <v>hya</v>
      </c>
      <c r="F474">
        <f>LEN(D474)</f>
        <v>4</v>
      </c>
    </row>
    <row r="475" spans="1:6" ht="18.75" x14ac:dyDescent="0.25">
      <c r="A475">
        <v>474</v>
      </c>
      <c r="C475" s="1" t="s">
        <v>30</v>
      </c>
      <c r="E475" t="str">
        <f>C475&amp;B475</f>
        <v>h</v>
      </c>
      <c r="F475">
        <f>LEN(D475)</f>
        <v>0</v>
      </c>
    </row>
    <row r="476" spans="1:6" ht="18.75" x14ac:dyDescent="0.25">
      <c r="A476">
        <v>475</v>
      </c>
      <c r="C476" s="3" t="s">
        <v>31</v>
      </c>
      <c r="D476" s="1" t="s">
        <v>207</v>
      </c>
      <c r="E476" t="str">
        <f>C476&amp;B476</f>
        <v>ḷ</v>
      </c>
      <c r="F476">
        <f>LEN(D476)</f>
        <v>2</v>
      </c>
    </row>
    <row r="477" spans="1:6" ht="18.75" x14ac:dyDescent="0.25">
      <c r="A477">
        <v>476</v>
      </c>
      <c r="B477" s="1" t="s">
        <v>208</v>
      </c>
      <c r="C477" s="1" t="s">
        <v>31</v>
      </c>
      <c r="D477" s="1" t="s">
        <v>241</v>
      </c>
      <c r="E477" t="str">
        <f>C477&amp;B477</f>
        <v>ḷa</v>
      </c>
      <c r="F477">
        <f>LEN(D477)</f>
        <v>1</v>
      </c>
    </row>
    <row r="478" spans="1:6" ht="18.75" x14ac:dyDescent="0.25">
      <c r="A478">
        <v>477</v>
      </c>
      <c r="B478" s="1" t="s">
        <v>379</v>
      </c>
      <c r="C478" s="1" t="s">
        <v>31</v>
      </c>
      <c r="D478" s="1" t="s">
        <v>557</v>
      </c>
      <c r="E478" t="str">
        <f>C478&amp;B478</f>
        <v>ḷā</v>
      </c>
      <c r="F478">
        <f>LEN(D478)</f>
        <v>2</v>
      </c>
    </row>
    <row r="479" spans="1:6" ht="18.75" x14ac:dyDescent="0.25">
      <c r="A479">
        <v>478</v>
      </c>
      <c r="B479" s="1" t="s">
        <v>386</v>
      </c>
      <c r="C479" s="1" t="s">
        <v>31</v>
      </c>
      <c r="D479" s="1" t="s">
        <v>722</v>
      </c>
      <c r="E479" t="str">
        <f>C479&amp;B479</f>
        <v>ḷi</v>
      </c>
      <c r="F479">
        <f>LEN(D479)</f>
        <v>2</v>
      </c>
    </row>
    <row r="480" spans="1:6" ht="18.75" x14ac:dyDescent="0.25">
      <c r="A480">
        <v>479</v>
      </c>
      <c r="B480" s="1" t="s">
        <v>393</v>
      </c>
      <c r="C480" s="1" t="s">
        <v>31</v>
      </c>
      <c r="D480" s="1" t="s">
        <v>887</v>
      </c>
      <c r="E480" t="str">
        <f>C480&amp;B480</f>
        <v>ḷī</v>
      </c>
      <c r="F480">
        <f>LEN(D480)</f>
        <v>2</v>
      </c>
    </row>
    <row r="481" spans="1:6" ht="18.75" x14ac:dyDescent="0.25">
      <c r="A481">
        <v>480</v>
      </c>
      <c r="B481" s="1" t="s">
        <v>400</v>
      </c>
      <c r="C481" s="1" t="s">
        <v>31</v>
      </c>
      <c r="D481" s="1" t="s">
        <v>1052</v>
      </c>
      <c r="E481" t="str">
        <f>C481&amp;B481</f>
        <v>ḷu</v>
      </c>
      <c r="F481">
        <f>LEN(D481)</f>
        <v>2</v>
      </c>
    </row>
    <row r="482" spans="1:6" ht="18.75" x14ac:dyDescent="0.25">
      <c r="A482">
        <v>481</v>
      </c>
      <c r="B482" s="1" t="s">
        <v>407</v>
      </c>
      <c r="C482" s="1" t="s">
        <v>31</v>
      </c>
      <c r="D482" s="1" t="s">
        <v>1217</v>
      </c>
      <c r="E482" t="str">
        <f>C482&amp;B482</f>
        <v>ḷū</v>
      </c>
      <c r="F482">
        <f>LEN(D482)</f>
        <v>2</v>
      </c>
    </row>
    <row r="483" spans="1:6" ht="18.75" x14ac:dyDescent="0.25">
      <c r="A483">
        <v>482</v>
      </c>
      <c r="B483" s="1" t="s">
        <v>414</v>
      </c>
      <c r="C483" s="1" t="s">
        <v>31</v>
      </c>
      <c r="D483" s="1" t="s">
        <v>446</v>
      </c>
      <c r="E483" t="str">
        <f>C483&amp;B483</f>
        <v>ḷe</v>
      </c>
      <c r="F483">
        <f>LEN(D483)</f>
        <v>2</v>
      </c>
    </row>
    <row r="484" spans="1:6" ht="18.75" x14ac:dyDescent="0.25">
      <c r="A484">
        <v>483</v>
      </c>
      <c r="B484" s="1" t="s">
        <v>447</v>
      </c>
      <c r="C484" s="1" t="s">
        <v>31</v>
      </c>
      <c r="D484" s="1" t="s">
        <v>479</v>
      </c>
      <c r="E484" t="str">
        <f>C484&amp;B484</f>
        <v>ḷo</v>
      </c>
      <c r="F484">
        <f>LEN(D484)</f>
        <v>2</v>
      </c>
    </row>
    <row r="485" spans="1:6" ht="18.75" x14ac:dyDescent="0.25">
      <c r="A485">
        <v>484</v>
      </c>
      <c r="B485" s="1" t="s">
        <v>480</v>
      </c>
      <c r="C485" s="1" t="s">
        <v>31</v>
      </c>
      <c r="D485" s="1" t="s">
        <v>1664</v>
      </c>
      <c r="E485" t="str">
        <f>C485&amp;B485</f>
        <v>ḷaṃ</v>
      </c>
      <c r="F485">
        <f>LEN(D485)</f>
        <v>2</v>
      </c>
    </row>
    <row r="486" spans="1:6" ht="18.75" x14ac:dyDescent="0.25">
      <c r="A486">
        <v>485</v>
      </c>
      <c r="B486" s="1" t="s">
        <v>482</v>
      </c>
      <c r="C486" s="1" t="s">
        <v>31</v>
      </c>
      <c r="D486" s="1" t="s">
        <v>1834</v>
      </c>
      <c r="E486" t="str">
        <f>C486&amp;B486</f>
        <v>ḷiṃ</v>
      </c>
      <c r="F486">
        <f>LEN(D486)</f>
        <v>3</v>
      </c>
    </row>
    <row r="487" spans="1:6" ht="18.75" x14ac:dyDescent="0.25">
      <c r="A487">
        <v>486</v>
      </c>
      <c r="B487" s="1" t="s">
        <v>483</v>
      </c>
      <c r="C487" s="1" t="s">
        <v>31</v>
      </c>
      <c r="D487" s="1" t="s">
        <v>2004</v>
      </c>
      <c r="E487" t="str">
        <f>C487&amp;B487</f>
        <v>ḷuṃ</v>
      </c>
      <c r="F487">
        <f>LEN(D487)</f>
        <v>3</v>
      </c>
    </row>
    <row r="488" spans="1:6" ht="18.75" x14ac:dyDescent="0.25">
      <c r="A488">
        <v>487</v>
      </c>
      <c r="B488" s="9" t="s">
        <v>2419</v>
      </c>
      <c r="C488" s="1" t="s">
        <v>31</v>
      </c>
      <c r="D488" s="1"/>
      <c r="E488" t="str">
        <f>C488&amp;B488</f>
        <v>ḷra</v>
      </c>
      <c r="F488">
        <f>LEN(D488)</f>
        <v>0</v>
      </c>
    </row>
    <row r="489" spans="1:6" ht="18.75" x14ac:dyDescent="0.25">
      <c r="A489">
        <v>488</v>
      </c>
      <c r="B489" s="1" t="s">
        <v>2420</v>
      </c>
      <c r="C489" s="1" t="s">
        <v>31</v>
      </c>
      <c r="D489" s="1" t="s">
        <v>529</v>
      </c>
      <c r="E489" t="str">
        <f>C489&amp;B489</f>
        <v>ḷya</v>
      </c>
      <c r="F489">
        <f>LEN(D489)</f>
        <v>4</v>
      </c>
    </row>
    <row r="490" spans="1:6" ht="18.75" x14ac:dyDescent="0.25">
      <c r="A490">
        <v>489</v>
      </c>
      <c r="C490" s="1" t="s">
        <v>31</v>
      </c>
      <c r="E490" t="str">
        <f>C490&amp;B490</f>
        <v>ḷ</v>
      </c>
      <c r="F490">
        <f>LEN(D490)</f>
        <v>0</v>
      </c>
    </row>
    <row r="491" spans="1:6" ht="18.75" x14ac:dyDescent="0.25">
      <c r="A491">
        <v>490</v>
      </c>
      <c r="C491" s="1" t="s">
        <v>31</v>
      </c>
      <c r="D491" s="1"/>
      <c r="E491" t="str">
        <f>C491&amp;B491</f>
        <v>ḷ</v>
      </c>
      <c r="F491">
        <f>LEN(D491)</f>
        <v>0</v>
      </c>
    </row>
    <row r="492" spans="1:6" ht="18.75" x14ac:dyDescent="0.25">
      <c r="A492">
        <v>491</v>
      </c>
      <c r="C492" s="1" t="s">
        <v>32</v>
      </c>
      <c r="D492" s="1" t="s">
        <v>242</v>
      </c>
      <c r="E492" t="str">
        <f>C492&amp;B492</f>
        <v>kk1</v>
      </c>
      <c r="F492">
        <f>LEN(D492)</f>
        <v>3</v>
      </c>
    </row>
    <row r="493" spans="1:6" ht="18.75" x14ac:dyDescent="0.25">
      <c r="A493">
        <v>492</v>
      </c>
      <c r="B493" s="1" t="s">
        <v>208</v>
      </c>
      <c r="C493" s="1" t="s">
        <v>32</v>
      </c>
      <c r="D493" s="1" t="s">
        <v>558</v>
      </c>
      <c r="E493" t="str">
        <f>C493&amp;B493</f>
        <v>kk1a</v>
      </c>
      <c r="F493">
        <f>LEN(D493)</f>
        <v>4</v>
      </c>
    </row>
    <row r="494" spans="1:6" ht="18.75" x14ac:dyDescent="0.25">
      <c r="A494">
        <v>493</v>
      </c>
      <c r="B494" s="1" t="s">
        <v>379</v>
      </c>
      <c r="C494" s="1" t="s">
        <v>32</v>
      </c>
      <c r="D494" s="1" t="s">
        <v>723</v>
      </c>
      <c r="E494" t="str">
        <f>C494&amp;B494</f>
        <v>kk1ā</v>
      </c>
      <c r="F494">
        <f>LEN(D494)</f>
        <v>4</v>
      </c>
    </row>
    <row r="495" spans="1:6" ht="18.75" x14ac:dyDescent="0.25">
      <c r="A495">
        <v>494</v>
      </c>
      <c r="B495" s="1" t="s">
        <v>386</v>
      </c>
      <c r="C495" s="1" t="s">
        <v>32</v>
      </c>
      <c r="D495" s="1" t="s">
        <v>888</v>
      </c>
      <c r="E495" t="str">
        <f>C495&amp;B495</f>
        <v>kk1i</v>
      </c>
      <c r="F495">
        <f>LEN(D495)</f>
        <v>4</v>
      </c>
    </row>
    <row r="496" spans="1:6" ht="18.75" x14ac:dyDescent="0.25">
      <c r="A496">
        <v>495</v>
      </c>
      <c r="B496" s="1" t="s">
        <v>393</v>
      </c>
      <c r="C496" s="1" t="s">
        <v>32</v>
      </c>
      <c r="D496" s="1" t="s">
        <v>1053</v>
      </c>
      <c r="E496" t="str">
        <f>C496&amp;B496</f>
        <v>kk1ī</v>
      </c>
      <c r="F496">
        <f>LEN(D496)</f>
        <v>4</v>
      </c>
    </row>
    <row r="497" spans="1:6" ht="18.75" x14ac:dyDescent="0.25">
      <c r="A497">
        <v>496</v>
      </c>
      <c r="B497" s="1" t="s">
        <v>400</v>
      </c>
      <c r="C497" s="1" t="s">
        <v>32</v>
      </c>
      <c r="D497" s="1" t="s">
        <v>1218</v>
      </c>
      <c r="E497" t="str">
        <f>C497&amp;B497</f>
        <v>kk1u</v>
      </c>
      <c r="F497">
        <f>LEN(D497)</f>
        <v>4</v>
      </c>
    </row>
    <row r="498" spans="1:6" ht="18.75" x14ac:dyDescent="0.25">
      <c r="A498">
        <v>497</v>
      </c>
      <c r="B498" s="1" t="s">
        <v>407</v>
      </c>
      <c r="C498" s="1" t="s">
        <v>32</v>
      </c>
      <c r="D498" s="1" t="s">
        <v>1357</v>
      </c>
      <c r="E498" t="str">
        <f>C498&amp;B498</f>
        <v>kk1ū</v>
      </c>
      <c r="F498">
        <f>LEN(D498)</f>
        <v>4</v>
      </c>
    </row>
    <row r="499" spans="1:6" ht="18.75" x14ac:dyDescent="0.25">
      <c r="A499">
        <v>498</v>
      </c>
      <c r="B499" s="1" t="s">
        <v>414</v>
      </c>
      <c r="C499" s="1" t="s">
        <v>32</v>
      </c>
      <c r="D499" s="1" t="s">
        <v>1496</v>
      </c>
      <c r="E499" t="str">
        <f>C499&amp;B499</f>
        <v>kk1e</v>
      </c>
      <c r="F499">
        <f>LEN(D499)</f>
        <v>4</v>
      </c>
    </row>
    <row r="500" spans="1:6" ht="18.75" x14ac:dyDescent="0.25">
      <c r="A500">
        <v>499</v>
      </c>
      <c r="B500" s="1" t="s">
        <v>447</v>
      </c>
      <c r="C500" s="1" t="s">
        <v>32</v>
      </c>
      <c r="D500" s="1" t="s">
        <v>1665</v>
      </c>
      <c r="E500" t="str">
        <f>C500&amp;B500</f>
        <v>kk1o</v>
      </c>
      <c r="F500">
        <f>LEN(D500)</f>
        <v>4</v>
      </c>
    </row>
    <row r="501" spans="1:6" ht="18.75" x14ac:dyDescent="0.25">
      <c r="A501">
        <v>500</v>
      </c>
      <c r="B501" s="1" t="s">
        <v>480</v>
      </c>
      <c r="C501" s="1" t="s">
        <v>32</v>
      </c>
      <c r="D501" s="1" t="s">
        <v>1835</v>
      </c>
      <c r="E501" t="str">
        <f>C501&amp;B501</f>
        <v>kk1aṃ</v>
      </c>
      <c r="F501">
        <f>LEN(D501)</f>
        <v>5</v>
      </c>
    </row>
    <row r="502" spans="1:6" ht="18.75" x14ac:dyDescent="0.25">
      <c r="A502">
        <v>501</v>
      </c>
      <c r="B502" s="1" t="s">
        <v>482</v>
      </c>
      <c r="C502" s="1" t="s">
        <v>32</v>
      </c>
      <c r="D502" s="1" t="s">
        <v>2005</v>
      </c>
      <c r="E502" t="str">
        <f>C502&amp;B502</f>
        <v>kk1iṃ</v>
      </c>
      <c r="F502">
        <f>LEN(D502)</f>
        <v>5</v>
      </c>
    </row>
    <row r="503" spans="1:6" ht="18.75" x14ac:dyDescent="0.25">
      <c r="A503">
        <v>502</v>
      </c>
      <c r="B503" s="1" t="s">
        <v>483</v>
      </c>
      <c r="C503" s="1" t="s">
        <v>32</v>
      </c>
      <c r="D503" s="1" t="s">
        <v>2145</v>
      </c>
      <c r="E503" t="str">
        <f>C503&amp;B503</f>
        <v>kk1uṃ</v>
      </c>
      <c r="F503">
        <f>LEN(D503)</f>
        <v>6</v>
      </c>
    </row>
    <row r="504" spans="1:6" ht="18.75" x14ac:dyDescent="0.25">
      <c r="A504">
        <v>503</v>
      </c>
      <c r="B504" s="9" t="s">
        <v>2419</v>
      </c>
      <c r="C504" s="1" t="s">
        <v>32</v>
      </c>
      <c r="D504" s="1" t="s">
        <v>2284</v>
      </c>
      <c r="E504" t="str">
        <f>C504&amp;B504</f>
        <v>kk1ra</v>
      </c>
      <c r="F504">
        <f>LEN(D504)</f>
        <v>6</v>
      </c>
    </row>
    <row r="505" spans="1:6" ht="18.75" x14ac:dyDescent="0.25">
      <c r="A505">
        <v>504</v>
      </c>
      <c r="B505" s="1" t="s">
        <v>2420</v>
      </c>
      <c r="C505" s="1" t="s">
        <v>32</v>
      </c>
      <c r="E505" t="str">
        <f>C505&amp;B505</f>
        <v>kk1ya</v>
      </c>
      <c r="F505">
        <f>LEN(D505)</f>
        <v>0</v>
      </c>
    </row>
    <row r="506" spans="1:6" ht="18.75" x14ac:dyDescent="0.25">
      <c r="A506">
        <v>505</v>
      </c>
      <c r="C506" s="1" t="s">
        <v>33</v>
      </c>
      <c r="D506" s="1"/>
      <c r="E506" t="str">
        <f>C506&amp;B506</f>
        <v>kk2</v>
      </c>
      <c r="F506">
        <f>LEN(D506)</f>
        <v>0</v>
      </c>
    </row>
    <row r="507" spans="1:6" ht="18.75" x14ac:dyDescent="0.25">
      <c r="A507">
        <v>506</v>
      </c>
      <c r="B507" s="1" t="s">
        <v>208</v>
      </c>
      <c r="C507" s="1" t="s">
        <v>33</v>
      </c>
      <c r="D507" s="1" t="s">
        <v>243</v>
      </c>
      <c r="E507" t="str">
        <f>C507&amp;B507</f>
        <v>kk2a</v>
      </c>
      <c r="F507">
        <f>LEN(D507)</f>
        <v>4</v>
      </c>
    </row>
    <row r="508" spans="1:6" ht="18.75" x14ac:dyDescent="0.25">
      <c r="A508">
        <v>507</v>
      </c>
      <c r="B508" s="1" t="s">
        <v>379</v>
      </c>
      <c r="C508" s="1" t="s">
        <v>33</v>
      </c>
      <c r="D508" s="1" t="s">
        <v>559</v>
      </c>
      <c r="E508" t="str">
        <f>C508&amp;B508</f>
        <v>kk2ā</v>
      </c>
      <c r="F508">
        <f>LEN(D508)</f>
        <v>5</v>
      </c>
    </row>
    <row r="509" spans="1:6" ht="18.75" x14ac:dyDescent="0.25">
      <c r="A509">
        <v>508</v>
      </c>
      <c r="B509" s="1" t="s">
        <v>386</v>
      </c>
      <c r="C509" s="1" t="s">
        <v>33</v>
      </c>
      <c r="D509" s="1" t="s">
        <v>724</v>
      </c>
      <c r="E509" t="str">
        <f>C509&amp;B509</f>
        <v>kk2i</v>
      </c>
      <c r="F509">
        <f>LEN(D509)</f>
        <v>5</v>
      </c>
    </row>
    <row r="510" spans="1:6" ht="18.75" x14ac:dyDescent="0.25">
      <c r="A510">
        <v>509</v>
      </c>
      <c r="B510" s="1" t="s">
        <v>393</v>
      </c>
      <c r="C510" s="1" t="s">
        <v>33</v>
      </c>
      <c r="D510" s="1" t="s">
        <v>889</v>
      </c>
      <c r="E510" t="str">
        <f>C510&amp;B510</f>
        <v>kk2ī</v>
      </c>
      <c r="F510">
        <f>LEN(D510)</f>
        <v>5</v>
      </c>
    </row>
    <row r="511" spans="1:6" ht="18.75" x14ac:dyDescent="0.25">
      <c r="A511">
        <v>510</v>
      </c>
      <c r="B511" s="1" t="s">
        <v>400</v>
      </c>
      <c r="C511" s="1" t="s">
        <v>33</v>
      </c>
      <c r="D511" s="1" t="s">
        <v>1054</v>
      </c>
      <c r="E511" t="str">
        <f>C511&amp;B511</f>
        <v>kk2u</v>
      </c>
      <c r="F511">
        <f>LEN(D511)</f>
        <v>5</v>
      </c>
    </row>
    <row r="512" spans="1:6" ht="18.75" x14ac:dyDescent="0.25">
      <c r="A512">
        <v>511</v>
      </c>
      <c r="B512" s="1" t="s">
        <v>407</v>
      </c>
      <c r="C512" s="1" t="s">
        <v>33</v>
      </c>
      <c r="D512" s="1" t="s">
        <v>1219</v>
      </c>
      <c r="E512" t="str">
        <f>C512&amp;B512</f>
        <v>kk2ū</v>
      </c>
      <c r="F512">
        <f>LEN(D512)</f>
        <v>5</v>
      </c>
    </row>
    <row r="513" spans="1:6" ht="18.75" x14ac:dyDescent="0.25">
      <c r="A513">
        <v>512</v>
      </c>
      <c r="B513" s="1" t="s">
        <v>414</v>
      </c>
      <c r="C513" s="1" t="s">
        <v>33</v>
      </c>
      <c r="D513" s="1" t="s">
        <v>1358</v>
      </c>
      <c r="E513" t="str">
        <f>C513&amp;B513</f>
        <v>kk2e</v>
      </c>
      <c r="F513">
        <f>LEN(D513)</f>
        <v>5</v>
      </c>
    </row>
    <row r="514" spans="1:6" ht="18.75" x14ac:dyDescent="0.25">
      <c r="A514">
        <v>513</v>
      </c>
      <c r="B514" s="1" t="s">
        <v>447</v>
      </c>
      <c r="C514" s="1" t="s">
        <v>33</v>
      </c>
      <c r="D514" s="1" t="s">
        <v>1497</v>
      </c>
      <c r="E514" t="str">
        <f>C514&amp;B514</f>
        <v>kk2o</v>
      </c>
      <c r="F514">
        <f>LEN(D514)</f>
        <v>5</v>
      </c>
    </row>
    <row r="515" spans="1:6" ht="18.75" x14ac:dyDescent="0.25">
      <c r="A515">
        <v>514</v>
      </c>
      <c r="B515" s="1" t="s">
        <v>480</v>
      </c>
      <c r="C515" s="1" t="s">
        <v>33</v>
      </c>
      <c r="D515" s="1" t="s">
        <v>1666</v>
      </c>
      <c r="E515" t="str">
        <f>C515&amp;B515</f>
        <v>kk2aṃ</v>
      </c>
      <c r="F515">
        <f>LEN(D515)</f>
        <v>5</v>
      </c>
    </row>
    <row r="516" spans="1:6" ht="18.75" x14ac:dyDescent="0.25">
      <c r="A516">
        <v>515</v>
      </c>
      <c r="B516" s="1" t="s">
        <v>482</v>
      </c>
      <c r="C516" s="1" t="s">
        <v>33</v>
      </c>
      <c r="D516" s="1" t="s">
        <v>1836</v>
      </c>
      <c r="E516" t="str">
        <f>C516&amp;B516</f>
        <v>kk2iṃ</v>
      </c>
      <c r="F516">
        <f>LEN(D516)</f>
        <v>6</v>
      </c>
    </row>
    <row r="517" spans="1:6" ht="18.75" x14ac:dyDescent="0.25">
      <c r="A517">
        <v>516</v>
      </c>
      <c r="B517" s="1" t="s">
        <v>483</v>
      </c>
      <c r="C517" s="1" t="s">
        <v>33</v>
      </c>
      <c r="D517" s="1" t="s">
        <v>2006</v>
      </c>
      <c r="E517" t="str">
        <f>C517&amp;B517</f>
        <v>kk2uṃ</v>
      </c>
      <c r="F517">
        <f>LEN(D517)</f>
        <v>6</v>
      </c>
    </row>
    <row r="518" spans="1:6" ht="18.75" x14ac:dyDescent="0.25">
      <c r="A518">
        <v>517</v>
      </c>
      <c r="B518" s="9" t="s">
        <v>2419</v>
      </c>
      <c r="C518" s="1" t="s">
        <v>33</v>
      </c>
      <c r="D518" s="1" t="s">
        <v>2146</v>
      </c>
      <c r="E518" t="str">
        <f>C518&amp;B518</f>
        <v>kk2ra</v>
      </c>
      <c r="F518">
        <f>LEN(D518)</f>
        <v>7</v>
      </c>
    </row>
    <row r="519" spans="1:6" ht="18.75" x14ac:dyDescent="0.25">
      <c r="A519">
        <v>518</v>
      </c>
      <c r="B519" s="1" t="s">
        <v>2420</v>
      </c>
      <c r="C519" s="1" t="s">
        <v>33</v>
      </c>
      <c r="D519" s="1" t="s">
        <v>2285</v>
      </c>
      <c r="E519" t="str">
        <f>C519&amp;B519</f>
        <v>kk2ya</v>
      </c>
      <c r="F519">
        <f>LEN(D519)</f>
        <v>7</v>
      </c>
    </row>
    <row r="520" spans="1:6" ht="18.75" x14ac:dyDescent="0.25">
      <c r="A520">
        <v>519</v>
      </c>
      <c r="C520" s="1" t="s">
        <v>33</v>
      </c>
      <c r="E520" t="str">
        <f>C520&amp;B520</f>
        <v>kk2</v>
      </c>
      <c r="F520">
        <f>LEN(D520)</f>
        <v>0</v>
      </c>
    </row>
    <row r="521" spans="1:6" ht="18.75" x14ac:dyDescent="0.25">
      <c r="A521">
        <v>520</v>
      </c>
      <c r="C521" s="1" t="s">
        <v>34</v>
      </c>
      <c r="D521" s="1"/>
      <c r="E521" t="str">
        <f>C521&amp;B521</f>
        <v>kkh1</v>
      </c>
      <c r="F521">
        <f>LEN(D521)</f>
        <v>0</v>
      </c>
    </row>
    <row r="522" spans="1:6" ht="18.75" x14ac:dyDescent="0.25">
      <c r="A522">
        <v>521</v>
      </c>
      <c r="B522" s="1" t="s">
        <v>208</v>
      </c>
      <c r="C522" s="1" t="s">
        <v>34</v>
      </c>
      <c r="D522" s="1" t="s">
        <v>244</v>
      </c>
      <c r="E522" t="str">
        <f>C522&amp;B522</f>
        <v>kkh1a</v>
      </c>
      <c r="F522">
        <f>LEN(D522)</f>
        <v>3</v>
      </c>
    </row>
    <row r="523" spans="1:6" ht="18.75" x14ac:dyDescent="0.25">
      <c r="A523">
        <v>522</v>
      </c>
      <c r="B523" s="1" t="s">
        <v>379</v>
      </c>
      <c r="C523" s="1" t="s">
        <v>34</v>
      </c>
      <c r="D523" s="1" t="s">
        <v>560</v>
      </c>
      <c r="E523" t="str">
        <f>C523&amp;B523</f>
        <v>kkh1ā</v>
      </c>
      <c r="F523">
        <f>LEN(D523)</f>
        <v>4</v>
      </c>
    </row>
    <row r="524" spans="1:6" ht="18.75" x14ac:dyDescent="0.25">
      <c r="A524">
        <v>523</v>
      </c>
      <c r="B524" s="1" t="s">
        <v>386</v>
      </c>
      <c r="C524" s="1" t="s">
        <v>34</v>
      </c>
      <c r="D524" s="1" t="s">
        <v>725</v>
      </c>
      <c r="E524" t="str">
        <f>C524&amp;B524</f>
        <v>kkh1i</v>
      </c>
      <c r="F524">
        <f>LEN(D524)</f>
        <v>4</v>
      </c>
    </row>
    <row r="525" spans="1:6" ht="18.75" x14ac:dyDescent="0.25">
      <c r="A525">
        <v>524</v>
      </c>
      <c r="B525" s="1" t="s">
        <v>393</v>
      </c>
      <c r="C525" s="1" t="s">
        <v>34</v>
      </c>
      <c r="D525" s="1" t="s">
        <v>890</v>
      </c>
      <c r="E525" t="str">
        <f>C525&amp;B525</f>
        <v>kkh1ī</v>
      </c>
      <c r="F525">
        <f>LEN(D525)</f>
        <v>4</v>
      </c>
    </row>
    <row r="526" spans="1:6" ht="18.75" x14ac:dyDescent="0.25">
      <c r="A526">
        <v>525</v>
      </c>
      <c r="B526" s="1" t="s">
        <v>400</v>
      </c>
      <c r="C526" s="1" t="s">
        <v>34</v>
      </c>
      <c r="D526" s="1" t="s">
        <v>1055</v>
      </c>
      <c r="E526" t="str">
        <f>C526&amp;B526</f>
        <v>kkh1u</v>
      </c>
      <c r="F526">
        <f>LEN(D526)</f>
        <v>4</v>
      </c>
    </row>
    <row r="527" spans="1:6" ht="18.75" x14ac:dyDescent="0.25">
      <c r="A527">
        <v>526</v>
      </c>
      <c r="B527" s="1" t="s">
        <v>407</v>
      </c>
      <c r="C527" s="1" t="s">
        <v>34</v>
      </c>
      <c r="D527" s="1" t="s">
        <v>1220</v>
      </c>
      <c r="E527" t="str">
        <f>C527&amp;B527</f>
        <v>kkh1ū</v>
      </c>
      <c r="F527">
        <f>LEN(D527)</f>
        <v>4</v>
      </c>
    </row>
    <row r="528" spans="1:6" ht="18.75" x14ac:dyDescent="0.25">
      <c r="A528">
        <v>527</v>
      </c>
      <c r="B528" s="1" t="s">
        <v>414</v>
      </c>
      <c r="C528" s="1" t="s">
        <v>34</v>
      </c>
      <c r="D528" s="1" t="s">
        <v>1359</v>
      </c>
      <c r="E528" t="str">
        <f>C528&amp;B528</f>
        <v>kkh1e</v>
      </c>
      <c r="F528">
        <f>LEN(D528)</f>
        <v>4</v>
      </c>
    </row>
    <row r="529" spans="1:6" ht="18.75" x14ac:dyDescent="0.25">
      <c r="A529">
        <v>528</v>
      </c>
      <c r="B529" s="1" t="s">
        <v>447</v>
      </c>
      <c r="C529" s="1" t="s">
        <v>34</v>
      </c>
      <c r="D529" s="1" t="s">
        <v>1498</v>
      </c>
      <c r="E529" t="str">
        <f>C529&amp;B529</f>
        <v>kkh1o</v>
      </c>
      <c r="F529">
        <f>LEN(D529)</f>
        <v>4</v>
      </c>
    </row>
    <row r="530" spans="1:6" ht="18.75" x14ac:dyDescent="0.25">
      <c r="A530">
        <v>529</v>
      </c>
      <c r="B530" s="1" t="s">
        <v>480</v>
      </c>
      <c r="C530" s="1" t="s">
        <v>34</v>
      </c>
      <c r="D530" s="1" t="s">
        <v>1667</v>
      </c>
      <c r="E530" t="str">
        <f>C530&amp;B530</f>
        <v>kkh1aṃ</v>
      </c>
      <c r="F530">
        <f>LEN(D530)</f>
        <v>4</v>
      </c>
    </row>
    <row r="531" spans="1:6" ht="18.75" x14ac:dyDescent="0.25">
      <c r="A531">
        <v>530</v>
      </c>
      <c r="B531" s="1" t="s">
        <v>482</v>
      </c>
      <c r="C531" s="1" t="s">
        <v>34</v>
      </c>
      <c r="D531" s="1" t="s">
        <v>1837</v>
      </c>
      <c r="E531" t="str">
        <f>C531&amp;B531</f>
        <v>kkh1iṃ</v>
      </c>
      <c r="F531">
        <f>LEN(D531)</f>
        <v>5</v>
      </c>
    </row>
    <row r="532" spans="1:6" ht="18.75" x14ac:dyDescent="0.25">
      <c r="A532">
        <v>531</v>
      </c>
      <c r="B532" s="1" t="s">
        <v>483</v>
      </c>
      <c r="C532" s="1" t="s">
        <v>34</v>
      </c>
      <c r="D532" s="1" t="s">
        <v>2007</v>
      </c>
      <c r="E532" t="str">
        <f>C532&amp;B532</f>
        <v>kkh1uṃ</v>
      </c>
      <c r="F532">
        <f>LEN(D532)</f>
        <v>5</v>
      </c>
    </row>
    <row r="533" spans="1:6" ht="18.75" x14ac:dyDescent="0.25">
      <c r="A533">
        <v>532</v>
      </c>
      <c r="B533" s="9" t="s">
        <v>2419</v>
      </c>
      <c r="C533" s="1" t="s">
        <v>34</v>
      </c>
      <c r="D533" s="1" t="s">
        <v>2147</v>
      </c>
      <c r="E533" t="str">
        <f>C533&amp;B533</f>
        <v>kkh1ra</v>
      </c>
      <c r="F533">
        <f>LEN(D533)</f>
        <v>6</v>
      </c>
    </row>
    <row r="534" spans="1:6" ht="18.75" x14ac:dyDescent="0.25">
      <c r="A534">
        <v>533</v>
      </c>
      <c r="B534" s="1" t="s">
        <v>2420</v>
      </c>
      <c r="C534" s="1" t="s">
        <v>34</v>
      </c>
      <c r="D534" s="1" t="s">
        <v>2286</v>
      </c>
      <c r="E534" t="str">
        <f>C534&amp;B534</f>
        <v>kkh1ya</v>
      </c>
      <c r="F534">
        <f>LEN(D534)</f>
        <v>6</v>
      </c>
    </row>
    <row r="535" spans="1:6" ht="18.75" x14ac:dyDescent="0.25">
      <c r="A535">
        <v>534</v>
      </c>
      <c r="C535" s="1" t="s">
        <v>34</v>
      </c>
      <c r="E535" t="str">
        <f>C535&amp;B535</f>
        <v>kkh1</v>
      </c>
      <c r="F535">
        <f>LEN(D535)</f>
        <v>0</v>
      </c>
    </row>
    <row r="536" spans="1:6" ht="18.75" x14ac:dyDescent="0.25">
      <c r="A536">
        <v>535</v>
      </c>
      <c r="C536" s="1" t="s">
        <v>35</v>
      </c>
      <c r="D536" s="1"/>
      <c r="E536" t="str">
        <f>C536&amp;B536</f>
        <v>kkh2</v>
      </c>
      <c r="F536">
        <f>LEN(D536)</f>
        <v>0</v>
      </c>
    </row>
    <row r="537" spans="1:6" ht="18.75" x14ac:dyDescent="0.25">
      <c r="A537">
        <v>536</v>
      </c>
      <c r="B537" s="1" t="s">
        <v>208</v>
      </c>
      <c r="C537" s="1" t="s">
        <v>35</v>
      </c>
      <c r="D537" s="1" t="s">
        <v>245</v>
      </c>
      <c r="E537" t="str">
        <f>C537&amp;B537</f>
        <v>kkh2a</v>
      </c>
      <c r="F537">
        <f>LEN(D537)</f>
        <v>4</v>
      </c>
    </row>
    <row r="538" spans="1:6" ht="18.75" x14ac:dyDescent="0.25">
      <c r="A538">
        <v>537</v>
      </c>
      <c r="B538" s="1" t="s">
        <v>379</v>
      </c>
      <c r="C538" s="1" t="s">
        <v>35</v>
      </c>
      <c r="D538" s="1" t="s">
        <v>561</v>
      </c>
      <c r="E538" t="str">
        <f>C538&amp;B538</f>
        <v>kkh2ā</v>
      </c>
      <c r="F538">
        <f>LEN(D538)</f>
        <v>5</v>
      </c>
    </row>
    <row r="539" spans="1:6" ht="18.75" x14ac:dyDescent="0.25">
      <c r="A539">
        <v>538</v>
      </c>
      <c r="B539" s="1" t="s">
        <v>386</v>
      </c>
      <c r="C539" s="1" t="s">
        <v>35</v>
      </c>
      <c r="D539" s="1" t="s">
        <v>726</v>
      </c>
      <c r="E539" t="str">
        <f>C539&amp;B539</f>
        <v>kkh2i</v>
      </c>
      <c r="F539">
        <f>LEN(D539)</f>
        <v>5</v>
      </c>
    </row>
    <row r="540" spans="1:6" ht="18.75" x14ac:dyDescent="0.25">
      <c r="A540">
        <v>539</v>
      </c>
      <c r="B540" s="1" t="s">
        <v>393</v>
      </c>
      <c r="C540" s="1" t="s">
        <v>35</v>
      </c>
      <c r="D540" s="1" t="s">
        <v>891</v>
      </c>
      <c r="E540" t="str">
        <f>C540&amp;B540</f>
        <v>kkh2ī</v>
      </c>
      <c r="F540">
        <f>LEN(D540)</f>
        <v>5</v>
      </c>
    </row>
    <row r="541" spans="1:6" ht="18.75" x14ac:dyDescent="0.25">
      <c r="A541">
        <v>540</v>
      </c>
      <c r="B541" s="1" t="s">
        <v>400</v>
      </c>
      <c r="C541" s="1" t="s">
        <v>35</v>
      </c>
      <c r="D541" s="1" t="s">
        <v>1056</v>
      </c>
      <c r="E541" t="str">
        <f>C541&amp;B541</f>
        <v>kkh2u</v>
      </c>
      <c r="F541">
        <f>LEN(D541)</f>
        <v>5</v>
      </c>
    </row>
    <row r="542" spans="1:6" ht="18.75" x14ac:dyDescent="0.25">
      <c r="A542">
        <v>541</v>
      </c>
      <c r="B542" s="1" t="s">
        <v>407</v>
      </c>
      <c r="C542" s="1" t="s">
        <v>35</v>
      </c>
      <c r="D542" s="1" t="s">
        <v>1221</v>
      </c>
      <c r="E542" t="str">
        <f>C542&amp;B542</f>
        <v>kkh2ū</v>
      </c>
      <c r="F542">
        <f>LEN(D542)</f>
        <v>5</v>
      </c>
    </row>
    <row r="543" spans="1:6" ht="18.75" x14ac:dyDescent="0.25">
      <c r="A543">
        <v>542</v>
      </c>
      <c r="B543" s="1" t="s">
        <v>414</v>
      </c>
      <c r="C543" s="1" t="s">
        <v>35</v>
      </c>
      <c r="D543" s="1" t="s">
        <v>1360</v>
      </c>
      <c r="E543" t="str">
        <f>C543&amp;B543</f>
        <v>kkh2e</v>
      </c>
      <c r="F543">
        <f>LEN(D543)</f>
        <v>5</v>
      </c>
    </row>
    <row r="544" spans="1:6" ht="18.75" x14ac:dyDescent="0.25">
      <c r="A544">
        <v>543</v>
      </c>
      <c r="B544" s="1" t="s">
        <v>447</v>
      </c>
      <c r="C544" s="1" t="s">
        <v>35</v>
      </c>
      <c r="D544" s="1" t="s">
        <v>1499</v>
      </c>
      <c r="E544" t="str">
        <f>C544&amp;B544</f>
        <v>kkh2o</v>
      </c>
      <c r="F544">
        <f>LEN(D544)</f>
        <v>5</v>
      </c>
    </row>
    <row r="545" spans="1:6" ht="18.75" x14ac:dyDescent="0.25">
      <c r="A545">
        <v>544</v>
      </c>
      <c r="B545" s="1" t="s">
        <v>480</v>
      </c>
      <c r="C545" s="1" t="s">
        <v>35</v>
      </c>
      <c r="D545" s="1" t="s">
        <v>1668</v>
      </c>
      <c r="E545" t="str">
        <f>C545&amp;B545</f>
        <v>kkh2aṃ</v>
      </c>
      <c r="F545">
        <f>LEN(D545)</f>
        <v>5</v>
      </c>
    </row>
    <row r="546" spans="1:6" ht="18.75" x14ac:dyDescent="0.25">
      <c r="A546">
        <v>545</v>
      </c>
      <c r="B546" s="1" t="s">
        <v>482</v>
      </c>
      <c r="C546" s="1" t="s">
        <v>35</v>
      </c>
      <c r="D546" s="1" t="s">
        <v>1838</v>
      </c>
      <c r="E546" t="str">
        <f>C546&amp;B546</f>
        <v>kkh2iṃ</v>
      </c>
      <c r="F546">
        <f>LEN(D546)</f>
        <v>6</v>
      </c>
    </row>
    <row r="547" spans="1:6" ht="18.75" x14ac:dyDescent="0.25">
      <c r="A547">
        <v>546</v>
      </c>
      <c r="B547" s="1" t="s">
        <v>483</v>
      </c>
      <c r="C547" s="1" t="s">
        <v>35</v>
      </c>
      <c r="D547" s="1" t="s">
        <v>2008</v>
      </c>
      <c r="E547" t="str">
        <f>C547&amp;B547</f>
        <v>kkh2uṃ</v>
      </c>
      <c r="F547">
        <f>LEN(D547)</f>
        <v>6</v>
      </c>
    </row>
    <row r="548" spans="1:6" ht="18.75" x14ac:dyDescent="0.25">
      <c r="A548">
        <v>547</v>
      </c>
      <c r="B548" s="9" t="s">
        <v>2419</v>
      </c>
      <c r="C548" s="1" t="s">
        <v>35</v>
      </c>
      <c r="D548" s="1" t="s">
        <v>2148</v>
      </c>
      <c r="E548" t="str">
        <f>C548&amp;B548</f>
        <v>kkh2ra</v>
      </c>
      <c r="F548">
        <f>LEN(D548)</f>
        <v>7</v>
      </c>
    </row>
    <row r="549" spans="1:6" ht="18.75" x14ac:dyDescent="0.25">
      <c r="A549">
        <v>548</v>
      </c>
      <c r="B549" s="1" t="s">
        <v>2420</v>
      </c>
      <c r="C549" s="1" t="s">
        <v>35</v>
      </c>
      <c r="D549" s="1" t="s">
        <v>2287</v>
      </c>
      <c r="E549" t="str">
        <f>C549&amp;B549</f>
        <v>kkh2ya</v>
      </c>
      <c r="F549">
        <f>LEN(D549)</f>
        <v>7</v>
      </c>
    </row>
    <row r="550" spans="1:6" ht="18.75" x14ac:dyDescent="0.25">
      <c r="A550">
        <v>549</v>
      </c>
      <c r="C550" s="1" t="s">
        <v>35</v>
      </c>
      <c r="E550" t="str">
        <f>C550&amp;B550</f>
        <v>kkh2</v>
      </c>
      <c r="F550">
        <f>LEN(D550)</f>
        <v>0</v>
      </c>
    </row>
    <row r="551" spans="1:6" ht="18.75" x14ac:dyDescent="0.25">
      <c r="A551">
        <v>550</v>
      </c>
      <c r="C551" s="1" t="s">
        <v>36</v>
      </c>
      <c r="D551" s="1"/>
      <c r="E551" t="str">
        <f>C551&amp;B551</f>
        <v>ky1</v>
      </c>
      <c r="F551">
        <f>LEN(D551)</f>
        <v>0</v>
      </c>
    </row>
    <row r="552" spans="1:6" ht="18.75" x14ac:dyDescent="0.25">
      <c r="A552">
        <v>551</v>
      </c>
      <c r="B552" s="1" t="s">
        <v>208</v>
      </c>
      <c r="C552" s="1" t="s">
        <v>36</v>
      </c>
      <c r="D552" s="1" t="s">
        <v>246</v>
      </c>
      <c r="E552" t="str">
        <f>C552&amp;B552</f>
        <v>ky1a</v>
      </c>
      <c r="F552">
        <f>LEN(D552)</f>
        <v>4</v>
      </c>
    </row>
    <row r="553" spans="1:6" ht="18.75" x14ac:dyDescent="0.25">
      <c r="A553">
        <v>552</v>
      </c>
      <c r="B553" s="1" t="s">
        <v>379</v>
      </c>
      <c r="C553" s="1" t="s">
        <v>36</v>
      </c>
      <c r="D553" s="1" t="s">
        <v>562</v>
      </c>
      <c r="E553" t="str">
        <f>C553&amp;B553</f>
        <v>ky1ā</v>
      </c>
      <c r="F553">
        <f>LEN(D553)</f>
        <v>5</v>
      </c>
    </row>
    <row r="554" spans="1:6" ht="18.75" x14ac:dyDescent="0.25">
      <c r="A554">
        <v>553</v>
      </c>
      <c r="B554" s="1" t="s">
        <v>386</v>
      </c>
      <c r="C554" s="1" t="s">
        <v>36</v>
      </c>
      <c r="D554" s="1" t="s">
        <v>727</v>
      </c>
      <c r="E554" t="str">
        <f>C554&amp;B554</f>
        <v>ky1i</v>
      </c>
      <c r="F554">
        <f>LEN(D554)</f>
        <v>5</v>
      </c>
    </row>
    <row r="555" spans="1:6" ht="18.75" x14ac:dyDescent="0.25">
      <c r="A555">
        <v>554</v>
      </c>
      <c r="B555" s="1" t="s">
        <v>393</v>
      </c>
      <c r="C555" s="1" t="s">
        <v>36</v>
      </c>
      <c r="D555" s="1" t="s">
        <v>892</v>
      </c>
      <c r="E555" t="str">
        <f>C555&amp;B555</f>
        <v>ky1ī</v>
      </c>
      <c r="F555">
        <f>LEN(D555)</f>
        <v>5</v>
      </c>
    </row>
    <row r="556" spans="1:6" ht="18.75" x14ac:dyDescent="0.25">
      <c r="A556">
        <v>555</v>
      </c>
      <c r="B556" s="1" t="s">
        <v>400</v>
      </c>
      <c r="C556" s="1" t="s">
        <v>36</v>
      </c>
      <c r="D556" s="1" t="s">
        <v>1057</v>
      </c>
      <c r="E556" t="str">
        <f>C556&amp;B556</f>
        <v>ky1u</v>
      </c>
      <c r="F556">
        <f>LEN(D556)</f>
        <v>5</v>
      </c>
    </row>
    <row r="557" spans="1:6" ht="18.75" x14ac:dyDescent="0.25">
      <c r="A557">
        <v>556</v>
      </c>
      <c r="B557" s="1" t="s">
        <v>407</v>
      </c>
      <c r="C557" s="1" t="s">
        <v>36</v>
      </c>
      <c r="D557" s="1" t="s">
        <v>1222</v>
      </c>
      <c r="E557" t="str">
        <f>C557&amp;B557</f>
        <v>ky1ū</v>
      </c>
      <c r="F557">
        <f>LEN(D557)</f>
        <v>5</v>
      </c>
    </row>
    <row r="558" spans="1:6" ht="18.75" x14ac:dyDescent="0.25">
      <c r="A558">
        <v>557</v>
      </c>
      <c r="B558" s="1" t="s">
        <v>414</v>
      </c>
      <c r="C558" s="1" t="s">
        <v>36</v>
      </c>
      <c r="D558" s="1" t="s">
        <v>1361</v>
      </c>
      <c r="E558" t="str">
        <f>C558&amp;B558</f>
        <v>ky1e</v>
      </c>
      <c r="F558">
        <f>LEN(D558)</f>
        <v>5</v>
      </c>
    </row>
    <row r="559" spans="1:6" ht="18.75" x14ac:dyDescent="0.25">
      <c r="A559">
        <v>558</v>
      </c>
      <c r="B559" s="1" t="s">
        <v>447</v>
      </c>
      <c r="C559" s="1" t="s">
        <v>36</v>
      </c>
      <c r="D559" s="1" t="s">
        <v>1500</v>
      </c>
      <c r="E559" t="str">
        <f>C559&amp;B559</f>
        <v>ky1o</v>
      </c>
      <c r="F559">
        <f>LEN(D559)</f>
        <v>5</v>
      </c>
    </row>
    <row r="560" spans="1:6" ht="18.75" x14ac:dyDescent="0.25">
      <c r="A560">
        <v>559</v>
      </c>
      <c r="B560" s="1" t="s">
        <v>480</v>
      </c>
      <c r="C560" s="1" t="s">
        <v>36</v>
      </c>
      <c r="D560" s="1" t="s">
        <v>1669</v>
      </c>
      <c r="E560" t="str">
        <f>C560&amp;B560</f>
        <v>ky1aṃ</v>
      </c>
      <c r="F560">
        <f>LEN(D560)</f>
        <v>5</v>
      </c>
    </row>
    <row r="561" spans="1:6" ht="18.75" x14ac:dyDescent="0.25">
      <c r="A561">
        <v>560</v>
      </c>
      <c r="B561" s="1" t="s">
        <v>482</v>
      </c>
      <c r="C561" s="1" t="s">
        <v>36</v>
      </c>
      <c r="D561" s="1" t="s">
        <v>1839</v>
      </c>
      <c r="E561" t="str">
        <f>C561&amp;B561</f>
        <v>ky1iṃ</v>
      </c>
      <c r="F561">
        <f>LEN(D561)</f>
        <v>6</v>
      </c>
    </row>
    <row r="562" spans="1:6" ht="18.75" x14ac:dyDescent="0.25">
      <c r="A562">
        <v>561</v>
      </c>
      <c r="B562" s="1" t="s">
        <v>483</v>
      </c>
      <c r="C562" s="1" t="s">
        <v>36</v>
      </c>
      <c r="D562" s="1" t="s">
        <v>2009</v>
      </c>
      <c r="E562" t="str">
        <f>C562&amp;B562</f>
        <v>ky1uṃ</v>
      </c>
      <c r="F562">
        <f>LEN(D562)</f>
        <v>6</v>
      </c>
    </row>
    <row r="563" spans="1:6" ht="18.75" x14ac:dyDescent="0.25">
      <c r="A563">
        <v>562</v>
      </c>
      <c r="B563" s="9" t="s">
        <v>2419</v>
      </c>
      <c r="C563" s="1" t="s">
        <v>36</v>
      </c>
      <c r="D563" s="1"/>
      <c r="E563" t="str">
        <f>C563&amp;B563</f>
        <v>ky1ra</v>
      </c>
      <c r="F563">
        <f>LEN(D563)</f>
        <v>0</v>
      </c>
    </row>
    <row r="564" spans="1:6" ht="18.75" x14ac:dyDescent="0.25">
      <c r="A564">
        <v>563</v>
      </c>
      <c r="B564" s="1" t="s">
        <v>2420</v>
      </c>
      <c r="C564" s="1" t="s">
        <v>36</v>
      </c>
      <c r="D564" s="1"/>
      <c r="E564" t="str">
        <f>C564&amp;B564</f>
        <v>ky1ya</v>
      </c>
      <c r="F564">
        <f>LEN(D564)</f>
        <v>0</v>
      </c>
    </row>
    <row r="565" spans="1:6" ht="18.75" x14ac:dyDescent="0.25">
      <c r="A565">
        <v>564</v>
      </c>
      <c r="C565" s="1" t="s">
        <v>36</v>
      </c>
      <c r="E565" t="str">
        <f>C565&amp;B565</f>
        <v>ky1</v>
      </c>
      <c r="F565">
        <f>LEN(D565)</f>
        <v>0</v>
      </c>
    </row>
    <row r="566" spans="1:6" ht="18.75" x14ac:dyDescent="0.25">
      <c r="A566">
        <v>565</v>
      </c>
      <c r="C566" s="4" t="s">
        <v>37</v>
      </c>
      <c r="D566" s="1"/>
      <c r="E566" t="str">
        <f>C566&amp;B566</f>
        <v>ky2</v>
      </c>
      <c r="F566">
        <f>LEN(D566)</f>
        <v>0</v>
      </c>
    </row>
    <row r="567" spans="1:6" ht="18.75" x14ac:dyDescent="0.25">
      <c r="A567">
        <v>566</v>
      </c>
      <c r="B567" s="1" t="s">
        <v>208</v>
      </c>
      <c r="C567" s="4" t="s">
        <v>37</v>
      </c>
      <c r="D567" s="1" t="s">
        <v>246</v>
      </c>
      <c r="E567" t="str">
        <f>C567&amp;B567</f>
        <v>ky2a</v>
      </c>
      <c r="F567">
        <f>LEN(D567)</f>
        <v>4</v>
      </c>
    </row>
    <row r="568" spans="1:6" ht="18.75" x14ac:dyDescent="0.25">
      <c r="A568">
        <v>567</v>
      </c>
      <c r="B568" s="1" t="s">
        <v>379</v>
      </c>
      <c r="C568" s="4" t="s">
        <v>37</v>
      </c>
      <c r="D568" s="1" t="s">
        <v>562</v>
      </c>
      <c r="E568" t="str">
        <f>C568&amp;B568</f>
        <v>ky2ā</v>
      </c>
      <c r="F568">
        <f>LEN(D568)</f>
        <v>5</v>
      </c>
    </row>
    <row r="569" spans="1:6" ht="18.75" x14ac:dyDescent="0.25">
      <c r="A569">
        <v>568</v>
      </c>
      <c r="B569" s="1" t="s">
        <v>386</v>
      </c>
      <c r="C569" s="4" t="s">
        <v>37</v>
      </c>
      <c r="D569" s="1" t="s">
        <v>727</v>
      </c>
      <c r="E569" t="str">
        <f>C569&amp;B569</f>
        <v>ky2i</v>
      </c>
      <c r="F569">
        <f>LEN(D569)</f>
        <v>5</v>
      </c>
    </row>
    <row r="570" spans="1:6" ht="18.75" x14ac:dyDescent="0.25">
      <c r="A570">
        <v>569</v>
      </c>
      <c r="B570" s="1" t="s">
        <v>393</v>
      </c>
      <c r="C570" s="4" t="s">
        <v>37</v>
      </c>
      <c r="D570" s="1" t="s">
        <v>892</v>
      </c>
      <c r="E570" t="str">
        <f>C570&amp;B570</f>
        <v>ky2ī</v>
      </c>
      <c r="F570">
        <f>LEN(D570)</f>
        <v>5</v>
      </c>
    </row>
    <row r="571" spans="1:6" ht="18.75" x14ac:dyDescent="0.25">
      <c r="A571">
        <v>570</v>
      </c>
      <c r="B571" s="1" t="s">
        <v>400</v>
      </c>
      <c r="C571" s="4" t="s">
        <v>37</v>
      </c>
      <c r="D571" s="1" t="s">
        <v>1057</v>
      </c>
      <c r="E571" t="str">
        <f>C571&amp;B571</f>
        <v>ky2u</v>
      </c>
      <c r="F571">
        <f>LEN(D571)</f>
        <v>5</v>
      </c>
    </row>
    <row r="572" spans="1:6" ht="18.75" x14ac:dyDescent="0.25">
      <c r="A572">
        <v>571</v>
      </c>
      <c r="B572" s="1" t="s">
        <v>407</v>
      </c>
      <c r="C572" s="4" t="s">
        <v>37</v>
      </c>
      <c r="D572" s="1" t="s">
        <v>1222</v>
      </c>
      <c r="E572" t="str">
        <f>C572&amp;B572</f>
        <v>ky2ū</v>
      </c>
      <c r="F572">
        <f>LEN(D572)</f>
        <v>5</v>
      </c>
    </row>
    <row r="573" spans="1:6" ht="18.75" x14ac:dyDescent="0.25">
      <c r="A573">
        <v>572</v>
      </c>
      <c r="B573" s="1" t="s">
        <v>414</v>
      </c>
      <c r="C573" s="4" t="s">
        <v>37</v>
      </c>
      <c r="D573" s="1" t="s">
        <v>1361</v>
      </c>
      <c r="E573" t="str">
        <f>C573&amp;B573</f>
        <v>ky2e</v>
      </c>
      <c r="F573">
        <f>LEN(D573)</f>
        <v>5</v>
      </c>
    </row>
    <row r="574" spans="1:6" ht="18.75" x14ac:dyDescent="0.25">
      <c r="A574">
        <v>573</v>
      </c>
      <c r="B574" s="1" t="s">
        <v>447</v>
      </c>
      <c r="C574" s="4" t="s">
        <v>37</v>
      </c>
      <c r="D574" s="1" t="s">
        <v>1500</v>
      </c>
      <c r="E574" t="str">
        <f>C574&amp;B574</f>
        <v>ky2o</v>
      </c>
      <c r="F574">
        <f>LEN(D574)</f>
        <v>5</v>
      </c>
    </row>
    <row r="575" spans="1:6" ht="18.75" x14ac:dyDescent="0.25">
      <c r="A575">
        <v>574</v>
      </c>
      <c r="B575" s="1" t="s">
        <v>480</v>
      </c>
      <c r="C575" s="4" t="s">
        <v>37</v>
      </c>
      <c r="D575" s="1" t="s">
        <v>1669</v>
      </c>
      <c r="E575" t="str">
        <f>C575&amp;B575</f>
        <v>ky2aṃ</v>
      </c>
      <c r="F575">
        <f>LEN(D575)</f>
        <v>5</v>
      </c>
    </row>
    <row r="576" spans="1:6" ht="18.75" x14ac:dyDescent="0.25">
      <c r="A576">
        <v>575</v>
      </c>
      <c r="B576" s="1" t="s">
        <v>482</v>
      </c>
      <c r="C576" s="4" t="s">
        <v>37</v>
      </c>
      <c r="D576" s="1" t="s">
        <v>1839</v>
      </c>
      <c r="E576" t="str">
        <f>C576&amp;B576</f>
        <v>ky2iṃ</v>
      </c>
      <c r="F576">
        <f>LEN(D576)</f>
        <v>6</v>
      </c>
    </row>
    <row r="577" spans="1:6" ht="18.75" x14ac:dyDescent="0.25">
      <c r="A577">
        <v>576</v>
      </c>
      <c r="B577" s="1" t="s">
        <v>483</v>
      </c>
      <c r="C577" s="4" t="s">
        <v>37</v>
      </c>
      <c r="D577" s="1" t="s">
        <v>2009</v>
      </c>
      <c r="E577" t="str">
        <f>C577&amp;B577</f>
        <v>ky2uṃ</v>
      </c>
      <c r="F577">
        <f>LEN(D577)</f>
        <v>6</v>
      </c>
    </row>
    <row r="578" spans="1:6" ht="18.75" x14ac:dyDescent="0.25">
      <c r="A578">
        <v>577</v>
      </c>
      <c r="B578" s="9" t="s">
        <v>2419</v>
      </c>
      <c r="C578" s="4" t="s">
        <v>37</v>
      </c>
      <c r="D578" s="1"/>
      <c r="E578" t="str">
        <f>C578&amp;B578</f>
        <v>ky2ra</v>
      </c>
      <c r="F578">
        <f>LEN(D578)</f>
        <v>0</v>
      </c>
    </row>
    <row r="579" spans="1:6" ht="18.75" x14ac:dyDescent="0.25">
      <c r="A579">
        <v>578</v>
      </c>
      <c r="B579" s="1" t="s">
        <v>2420</v>
      </c>
      <c r="C579" s="4" t="s">
        <v>37</v>
      </c>
      <c r="D579" s="1"/>
      <c r="E579" t="str">
        <f>C579&amp;B579</f>
        <v>ky2ya</v>
      </c>
      <c r="F579">
        <f>LEN(D579)</f>
        <v>0</v>
      </c>
    </row>
    <row r="580" spans="1:6" ht="18.75" x14ac:dyDescent="0.25">
      <c r="A580">
        <v>579</v>
      </c>
      <c r="C580" s="4" t="s">
        <v>37</v>
      </c>
      <c r="E580" t="str">
        <f>C580&amp;B580</f>
        <v>ky2</v>
      </c>
      <c r="F580">
        <f>LEN(D580)</f>
        <v>0</v>
      </c>
    </row>
    <row r="581" spans="1:6" ht="18.75" x14ac:dyDescent="0.25">
      <c r="A581">
        <v>580</v>
      </c>
      <c r="C581" s="3" t="s">
        <v>38</v>
      </c>
      <c r="D581" s="1"/>
      <c r="E581" t="str">
        <f>C581&amp;B581</f>
        <v>kr1</v>
      </c>
      <c r="F581">
        <f>LEN(D581)</f>
        <v>0</v>
      </c>
    </row>
    <row r="582" spans="1:6" ht="18.75" x14ac:dyDescent="0.25">
      <c r="A582">
        <v>581</v>
      </c>
      <c r="B582" s="1" t="s">
        <v>208</v>
      </c>
      <c r="C582" s="3" t="s">
        <v>38</v>
      </c>
      <c r="D582" s="1" t="s">
        <v>247</v>
      </c>
      <c r="E582" t="str">
        <f>C582&amp;B582</f>
        <v>kr1a</v>
      </c>
      <c r="F582">
        <f>LEN(D582)</f>
        <v>4</v>
      </c>
    </row>
    <row r="583" spans="1:6" ht="18.75" x14ac:dyDescent="0.25">
      <c r="A583">
        <v>582</v>
      </c>
      <c r="B583" s="1" t="s">
        <v>379</v>
      </c>
      <c r="C583" s="3" t="s">
        <v>38</v>
      </c>
      <c r="D583" s="1" t="s">
        <v>563</v>
      </c>
      <c r="E583" t="str">
        <f>C583&amp;B583</f>
        <v>kr1ā</v>
      </c>
      <c r="F583">
        <f>LEN(D583)</f>
        <v>5</v>
      </c>
    </row>
    <row r="584" spans="1:6" ht="18.75" x14ac:dyDescent="0.25">
      <c r="A584">
        <v>583</v>
      </c>
      <c r="B584" s="1" t="s">
        <v>386</v>
      </c>
      <c r="C584" s="3" t="s">
        <v>38</v>
      </c>
      <c r="D584" s="1" t="s">
        <v>728</v>
      </c>
      <c r="E584" t="str">
        <f>C584&amp;B584</f>
        <v>kr1i</v>
      </c>
      <c r="F584">
        <f>LEN(D584)</f>
        <v>5</v>
      </c>
    </row>
    <row r="585" spans="1:6" ht="18.75" x14ac:dyDescent="0.25">
      <c r="A585">
        <v>584</v>
      </c>
      <c r="B585" s="1" t="s">
        <v>393</v>
      </c>
      <c r="C585" s="3" t="s">
        <v>38</v>
      </c>
      <c r="D585" s="1" t="s">
        <v>893</v>
      </c>
      <c r="E585" t="str">
        <f>C585&amp;B585</f>
        <v>kr1ī</v>
      </c>
      <c r="F585">
        <f>LEN(D585)</f>
        <v>5</v>
      </c>
    </row>
    <row r="586" spans="1:6" ht="18.75" x14ac:dyDescent="0.25">
      <c r="A586">
        <v>585</v>
      </c>
      <c r="B586" s="1" t="s">
        <v>400</v>
      </c>
      <c r="C586" s="3" t="s">
        <v>38</v>
      </c>
      <c r="D586" s="1" t="s">
        <v>1058</v>
      </c>
      <c r="E586" t="str">
        <f>C586&amp;B586</f>
        <v>kr1u</v>
      </c>
      <c r="F586">
        <f>LEN(D586)</f>
        <v>5</v>
      </c>
    </row>
    <row r="587" spans="1:6" ht="18.75" x14ac:dyDescent="0.25">
      <c r="A587">
        <v>586</v>
      </c>
      <c r="B587" s="1" t="s">
        <v>407</v>
      </c>
      <c r="C587" s="3" t="s">
        <v>38</v>
      </c>
      <c r="D587" s="1" t="s">
        <v>1223</v>
      </c>
      <c r="E587" t="str">
        <f>C587&amp;B587</f>
        <v>kr1ū</v>
      </c>
      <c r="F587">
        <f>LEN(D587)</f>
        <v>5</v>
      </c>
    </row>
    <row r="588" spans="1:6" ht="18.75" x14ac:dyDescent="0.25">
      <c r="A588">
        <v>587</v>
      </c>
      <c r="B588" s="1" t="s">
        <v>414</v>
      </c>
      <c r="C588" s="3" t="s">
        <v>38</v>
      </c>
      <c r="D588" s="1" t="s">
        <v>1362</v>
      </c>
      <c r="E588" t="str">
        <f>C588&amp;B588</f>
        <v>kr1e</v>
      </c>
      <c r="F588">
        <f>LEN(D588)</f>
        <v>5</v>
      </c>
    </row>
    <row r="589" spans="1:6" ht="18.75" x14ac:dyDescent="0.25">
      <c r="A589">
        <v>588</v>
      </c>
      <c r="B589" s="1" t="s">
        <v>447</v>
      </c>
      <c r="C589" s="3" t="s">
        <v>38</v>
      </c>
      <c r="D589" s="1" t="s">
        <v>1501</v>
      </c>
      <c r="E589" t="str">
        <f>C589&amp;B589</f>
        <v>kr1o</v>
      </c>
      <c r="F589">
        <f>LEN(D589)</f>
        <v>5</v>
      </c>
    </row>
    <row r="590" spans="1:6" ht="18.75" x14ac:dyDescent="0.25">
      <c r="A590">
        <v>589</v>
      </c>
      <c r="B590" s="1" t="s">
        <v>480</v>
      </c>
      <c r="C590" s="3" t="s">
        <v>38</v>
      </c>
      <c r="D590" s="1" t="s">
        <v>1670</v>
      </c>
      <c r="E590" t="str">
        <f>C590&amp;B590</f>
        <v>kr1aṃ</v>
      </c>
      <c r="F590">
        <f>LEN(D590)</f>
        <v>5</v>
      </c>
    </row>
    <row r="591" spans="1:6" ht="18.75" x14ac:dyDescent="0.25">
      <c r="A591">
        <v>590</v>
      </c>
      <c r="B591" s="1" t="s">
        <v>482</v>
      </c>
      <c r="C591" s="3" t="s">
        <v>38</v>
      </c>
      <c r="D591" s="1" t="s">
        <v>1840</v>
      </c>
      <c r="E591" t="str">
        <f>C591&amp;B591</f>
        <v>kr1iṃ</v>
      </c>
      <c r="F591">
        <f>LEN(D591)</f>
        <v>6</v>
      </c>
    </row>
    <row r="592" spans="1:6" ht="18.75" x14ac:dyDescent="0.25">
      <c r="A592">
        <v>591</v>
      </c>
      <c r="B592" s="1" t="s">
        <v>483</v>
      </c>
      <c r="C592" s="3" t="s">
        <v>38</v>
      </c>
      <c r="D592" s="1" t="s">
        <v>2010</v>
      </c>
      <c r="E592" t="str">
        <f>C592&amp;B592</f>
        <v>kr1uṃ</v>
      </c>
      <c r="F592">
        <f>LEN(D592)</f>
        <v>6</v>
      </c>
    </row>
    <row r="593" spans="1:6" ht="18.75" x14ac:dyDescent="0.25">
      <c r="A593">
        <v>592</v>
      </c>
      <c r="B593" s="9" t="s">
        <v>2419</v>
      </c>
      <c r="C593" s="3" t="s">
        <v>38</v>
      </c>
      <c r="D593" s="1"/>
      <c r="E593" t="str">
        <f>C593&amp;B593</f>
        <v>kr1ra</v>
      </c>
      <c r="F593">
        <f>LEN(D593)</f>
        <v>0</v>
      </c>
    </row>
    <row r="594" spans="1:6" ht="18.75" x14ac:dyDescent="0.25">
      <c r="A594">
        <v>593</v>
      </c>
      <c r="B594" s="1" t="s">
        <v>2420</v>
      </c>
      <c r="C594" s="3" t="s">
        <v>38</v>
      </c>
      <c r="D594" s="1"/>
      <c r="E594" t="str">
        <f>C594&amp;B594</f>
        <v>kr1ya</v>
      </c>
      <c r="F594">
        <f>LEN(D594)</f>
        <v>0</v>
      </c>
    </row>
    <row r="595" spans="1:6" ht="18.75" x14ac:dyDescent="0.25">
      <c r="A595">
        <v>594</v>
      </c>
      <c r="C595" s="3" t="s">
        <v>38</v>
      </c>
      <c r="E595" t="str">
        <f>C595&amp;B595</f>
        <v>kr1</v>
      </c>
      <c r="F595">
        <f>LEN(D595)</f>
        <v>0</v>
      </c>
    </row>
    <row r="596" spans="1:6" ht="18.75" x14ac:dyDescent="0.25">
      <c r="A596">
        <v>595</v>
      </c>
      <c r="C596" s="1" t="s">
        <v>39</v>
      </c>
      <c r="D596" s="1"/>
      <c r="E596" t="str">
        <f>C596&amp;B596</f>
        <v>kr2</v>
      </c>
      <c r="F596">
        <f>LEN(D596)</f>
        <v>0</v>
      </c>
    </row>
    <row r="597" spans="1:6" ht="18.75" x14ac:dyDescent="0.25">
      <c r="A597">
        <v>596</v>
      </c>
      <c r="B597" s="1" t="s">
        <v>208</v>
      </c>
      <c r="C597" s="1" t="s">
        <v>39</v>
      </c>
      <c r="D597" s="1" t="s">
        <v>247</v>
      </c>
      <c r="E597" t="str">
        <f>C597&amp;B597</f>
        <v>kr2a</v>
      </c>
      <c r="F597">
        <f>LEN(D597)</f>
        <v>4</v>
      </c>
    </row>
    <row r="598" spans="1:6" ht="18.75" x14ac:dyDescent="0.25">
      <c r="A598">
        <v>597</v>
      </c>
      <c r="B598" s="1" t="s">
        <v>379</v>
      </c>
      <c r="C598" s="1" t="s">
        <v>39</v>
      </c>
      <c r="D598" s="1" t="s">
        <v>563</v>
      </c>
      <c r="E598" t="str">
        <f>C598&amp;B598</f>
        <v>kr2ā</v>
      </c>
      <c r="F598">
        <f>LEN(D598)</f>
        <v>5</v>
      </c>
    </row>
    <row r="599" spans="1:6" ht="18.75" x14ac:dyDescent="0.25">
      <c r="A599">
        <v>598</v>
      </c>
      <c r="B599" s="1" t="s">
        <v>386</v>
      </c>
      <c r="C599" s="1" t="s">
        <v>39</v>
      </c>
      <c r="D599" s="1" t="s">
        <v>728</v>
      </c>
      <c r="E599" t="str">
        <f>C599&amp;B599</f>
        <v>kr2i</v>
      </c>
      <c r="F599">
        <f>LEN(D599)</f>
        <v>5</v>
      </c>
    </row>
    <row r="600" spans="1:6" ht="18.75" x14ac:dyDescent="0.25">
      <c r="A600">
        <v>599</v>
      </c>
      <c r="B600" s="1" t="s">
        <v>393</v>
      </c>
      <c r="C600" s="1" t="s">
        <v>39</v>
      </c>
      <c r="D600" s="1" t="s">
        <v>893</v>
      </c>
      <c r="E600" t="str">
        <f>C600&amp;B600</f>
        <v>kr2ī</v>
      </c>
      <c r="F600">
        <f>LEN(D600)</f>
        <v>5</v>
      </c>
    </row>
    <row r="601" spans="1:6" ht="18.75" x14ac:dyDescent="0.25">
      <c r="A601">
        <v>600</v>
      </c>
      <c r="B601" s="1" t="s">
        <v>400</v>
      </c>
      <c r="C601" s="1" t="s">
        <v>39</v>
      </c>
      <c r="D601" s="1" t="s">
        <v>1058</v>
      </c>
      <c r="E601" t="str">
        <f>C601&amp;B601</f>
        <v>kr2u</v>
      </c>
      <c r="F601">
        <f>LEN(D601)</f>
        <v>5</v>
      </c>
    </row>
    <row r="602" spans="1:6" ht="18.75" x14ac:dyDescent="0.25">
      <c r="A602">
        <v>601</v>
      </c>
      <c r="B602" s="1" t="s">
        <v>407</v>
      </c>
      <c r="C602" s="1" t="s">
        <v>39</v>
      </c>
      <c r="D602" s="1" t="s">
        <v>1223</v>
      </c>
      <c r="E602" t="str">
        <f>C602&amp;B602</f>
        <v>kr2ū</v>
      </c>
      <c r="F602">
        <f>LEN(D602)</f>
        <v>5</v>
      </c>
    </row>
    <row r="603" spans="1:6" ht="18.75" x14ac:dyDescent="0.25">
      <c r="A603">
        <v>602</v>
      </c>
      <c r="B603" s="1" t="s">
        <v>414</v>
      </c>
      <c r="C603" s="1" t="s">
        <v>39</v>
      </c>
      <c r="D603" s="1" t="s">
        <v>1362</v>
      </c>
      <c r="E603" t="str">
        <f>C603&amp;B603</f>
        <v>kr2e</v>
      </c>
      <c r="F603">
        <f>LEN(D603)</f>
        <v>5</v>
      </c>
    </row>
    <row r="604" spans="1:6" ht="18.75" x14ac:dyDescent="0.25">
      <c r="A604">
        <v>603</v>
      </c>
      <c r="B604" s="1" t="s">
        <v>447</v>
      </c>
      <c r="C604" s="1" t="s">
        <v>39</v>
      </c>
      <c r="D604" s="1" t="s">
        <v>1501</v>
      </c>
      <c r="E604" t="str">
        <f>C604&amp;B604</f>
        <v>kr2o</v>
      </c>
      <c r="F604">
        <f>LEN(D604)</f>
        <v>5</v>
      </c>
    </row>
    <row r="605" spans="1:6" ht="18.75" x14ac:dyDescent="0.25">
      <c r="A605">
        <v>604</v>
      </c>
      <c r="B605" s="1" t="s">
        <v>480</v>
      </c>
      <c r="C605" s="1" t="s">
        <v>39</v>
      </c>
      <c r="D605" s="1" t="s">
        <v>1670</v>
      </c>
      <c r="E605" t="str">
        <f>C605&amp;B605</f>
        <v>kr2aṃ</v>
      </c>
      <c r="F605">
        <f>LEN(D605)</f>
        <v>5</v>
      </c>
    </row>
    <row r="606" spans="1:6" ht="18.75" x14ac:dyDescent="0.25">
      <c r="A606">
        <v>605</v>
      </c>
      <c r="B606" s="1" t="s">
        <v>482</v>
      </c>
      <c r="C606" s="1" t="s">
        <v>39</v>
      </c>
      <c r="D606" s="1" t="s">
        <v>1840</v>
      </c>
      <c r="E606" t="str">
        <f>C606&amp;B606</f>
        <v>kr2iṃ</v>
      </c>
      <c r="F606">
        <f>LEN(D606)</f>
        <v>6</v>
      </c>
    </row>
    <row r="607" spans="1:6" ht="18.75" x14ac:dyDescent="0.25">
      <c r="A607">
        <v>606</v>
      </c>
      <c r="B607" s="1" t="s">
        <v>483</v>
      </c>
      <c r="C607" s="1" t="s">
        <v>39</v>
      </c>
      <c r="D607" s="1" t="s">
        <v>2010</v>
      </c>
      <c r="E607" t="str">
        <f>C607&amp;B607</f>
        <v>kr2uṃ</v>
      </c>
      <c r="F607">
        <f>LEN(D607)</f>
        <v>6</v>
      </c>
    </row>
    <row r="608" spans="1:6" ht="18.75" x14ac:dyDescent="0.25">
      <c r="A608">
        <v>607</v>
      </c>
      <c r="B608" s="9" t="s">
        <v>2419</v>
      </c>
      <c r="C608" s="3" t="s">
        <v>39</v>
      </c>
      <c r="D608" s="1"/>
      <c r="E608" t="str">
        <f>C608&amp;B608</f>
        <v>kr2ra</v>
      </c>
      <c r="F608">
        <f>LEN(D608)</f>
        <v>0</v>
      </c>
    </row>
    <row r="609" spans="1:6" ht="18.75" x14ac:dyDescent="0.25">
      <c r="A609">
        <v>608</v>
      </c>
      <c r="B609" s="1" t="s">
        <v>2420</v>
      </c>
      <c r="C609" s="3" t="s">
        <v>39</v>
      </c>
      <c r="D609" s="1"/>
      <c r="E609" t="str">
        <f>C609&amp;B609</f>
        <v>kr2ya</v>
      </c>
      <c r="F609">
        <f>LEN(D609)</f>
        <v>0</v>
      </c>
    </row>
    <row r="610" spans="1:6" ht="18.75" x14ac:dyDescent="0.25">
      <c r="A610">
        <v>609</v>
      </c>
      <c r="C610" s="3" t="s">
        <v>39</v>
      </c>
      <c r="E610" t="str">
        <f>C610&amp;B610</f>
        <v>kr2</v>
      </c>
      <c r="F610">
        <f>LEN(D610)</f>
        <v>0</v>
      </c>
    </row>
    <row r="611" spans="1:6" ht="18.75" x14ac:dyDescent="0.25">
      <c r="A611">
        <v>610</v>
      </c>
      <c r="C611" s="3" t="s">
        <v>40</v>
      </c>
      <c r="D611" s="1"/>
      <c r="E611" t="str">
        <f>C611&amp;B611</f>
        <v>kv1</v>
      </c>
      <c r="F611">
        <f>LEN(D611)</f>
        <v>0</v>
      </c>
    </row>
    <row r="612" spans="1:6" ht="18.75" x14ac:dyDescent="0.25">
      <c r="A612">
        <v>611</v>
      </c>
      <c r="B612" s="1" t="s">
        <v>208</v>
      </c>
      <c r="C612" s="1" t="s">
        <v>40</v>
      </c>
      <c r="D612" s="1" t="s">
        <v>248</v>
      </c>
      <c r="E612" t="str">
        <f>C612&amp;B612</f>
        <v>kv1a</v>
      </c>
      <c r="F612">
        <f>LEN(D612)</f>
        <v>3</v>
      </c>
    </row>
    <row r="613" spans="1:6" ht="18.75" x14ac:dyDescent="0.25">
      <c r="A613">
        <v>612</v>
      </c>
      <c r="B613" s="1" t="s">
        <v>379</v>
      </c>
      <c r="C613" s="1" t="s">
        <v>40</v>
      </c>
      <c r="D613" s="1" t="s">
        <v>564</v>
      </c>
      <c r="E613" t="str">
        <f>C613&amp;B613</f>
        <v>kv1ā</v>
      </c>
      <c r="F613">
        <f>LEN(D613)</f>
        <v>4</v>
      </c>
    </row>
    <row r="614" spans="1:6" ht="18.75" x14ac:dyDescent="0.25">
      <c r="A614">
        <v>613</v>
      </c>
      <c r="B614" s="1" t="s">
        <v>386</v>
      </c>
      <c r="C614" s="1" t="s">
        <v>40</v>
      </c>
      <c r="D614" s="1" t="s">
        <v>729</v>
      </c>
      <c r="E614" t="str">
        <f>C614&amp;B614</f>
        <v>kv1i</v>
      </c>
      <c r="F614">
        <f>LEN(D614)</f>
        <v>4</v>
      </c>
    </row>
    <row r="615" spans="1:6" ht="18.75" x14ac:dyDescent="0.25">
      <c r="A615">
        <v>614</v>
      </c>
      <c r="B615" s="1" t="s">
        <v>393</v>
      </c>
      <c r="C615" s="1" t="s">
        <v>40</v>
      </c>
      <c r="D615" s="1" t="s">
        <v>894</v>
      </c>
      <c r="E615" t="str">
        <f>C615&amp;B615</f>
        <v>kv1ī</v>
      </c>
      <c r="F615">
        <f>LEN(D615)</f>
        <v>4</v>
      </c>
    </row>
    <row r="616" spans="1:6" ht="18.75" x14ac:dyDescent="0.25">
      <c r="A616">
        <v>615</v>
      </c>
      <c r="B616" s="1" t="s">
        <v>400</v>
      </c>
      <c r="C616" s="1" t="s">
        <v>40</v>
      </c>
      <c r="D616" s="1" t="s">
        <v>1059</v>
      </c>
      <c r="E616" t="str">
        <f>C616&amp;B616</f>
        <v>kv1u</v>
      </c>
      <c r="F616">
        <f>LEN(D616)</f>
        <v>4</v>
      </c>
    </row>
    <row r="617" spans="1:6" ht="18.75" x14ac:dyDescent="0.25">
      <c r="A617">
        <v>616</v>
      </c>
      <c r="B617" s="1" t="s">
        <v>407</v>
      </c>
      <c r="C617" s="1" t="s">
        <v>40</v>
      </c>
      <c r="D617" s="1" t="s">
        <v>1224</v>
      </c>
      <c r="E617" t="str">
        <f>C617&amp;B617</f>
        <v>kv1ū</v>
      </c>
      <c r="F617">
        <f>LEN(D617)</f>
        <v>4</v>
      </c>
    </row>
    <row r="618" spans="1:6" ht="18.75" x14ac:dyDescent="0.25">
      <c r="A618">
        <v>617</v>
      </c>
      <c r="B618" s="1" t="s">
        <v>414</v>
      </c>
      <c r="C618" s="1" t="s">
        <v>40</v>
      </c>
      <c r="D618" s="1" t="s">
        <v>1363</v>
      </c>
      <c r="E618" t="str">
        <f>C618&amp;B618</f>
        <v>kv1e</v>
      </c>
      <c r="F618">
        <f>LEN(D618)</f>
        <v>4</v>
      </c>
    </row>
    <row r="619" spans="1:6" ht="18.75" x14ac:dyDescent="0.25">
      <c r="A619">
        <v>618</v>
      </c>
      <c r="B619" s="1" t="s">
        <v>447</v>
      </c>
      <c r="C619" s="1" t="s">
        <v>40</v>
      </c>
      <c r="D619" s="1" t="s">
        <v>1502</v>
      </c>
      <c r="E619" t="str">
        <f>C619&amp;B619</f>
        <v>kv1o</v>
      </c>
      <c r="F619">
        <f>LEN(D619)</f>
        <v>4</v>
      </c>
    </row>
    <row r="620" spans="1:6" ht="18.75" x14ac:dyDescent="0.25">
      <c r="A620">
        <v>619</v>
      </c>
      <c r="B620" s="1" t="s">
        <v>480</v>
      </c>
      <c r="C620" s="1" t="s">
        <v>40</v>
      </c>
      <c r="D620" s="1" t="s">
        <v>1671</v>
      </c>
      <c r="E620" t="str">
        <f>C620&amp;B620</f>
        <v>kv1aṃ</v>
      </c>
      <c r="F620">
        <f>LEN(D620)</f>
        <v>4</v>
      </c>
    </row>
    <row r="621" spans="1:6" ht="18.75" x14ac:dyDescent="0.25">
      <c r="A621">
        <v>620</v>
      </c>
      <c r="B621" s="1" t="s">
        <v>482</v>
      </c>
      <c r="C621" s="1" t="s">
        <v>40</v>
      </c>
      <c r="D621" s="1" t="s">
        <v>1841</v>
      </c>
      <c r="E621" t="str">
        <f>C621&amp;B621</f>
        <v>kv1iṃ</v>
      </c>
      <c r="F621">
        <f>LEN(D621)</f>
        <v>5</v>
      </c>
    </row>
    <row r="622" spans="1:6" ht="18.75" x14ac:dyDescent="0.25">
      <c r="A622">
        <v>621</v>
      </c>
      <c r="B622" s="1" t="s">
        <v>483</v>
      </c>
      <c r="C622" s="1" t="s">
        <v>40</v>
      </c>
      <c r="D622" s="1" t="s">
        <v>2011</v>
      </c>
      <c r="E622" t="str">
        <f>C622&amp;B622</f>
        <v>kv1uṃ</v>
      </c>
      <c r="F622">
        <f>LEN(D622)</f>
        <v>5</v>
      </c>
    </row>
    <row r="623" spans="1:6" ht="18.75" x14ac:dyDescent="0.25">
      <c r="A623">
        <v>622</v>
      </c>
      <c r="B623" s="9" t="s">
        <v>2419</v>
      </c>
      <c r="C623" s="1" t="s">
        <v>40</v>
      </c>
      <c r="D623" s="1" t="s">
        <v>2149</v>
      </c>
      <c r="E623" t="str">
        <f>C623&amp;B623</f>
        <v>kv1ra</v>
      </c>
      <c r="F623">
        <f>LEN(D623)</f>
        <v>6</v>
      </c>
    </row>
    <row r="624" spans="1:6" ht="18.75" x14ac:dyDescent="0.25">
      <c r="A624">
        <v>623</v>
      </c>
      <c r="B624" s="1" t="s">
        <v>2420</v>
      </c>
      <c r="C624" s="1" t="s">
        <v>40</v>
      </c>
      <c r="D624" s="1" t="s">
        <v>2288</v>
      </c>
      <c r="E624" t="str">
        <f>C624&amp;B624</f>
        <v>kv1ya</v>
      </c>
      <c r="F624">
        <f>LEN(D624)</f>
        <v>6</v>
      </c>
    </row>
    <row r="625" spans="1:6" ht="18.75" x14ac:dyDescent="0.25">
      <c r="A625">
        <v>624</v>
      </c>
      <c r="C625" s="3" t="s">
        <v>40</v>
      </c>
      <c r="E625" t="str">
        <f>C625&amp;B625</f>
        <v>kv1</v>
      </c>
      <c r="F625">
        <f>LEN(D625)</f>
        <v>0</v>
      </c>
    </row>
    <row r="626" spans="1:6" ht="18.75" x14ac:dyDescent="0.25">
      <c r="A626">
        <v>625</v>
      </c>
      <c r="C626" s="3" t="s">
        <v>41</v>
      </c>
      <c r="D626" s="1"/>
      <c r="E626" t="str">
        <f>C626&amp;B626</f>
        <v>kv2</v>
      </c>
      <c r="F626">
        <f>LEN(D626)</f>
        <v>0</v>
      </c>
    </row>
    <row r="627" spans="1:6" ht="18.75" x14ac:dyDescent="0.25">
      <c r="A627">
        <v>626</v>
      </c>
      <c r="B627" s="1" t="s">
        <v>208</v>
      </c>
      <c r="C627" s="1" t="s">
        <v>41</v>
      </c>
      <c r="D627" s="1" t="s">
        <v>249</v>
      </c>
      <c r="E627" t="str">
        <f>C627&amp;B627</f>
        <v>kv2a</v>
      </c>
      <c r="F627">
        <f>LEN(D627)</f>
        <v>4</v>
      </c>
    </row>
    <row r="628" spans="1:6" ht="18.75" x14ac:dyDescent="0.25">
      <c r="A628">
        <v>627</v>
      </c>
      <c r="B628" s="1" t="s">
        <v>379</v>
      </c>
      <c r="C628" s="1" t="s">
        <v>41</v>
      </c>
      <c r="D628" s="1" t="s">
        <v>565</v>
      </c>
      <c r="E628" t="str">
        <f>C628&amp;B628</f>
        <v>kv2ā</v>
      </c>
      <c r="F628">
        <f>LEN(D628)</f>
        <v>5</v>
      </c>
    </row>
    <row r="629" spans="1:6" ht="18.75" x14ac:dyDescent="0.25">
      <c r="A629">
        <v>628</v>
      </c>
      <c r="B629" s="1" t="s">
        <v>386</v>
      </c>
      <c r="C629" s="1" t="s">
        <v>41</v>
      </c>
      <c r="D629" s="1" t="s">
        <v>730</v>
      </c>
      <c r="E629" t="str">
        <f>C629&amp;B629</f>
        <v>kv2i</v>
      </c>
      <c r="F629">
        <f>LEN(D629)</f>
        <v>5</v>
      </c>
    </row>
    <row r="630" spans="1:6" ht="18.75" x14ac:dyDescent="0.25">
      <c r="A630">
        <v>629</v>
      </c>
      <c r="B630" s="1" t="s">
        <v>393</v>
      </c>
      <c r="C630" s="1" t="s">
        <v>41</v>
      </c>
      <c r="D630" s="1" t="s">
        <v>895</v>
      </c>
      <c r="E630" t="str">
        <f>C630&amp;B630</f>
        <v>kv2ī</v>
      </c>
      <c r="F630">
        <f>LEN(D630)</f>
        <v>5</v>
      </c>
    </row>
    <row r="631" spans="1:6" ht="18.75" x14ac:dyDescent="0.25">
      <c r="A631">
        <v>630</v>
      </c>
      <c r="B631" s="1" t="s">
        <v>400</v>
      </c>
      <c r="C631" s="1" t="s">
        <v>41</v>
      </c>
      <c r="D631" s="1" t="s">
        <v>1060</v>
      </c>
      <c r="E631" t="str">
        <f>C631&amp;B631</f>
        <v>kv2u</v>
      </c>
      <c r="F631">
        <f>LEN(D631)</f>
        <v>5</v>
      </c>
    </row>
    <row r="632" spans="1:6" ht="18.75" x14ac:dyDescent="0.25">
      <c r="A632">
        <v>631</v>
      </c>
      <c r="B632" s="1" t="s">
        <v>407</v>
      </c>
      <c r="C632" s="1" t="s">
        <v>41</v>
      </c>
      <c r="D632" s="1" t="s">
        <v>1225</v>
      </c>
      <c r="E632" t="str">
        <f>C632&amp;B632</f>
        <v>kv2ū</v>
      </c>
      <c r="F632">
        <f>LEN(D632)</f>
        <v>5</v>
      </c>
    </row>
    <row r="633" spans="1:6" ht="18.75" x14ac:dyDescent="0.25">
      <c r="A633">
        <v>632</v>
      </c>
      <c r="B633" s="1" t="s">
        <v>414</v>
      </c>
      <c r="C633" s="1" t="s">
        <v>41</v>
      </c>
      <c r="D633" s="1" t="s">
        <v>1364</v>
      </c>
      <c r="E633" t="str">
        <f>C633&amp;B633</f>
        <v>kv2e</v>
      </c>
      <c r="F633">
        <f>LEN(D633)</f>
        <v>5</v>
      </c>
    </row>
    <row r="634" spans="1:6" ht="18.75" x14ac:dyDescent="0.25">
      <c r="A634">
        <v>633</v>
      </c>
      <c r="B634" s="1" t="s">
        <v>447</v>
      </c>
      <c r="C634" s="1" t="s">
        <v>41</v>
      </c>
      <c r="D634" s="1" t="s">
        <v>1503</v>
      </c>
      <c r="E634" t="str">
        <f>C634&amp;B634</f>
        <v>kv2o</v>
      </c>
      <c r="F634">
        <f>LEN(D634)</f>
        <v>5</v>
      </c>
    </row>
    <row r="635" spans="1:6" ht="18.75" x14ac:dyDescent="0.25">
      <c r="A635">
        <v>634</v>
      </c>
      <c r="B635" s="1" t="s">
        <v>480</v>
      </c>
      <c r="C635" s="1" t="s">
        <v>41</v>
      </c>
      <c r="D635" s="1" t="s">
        <v>1672</v>
      </c>
      <c r="E635" t="str">
        <f>C635&amp;B635</f>
        <v>kv2aṃ</v>
      </c>
      <c r="F635">
        <f>LEN(D635)</f>
        <v>5</v>
      </c>
    </row>
    <row r="636" spans="1:6" ht="18.75" x14ac:dyDescent="0.25">
      <c r="A636">
        <v>635</v>
      </c>
      <c r="B636" s="1" t="s">
        <v>482</v>
      </c>
      <c r="C636" s="1" t="s">
        <v>41</v>
      </c>
      <c r="D636" s="1" t="s">
        <v>1842</v>
      </c>
      <c r="E636" t="str">
        <f>C636&amp;B636</f>
        <v>kv2iṃ</v>
      </c>
      <c r="F636">
        <f>LEN(D636)</f>
        <v>6</v>
      </c>
    </row>
    <row r="637" spans="1:6" ht="18.75" x14ac:dyDescent="0.25">
      <c r="A637">
        <v>636</v>
      </c>
      <c r="B637" s="1" t="s">
        <v>483</v>
      </c>
      <c r="C637" s="1" t="s">
        <v>41</v>
      </c>
      <c r="D637" s="1" t="s">
        <v>2012</v>
      </c>
      <c r="E637" t="str">
        <f>C637&amp;B637</f>
        <v>kv2uṃ</v>
      </c>
      <c r="F637">
        <f>LEN(D637)</f>
        <v>6</v>
      </c>
    </row>
    <row r="638" spans="1:6" ht="18.75" x14ac:dyDescent="0.25">
      <c r="A638">
        <v>637</v>
      </c>
      <c r="B638" s="9" t="s">
        <v>2419</v>
      </c>
      <c r="C638" s="1" t="s">
        <v>41</v>
      </c>
      <c r="D638" s="1" t="s">
        <v>2150</v>
      </c>
      <c r="E638" t="str">
        <f>C638&amp;B638</f>
        <v>kv2ra</v>
      </c>
      <c r="F638">
        <f>LEN(D638)</f>
        <v>7</v>
      </c>
    </row>
    <row r="639" spans="1:6" ht="18.75" x14ac:dyDescent="0.25">
      <c r="A639">
        <v>638</v>
      </c>
      <c r="B639" s="1" t="s">
        <v>2420</v>
      </c>
      <c r="C639" s="1" t="s">
        <v>41</v>
      </c>
      <c r="D639" s="1" t="s">
        <v>2289</v>
      </c>
      <c r="E639" t="str">
        <f>C639&amp;B639</f>
        <v>kv2ya</v>
      </c>
      <c r="F639">
        <f>LEN(D639)</f>
        <v>7</v>
      </c>
    </row>
    <row r="640" spans="1:6" ht="18.75" x14ac:dyDescent="0.25">
      <c r="A640">
        <v>639</v>
      </c>
      <c r="C640" s="3" t="s">
        <v>41</v>
      </c>
      <c r="E640" t="str">
        <f>C640&amp;B640</f>
        <v>kv2</v>
      </c>
      <c r="F640">
        <f>LEN(D640)</f>
        <v>0</v>
      </c>
    </row>
    <row r="641" spans="1:6" ht="18.75" x14ac:dyDescent="0.25">
      <c r="A641">
        <v>640</v>
      </c>
      <c r="C641" s="4" t="s">
        <v>43</v>
      </c>
      <c r="D641" s="1"/>
      <c r="E641" t="str">
        <f>C641&amp;B641</f>
        <v>khy2</v>
      </c>
      <c r="F641">
        <f>LEN(D641)</f>
        <v>0</v>
      </c>
    </row>
    <row r="642" spans="1:6" ht="18.75" x14ac:dyDescent="0.25">
      <c r="A642">
        <v>641</v>
      </c>
      <c r="B642" s="1" t="s">
        <v>208</v>
      </c>
      <c r="C642" s="4" t="s">
        <v>43</v>
      </c>
      <c r="D642" s="1" t="s">
        <v>250</v>
      </c>
      <c r="E642" t="str">
        <f>C642&amp;B642</f>
        <v>khy2a</v>
      </c>
      <c r="F642">
        <f>LEN(D642)</f>
        <v>4</v>
      </c>
    </row>
    <row r="643" spans="1:6" ht="18.75" x14ac:dyDescent="0.25">
      <c r="A643">
        <v>642</v>
      </c>
      <c r="B643" s="1" t="s">
        <v>379</v>
      </c>
      <c r="C643" s="4" t="s">
        <v>43</v>
      </c>
      <c r="D643" s="1" t="s">
        <v>566</v>
      </c>
      <c r="E643" t="str">
        <f>C643&amp;B643</f>
        <v>khy2ā</v>
      </c>
      <c r="F643">
        <f>LEN(D643)</f>
        <v>5</v>
      </c>
    </row>
    <row r="644" spans="1:6" ht="18.75" x14ac:dyDescent="0.25">
      <c r="A644">
        <v>643</v>
      </c>
      <c r="B644" s="1" t="s">
        <v>386</v>
      </c>
      <c r="C644" s="4" t="s">
        <v>43</v>
      </c>
      <c r="D644" s="1" t="s">
        <v>731</v>
      </c>
      <c r="E644" t="str">
        <f>C644&amp;B644</f>
        <v>khy2i</v>
      </c>
      <c r="F644">
        <f>LEN(D644)</f>
        <v>5</v>
      </c>
    </row>
    <row r="645" spans="1:6" ht="18.75" x14ac:dyDescent="0.25">
      <c r="A645">
        <v>644</v>
      </c>
      <c r="B645" s="1" t="s">
        <v>393</v>
      </c>
      <c r="C645" s="4" t="s">
        <v>43</v>
      </c>
      <c r="D645" s="1" t="s">
        <v>896</v>
      </c>
      <c r="E645" t="str">
        <f>C645&amp;B645</f>
        <v>khy2ī</v>
      </c>
      <c r="F645">
        <f>LEN(D645)</f>
        <v>5</v>
      </c>
    </row>
    <row r="646" spans="1:6" ht="18.75" x14ac:dyDescent="0.25">
      <c r="A646">
        <v>645</v>
      </c>
      <c r="B646" s="1" t="s">
        <v>400</v>
      </c>
      <c r="C646" s="4" t="s">
        <v>43</v>
      </c>
      <c r="D646" s="1" t="s">
        <v>1061</v>
      </c>
      <c r="E646" t="str">
        <f>C646&amp;B646</f>
        <v>khy2u</v>
      </c>
      <c r="F646">
        <f>LEN(D646)</f>
        <v>5</v>
      </c>
    </row>
    <row r="647" spans="1:6" ht="18.75" x14ac:dyDescent="0.25">
      <c r="A647">
        <v>646</v>
      </c>
      <c r="B647" s="1" t="s">
        <v>407</v>
      </c>
      <c r="C647" s="4" t="s">
        <v>43</v>
      </c>
      <c r="D647" s="1" t="s">
        <v>1226</v>
      </c>
      <c r="E647" t="str">
        <f>C647&amp;B647</f>
        <v>khy2ū</v>
      </c>
      <c r="F647">
        <f>LEN(D647)</f>
        <v>5</v>
      </c>
    </row>
    <row r="648" spans="1:6" ht="18.75" x14ac:dyDescent="0.25">
      <c r="A648">
        <v>647</v>
      </c>
      <c r="B648" s="1" t="s">
        <v>414</v>
      </c>
      <c r="C648" s="4" t="s">
        <v>43</v>
      </c>
      <c r="D648" s="1" t="s">
        <v>1365</v>
      </c>
      <c r="E648" t="str">
        <f>C648&amp;B648</f>
        <v>khy2e</v>
      </c>
      <c r="F648">
        <f>LEN(D648)</f>
        <v>5</v>
      </c>
    </row>
    <row r="649" spans="1:6" ht="18.75" x14ac:dyDescent="0.25">
      <c r="A649">
        <v>648</v>
      </c>
      <c r="B649" s="1" t="s">
        <v>447</v>
      </c>
      <c r="C649" s="4" t="s">
        <v>43</v>
      </c>
      <c r="D649" s="1" t="s">
        <v>1504</v>
      </c>
      <c r="E649" t="str">
        <f>C649&amp;B649</f>
        <v>khy2o</v>
      </c>
      <c r="F649">
        <f>LEN(D649)</f>
        <v>5</v>
      </c>
    </row>
    <row r="650" spans="1:6" ht="18.75" x14ac:dyDescent="0.25">
      <c r="A650">
        <v>649</v>
      </c>
      <c r="B650" s="1" t="s">
        <v>480</v>
      </c>
      <c r="C650" s="4" t="s">
        <v>43</v>
      </c>
      <c r="D650" s="1" t="s">
        <v>1673</v>
      </c>
      <c r="E650" t="str">
        <f>C650&amp;B650</f>
        <v>khy2aṃ</v>
      </c>
      <c r="F650">
        <f>LEN(D650)</f>
        <v>5</v>
      </c>
    </row>
    <row r="651" spans="1:6" ht="18.75" x14ac:dyDescent="0.25">
      <c r="A651">
        <v>650</v>
      </c>
      <c r="B651" s="1" t="s">
        <v>482</v>
      </c>
      <c r="C651" s="4" t="s">
        <v>43</v>
      </c>
      <c r="D651" s="1" t="s">
        <v>1843</v>
      </c>
      <c r="E651" t="str">
        <f>C651&amp;B651</f>
        <v>khy2iṃ</v>
      </c>
      <c r="F651">
        <f>LEN(D651)</f>
        <v>6</v>
      </c>
    </row>
    <row r="652" spans="1:6" ht="18.75" x14ac:dyDescent="0.25">
      <c r="A652">
        <v>651</v>
      </c>
      <c r="B652" s="1" t="s">
        <v>483</v>
      </c>
      <c r="C652" s="4" t="s">
        <v>43</v>
      </c>
      <c r="D652" s="1" t="s">
        <v>2013</v>
      </c>
      <c r="E652" t="str">
        <f>C652&amp;B652</f>
        <v>khy2uṃ</v>
      </c>
      <c r="F652">
        <f>LEN(D652)</f>
        <v>6</v>
      </c>
    </row>
    <row r="653" spans="1:6" ht="18.75" x14ac:dyDescent="0.25">
      <c r="A653">
        <v>652</v>
      </c>
      <c r="B653" s="9" t="s">
        <v>2419</v>
      </c>
      <c r="C653" s="4" t="s">
        <v>43</v>
      </c>
      <c r="D653" s="1" t="s">
        <v>2151</v>
      </c>
      <c r="E653" t="str">
        <f>C653&amp;B653</f>
        <v>khy2ra</v>
      </c>
      <c r="F653">
        <f>LEN(D653)</f>
        <v>7</v>
      </c>
    </row>
    <row r="654" spans="1:6" ht="18.75" x14ac:dyDescent="0.25">
      <c r="A654">
        <v>653</v>
      </c>
      <c r="B654" s="1" t="s">
        <v>2420</v>
      </c>
      <c r="C654" s="4" t="s">
        <v>43</v>
      </c>
      <c r="D654" s="1" t="s">
        <v>2290</v>
      </c>
      <c r="E654" t="str">
        <f>C654&amp;B654</f>
        <v>khy2ya</v>
      </c>
      <c r="F654">
        <f>LEN(D654)</f>
        <v>7</v>
      </c>
    </row>
    <row r="655" spans="1:6" ht="18.75" x14ac:dyDescent="0.25">
      <c r="A655">
        <v>654</v>
      </c>
      <c r="C655" s="4" t="s">
        <v>43</v>
      </c>
      <c r="E655" t="str">
        <f>C655&amp;B655</f>
        <v>khy2</v>
      </c>
      <c r="F655">
        <f>LEN(D655)</f>
        <v>0</v>
      </c>
    </row>
    <row r="656" spans="1:6" ht="18.75" x14ac:dyDescent="0.25">
      <c r="A656">
        <v>655</v>
      </c>
      <c r="C656" s="3" t="s">
        <v>45</v>
      </c>
      <c r="D656" s="1"/>
      <c r="E656" t="str">
        <f>C656&amp;B656</f>
        <v>khv2</v>
      </c>
      <c r="F656">
        <f>LEN(D656)</f>
        <v>0</v>
      </c>
    </row>
    <row r="657" spans="1:6" ht="18.75" x14ac:dyDescent="0.25">
      <c r="A657">
        <v>656</v>
      </c>
      <c r="B657" s="1" t="s">
        <v>208</v>
      </c>
      <c r="C657" s="1" t="s">
        <v>45</v>
      </c>
      <c r="D657" s="1" t="s">
        <v>252</v>
      </c>
      <c r="E657" t="str">
        <f>C657&amp;B657</f>
        <v>khv2a</v>
      </c>
      <c r="F657">
        <f>LEN(D657)</f>
        <v>4</v>
      </c>
    </row>
    <row r="658" spans="1:6" ht="18.75" x14ac:dyDescent="0.25">
      <c r="A658">
        <v>657</v>
      </c>
      <c r="B658" s="1" t="s">
        <v>379</v>
      </c>
      <c r="C658" s="1" t="s">
        <v>45</v>
      </c>
      <c r="D658" s="1" t="s">
        <v>568</v>
      </c>
      <c r="E658" t="str">
        <f>C658&amp;B658</f>
        <v>khv2ā</v>
      </c>
      <c r="F658">
        <f>LEN(D658)</f>
        <v>5</v>
      </c>
    </row>
    <row r="659" spans="1:6" ht="18.75" x14ac:dyDescent="0.25">
      <c r="A659">
        <v>658</v>
      </c>
      <c r="B659" s="1" t="s">
        <v>386</v>
      </c>
      <c r="C659" s="1" t="s">
        <v>45</v>
      </c>
      <c r="D659" s="1" t="s">
        <v>733</v>
      </c>
      <c r="E659" t="str">
        <f>C659&amp;B659</f>
        <v>khv2i</v>
      </c>
      <c r="F659">
        <f>LEN(D659)</f>
        <v>5</v>
      </c>
    </row>
    <row r="660" spans="1:6" ht="18.75" x14ac:dyDescent="0.25">
      <c r="A660">
        <v>659</v>
      </c>
      <c r="B660" s="1" t="s">
        <v>393</v>
      </c>
      <c r="C660" s="1" t="s">
        <v>45</v>
      </c>
      <c r="D660" s="1" t="s">
        <v>898</v>
      </c>
      <c r="E660" t="str">
        <f>C660&amp;B660</f>
        <v>khv2ī</v>
      </c>
      <c r="F660">
        <f>LEN(D660)</f>
        <v>5</v>
      </c>
    </row>
    <row r="661" spans="1:6" ht="18.75" x14ac:dyDescent="0.25">
      <c r="A661">
        <v>660</v>
      </c>
      <c r="B661" s="1" t="s">
        <v>400</v>
      </c>
      <c r="C661" s="1" t="s">
        <v>45</v>
      </c>
      <c r="D661" s="1" t="s">
        <v>1063</v>
      </c>
      <c r="E661" t="str">
        <f>C661&amp;B661</f>
        <v>khv2u</v>
      </c>
      <c r="F661">
        <f>LEN(D661)</f>
        <v>5</v>
      </c>
    </row>
    <row r="662" spans="1:6" ht="18.75" x14ac:dyDescent="0.25">
      <c r="A662">
        <v>661</v>
      </c>
      <c r="B662" s="1" t="s">
        <v>407</v>
      </c>
      <c r="C662" s="1" t="s">
        <v>45</v>
      </c>
      <c r="D662" s="1" t="s">
        <v>1228</v>
      </c>
      <c r="E662" t="str">
        <f>C662&amp;B662</f>
        <v>khv2ū</v>
      </c>
      <c r="F662">
        <f>LEN(D662)</f>
        <v>5</v>
      </c>
    </row>
    <row r="663" spans="1:6" ht="18.75" x14ac:dyDescent="0.25">
      <c r="A663">
        <v>662</v>
      </c>
      <c r="B663" s="1" t="s">
        <v>414</v>
      </c>
      <c r="C663" s="1" t="s">
        <v>45</v>
      </c>
      <c r="D663" s="1" t="s">
        <v>1367</v>
      </c>
      <c r="E663" t="str">
        <f>C663&amp;B663</f>
        <v>khv2e</v>
      </c>
      <c r="F663">
        <f>LEN(D663)</f>
        <v>5</v>
      </c>
    </row>
    <row r="664" spans="1:6" ht="18.75" x14ac:dyDescent="0.25">
      <c r="A664">
        <v>663</v>
      </c>
      <c r="B664" s="1" t="s">
        <v>447</v>
      </c>
      <c r="C664" s="1" t="s">
        <v>45</v>
      </c>
      <c r="D664" s="1" t="s">
        <v>1506</v>
      </c>
      <c r="E664" t="str">
        <f>C664&amp;B664</f>
        <v>khv2o</v>
      </c>
      <c r="F664">
        <f>LEN(D664)</f>
        <v>5</v>
      </c>
    </row>
    <row r="665" spans="1:6" ht="18.75" x14ac:dyDescent="0.25">
      <c r="A665">
        <v>664</v>
      </c>
      <c r="B665" s="1" t="s">
        <v>480</v>
      </c>
      <c r="C665" s="1" t="s">
        <v>45</v>
      </c>
      <c r="D665" s="1" t="s">
        <v>1675</v>
      </c>
      <c r="E665" t="str">
        <f>C665&amp;B665</f>
        <v>khv2aṃ</v>
      </c>
      <c r="F665">
        <f>LEN(D665)</f>
        <v>5</v>
      </c>
    </row>
    <row r="666" spans="1:6" ht="18.75" x14ac:dyDescent="0.25">
      <c r="A666">
        <v>665</v>
      </c>
      <c r="B666" s="1" t="s">
        <v>482</v>
      </c>
      <c r="C666" s="1" t="s">
        <v>45</v>
      </c>
      <c r="D666" s="1" t="s">
        <v>1845</v>
      </c>
      <c r="E666" t="str">
        <f>C666&amp;B666</f>
        <v>khv2iṃ</v>
      </c>
      <c r="F666">
        <f>LEN(D666)</f>
        <v>6</v>
      </c>
    </row>
    <row r="667" spans="1:6" ht="18.75" x14ac:dyDescent="0.25">
      <c r="A667">
        <v>666</v>
      </c>
      <c r="B667" s="1" t="s">
        <v>483</v>
      </c>
      <c r="C667" s="1" t="s">
        <v>45</v>
      </c>
      <c r="D667" s="1" t="s">
        <v>2015</v>
      </c>
      <c r="E667" t="str">
        <f>C667&amp;B667</f>
        <v>khv2uṃ</v>
      </c>
      <c r="F667">
        <f>LEN(D667)</f>
        <v>6</v>
      </c>
    </row>
    <row r="668" spans="1:6" ht="18.75" x14ac:dyDescent="0.25">
      <c r="A668">
        <v>667</v>
      </c>
      <c r="B668" s="9" t="s">
        <v>2419</v>
      </c>
      <c r="C668" s="1" t="s">
        <v>45</v>
      </c>
      <c r="D668" s="1" t="s">
        <v>2153</v>
      </c>
      <c r="E668" t="str">
        <f>C668&amp;B668</f>
        <v>khv2ra</v>
      </c>
      <c r="F668">
        <f>LEN(D668)</f>
        <v>7</v>
      </c>
    </row>
    <row r="669" spans="1:6" ht="18.75" x14ac:dyDescent="0.25">
      <c r="A669">
        <v>668</v>
      </c>
      <c r="B669" s="1" t="s">
        <v>2420</v>
      </c>
      <c r="C669" s="1" t="s">
        <v>45</v>
      </c>
      <c r="D669" s="1" t="s">
        <v>2292</v>
      </c>
      <c r="E669" t="str">
        <f>C669&amp;B669</f>
        <v>khv2ya</v>
      </c>
      <c r="F669">
        <f>LEN(D669)</f>
        <v>7</v>
      </c>
    </row>
    <row r="670" spans="1:6" ht="18.75" x14ac:dyDescent="0.25">
      <c r="A670">
        <v>669</v>
      </c>
      <c r="C670" s="3" t="s">
        <v>45</v>
      </c>
      <c r="E670" t="str">
        <f>C670&amp;B670</f>
        <v>khv2</v>
      </c>
      <c r="F670">
        <f>LEN(D670)</f>
        <v>0</v>
      </c>
    </row>
    <row r="671" spans="1:6" ht="18.75" x14ac:dyDescent="0.25">
      <c r="A671">
        <v>670</v>
      </c>
      <c r="C671" s="3" t="s">
        <v>47</v>
      </c>
      <c r="D671" s="1"/>
      <c r="E671" t="str">
        <f>C671&amp;B671</f>
        <v>gg2</v>
      </c>
      <c r="F671">
        <f>LEN(D671)</f>
        <v>0</v>
      </c>
    </row>
    <row r="672" spans="1:6" ht="18.75" x14ac:dyDescent="0.25">
      <c r="A672">
        <v>671</v>
      </c>
      <c r="B672" s="1" t="s">
        <v>208</v>
      </c>
      <c r="C672" s="1" t="s">
        <v>47</v>
      </c>
      <c r="D672" s="1" t="s">
        <v>254</v>
      </c>
      <c r="E672" t="str">
        <f>C672&amp;B672</f>
        <v>gg2a</v>
      </c>
      <c r="F672">
        <f>LEN(D672)</f>
        <v>4</v>
      </c>
    </row>
    <row r="673" spans="1:6" ht="18.75" x14ac:dyDescent="0.25">
      <c r="A673">
        <v>672</v>
      </c>
      <c r="B673" s="1" t="s">
        <v>379</v>
      </c>
      <c r="C673" s="1" t="s">
        <v>47</v>
      </c>
      <c r="D673" s="1" t="s">
        <v>570</v>
      </c>
      <c r="E673" t="str">
        <f>C673&amp;B673</f>
        <v>gg2ā</v>
      </c>
      <c r="F673">
        <f>LEN(D673)</f>
        <v>5</v>
      </c>
    </row>
    <row r="674" spans="1:6" ht="18.75" x14ac:dyDescent="0.25">
      <c r="A674">
        <v>673</v>
      </c>
      <c r="B674" s="1" t="s">
        <v>386</v>
      </c>
      <c r="C674" s="1" t="s">
        <v>47</v>
      </c>
      <c r="D674" s="1" t="s">
        <v>735</v>
      </c>
      <c r="E674" t="str">
        <f>C674&amp;B674</f>
        <v>gg2i</v>
      </c>
      <c r="F674">
        <f>LEN(D674)</f>
        <v>5</v>
      </c>
    </row>
    <row r="675" spans="1:6" ht="18.75" x14ac:dyDescent="0.25">
      <c r="A675">
        <v>674</v>
      </c>
      <c r="B675" s="1" t="s">
        <v>393</v>
      </c>
      <c r="C675" s="1" t="s">
        <v>47</v>
      </c>
      <c r="D675" s="1" t="s">
        <v>900</v>
      </c>
      <c r="E675" t="str">
        <f>C675&amp;B675</f>
        <v>gg2ī</v>
      </c>
      <c r="F675">
        <f>LEN(D675)</f>
        <v>5</v>
      </c>
    </row>
    <row r="676" spans="1:6" ht="18.75" x14ac:dyDescent="0.25">
      <c r="A676">
        <v>675</v>
      </c>
      <c r="B676" s="1" t="s">
        <v>400</v>
      </c>
      <c r="C676" s="1" t="s">
        <v>47</v>
      </c>
      <c r="D676" s="1" t="s">
        <v>1065</v>
      </c>
      <c r="E676" t="str">
        <f>C676&amp;B676</f>
        <v>gg2u</v>
      </c>
      <c r="F676">
        <f>LEN(D676)</f>
        <v>5</v>
      </c>
    </row>
    <row r="677" spans="1:6" ht="18.75" x14ac:dyDescent="0.25">
      <c r="A677">
        <v>676</v>
      </c>
      <c r="B677" s="1" t="s">
        <v>407</v>
      </c>
      <c r="C677" s="1" t="s">
        <v>47</v>
      </c>
      <c r="D677" s="1" t="s">
        <v>1230</v>
      </c>
      <c r="E677" t="str">
        <f>C677&amp;B677</f>
        <v>gg2ū</v>
      </c>
      <c r="F677">
        <f>LEN(D677)</f>
        <v>5</v>
      </c>
    </row>
    <row r="678" spans="1:6" ht="18.75" x14ac:dyDescent="0.25">
      <c r="A678">
        <v>677</v>
      </c>
      <c r="B678" s="1" t="s">
        <v>414</v>
      </c>
      <c r="C678" s="1" t="s">
        <v>47</v>
      </c>
      <c r="D678" s="1" t="s">
        <v>1369</v>
      </c>
      <c r="E678" t="str">
        <f>C678&amp;B678</f>
        <v>gg2e</v>
      </c>
      <c r="F678">
        <f>LEN(D678)</f>
        <v>5</v>
      </c>
    </row>
    <row r="679" spans="1:6" ht="18.75" x14ac:dyDescent="0.25">
      <c r="A679">
        <v>678</v>
      </c>
      <c r="B679" s="1" t="s">
        <v>447</v>
      </c>
      <c r="C679" s="1" t="s">
        <v>47</v>
      </c>
      <c r="D679" s="1" t="s">
        <v>1508</v>
      </c>
      <c r="E679" t="str">
        <f>C679&amp;B679</f>
        <v>gg2o</v>
      </c>
      <c r="F679">
        <f>LEN(D679)</f>
        <v>5</v>
      </c>
    </row>
    <row r="680" spans="1:6" ht="18.75" x14ac:dyDescent="0.25">
      <c r="A680">
        <v>679</v>
      </c>
      <c r="B680" s="1" t="s">
        <v>480</v>
      </c>
      <c r="C680" s="1" t="s">
        <v>47</v>
      </c>
      <c r="D680" s="1" t="s">
        <v>1677</v>
      </c>
      <c r="E680" t="str">
        <f>C680&amp;B680</f>
        <v>gg2aṃ</v>
      </c>
      <c r="F680">
        <f>LEN(D680)</f>
        <v>5</v>
      </c>
    </row>
    <row r="681" spans="1:6" ht="18.75" x14ac:dyDescent="0.25">
      <c r="A681">
        <v>680</v>
      </c>
      <c r="B681" s="1" t="s">
        <v>482</v>
      </c>
      <c r="C681" s="1" t="s">
        <v>47</v>
      </c>
      <c r="D681" s="1" t="s">
        <v>1847</v>
      </c>
      <c r="E681" t="str">
        <f>C681&amp;B681</f>
        <v>gg2iṃ</v>
      </c>
      <c r="F681">
        <f>LEN(D681)</f>
        <v>6</v>
      </c>
    </row>
    <row r="682" spans="1:6" ht="18.75" x14ac:dyDescent="0.25">
      <c r="A682">
        <v>681</v>
      </c>
      <c r="B682" s="1" t="s">
        <v>483</v>
      </c>
      <c r="C682" s="1" t="s">
        <v>47</v>
      </c>
      <c r="D682" s="1" t="s">
        <v>2017</v>
      </c>
      <c r="E682" t="str">
        <f>C682&amp;B682</f>
        <v>gg2uṃ</v>
      </c>
      <c r="F682">
        <f>LEN(D682)</f>
        <v>6</v>
      </c>
    </row>
    <row r="683" spans="1:6" ht="18.75" x14ac:dyDescent="0.25">
      <c r="A683">
        <v>682</v>
      </c>
      <c r="B683" s="9" t="s">
        <v>2419</v>
      </c>
      <c r="C683" s="1" t="s">
        <v>47</v>
      </c>
      <c r="D683" s="1" t="s">
        <v>2155</v>
      </c>
      <c r="E683" t="str">
        <f>C683&amp;B683</f>
        <v>gg2ra</v>
      </c>
      <c r="F683">
        <f>LEN(D683)</f>
        <v>7</v>
      </c>
    </row>
    <row r="684" spans="1:6" ht="18.75" x14ac:dyDescent="0.25">
      <c r="A684">
        <v>683</v>
      </c>
      <c r="B684" s="1" t="s">
        <v>2420</v>
      </c>
      <c r="C684" s="1" t="s">
        <v>47</v>
      </c>
      <c r="D684" s="1" t="s">
        <v>2294</v>
      </c>
      <c r="E684" t="str">
        <f>C684&amp;B684</f>
        <v>gg2ya</v>
      </c>
      <c r="F684">
        <f>LEN(D684)</f>
        <v>7</v>
      </c>
    </row>
    <row r="685" spans="1:6" ht="18.75" x14ac:dyDescent="0.25">
      <c r="A685">
        <v>684</v>
      </c>
      <c r="C685" s="3" t="s">
        <v>47</v>
      </c>
      <c r="E685" t="str">
        <f>C685&amp;B685</f>
        <v>gg2</v>
      </c>
      <c r="F685">
        <f>LEN(D685)</f>
        <v>0</v>
      </c>
    </row>
    <row r="686" spans="1:6" ht="18.75" x14ac:dyDescent="0.25">
      <c r="A686">
        <v>685</v>
      </c>
      <c r="C686" s="4" t="s">
        <v>49</v>
      </c>
      <c r="D686" s="1"/>
      <c r="E686" t="str">
        <f>C686&amp;B686</f>
        <v>ggh2</v>
      </c>
      <c r="F686">
        <f>LEN(D686)</f>
        <v>0</v>
      </c>
    </row>
    <row r="687" spans="1:6" ht="18.75" x14ac:dyDescent="0.25">
      <c r="A687">
        <v>686</v>
      </c>
      <c r="B687" s="1" t="s">
        <v>208</v>
      </c>
      <c r="C687" s="4" t="s">
        <v>49</v>
      </c>
      <c r="D687" s="1" t="s">
        <v>256</v>
      </c>
      <c r="E687" t="str">
        <f>C687&amp;B687</f>
        <v>ggh2a</v>
      </c>
      <c r="F687">
        <f>LEN(D687)</f>
        <v>4</v>
      </c>
    </row>
    <row r="688" spans="1:6" ht="18.75" x14ac:dyDescent="0.25">
      <c r="A688">
        <v>687</v>
      </c>
      <c r="B688" s="1" t="s">
        <v>379</v>
      </c>
      <c r="C688" s="4" t="s">
        <v>49</v>
      </c>
      <c r="D688" s="1" t="s">
        <v>572</v>
      </c>
      <c r="E688" t="str">
        <f>C688&amp;B688</f>
        <v>ggh2ā</v>
      </c>
      <c r="F688">
        <f>LEN(D688)</f>
        <v>5</v>
      </c>
    </row>
    <row r="689" spans="1:6" ht="18.75" x14ac:dyDescent="0.25">
      <c r="A689">
        <v>688</v>
      </c>
      <c r="B689" s="1" t="s">
        <v>386</v>
      </c>
      <c r="C689" s="4" t="s">
        <v>49</v>
      </c>
      <c r="D689" s="1" t="s">
        <v>737</v>
      </c>
      <c r="E689" t="str">
        <f>C689&amp;B689</f>
        <v>ggh2i</v>
      </c>
      <c r="F689">
        <f>LEN(D689)</f>
        <v>5</v>
      </c>
    </row>
    <row r="690" spans="1:6" ht="18.75" x14ac:dyDescent="0.25">
      <c r="A690">
        <v>689</v>
      </c>
      <c r="B690" s="1" t="s">
        <v>393</v>
      </c>
      <c r="C690" s="4" t="s">
        <v>49</v>
      </c>
      <c r="D690" s="1" t="s">
        <v>902</v>
      </c>
      <c r="E690" t="str">
        <f>C690&amp;B690</f>
        <v>ggh2ī</v>
      </c>
      <c r="F690">
        <f>LEN(D690)</f>
        <v>5</v>
      </c>
    </row>
    <row r="691" spans="1:6" ht="18.75" x14ac:dyDescent="0.25">
      <c r="A691">
        <v>690</v>
      </c>
      <c r="B691" s="1" t="s">
        <v>400</v>
      </c>
      <c r="C691" s="4" t="s">
        <v>49</v>
      </c>
      <c r="D691" s="1" t="s">
        <v>1067</v>
      </c>
      <c r="E691" t="str">
        <f>C691&amp;B691</f>
        <v>ggh2u</v>
      </c>
      <c r="F691">
        <f>LEN(D691)</f>
        <v>5</v>
      </c>
    </row>
    <row r="692" spans="1:6" ht="18.75" x14ac:dyDescent="0.25">
      <c r="A692">
        <v>691</v>
      </c>
      <c r="B692" s="1" t="s">
        <v>407</v>
      </c>
      <c r="C692" s="4" t="s">
        <v>49</v>
      </c>
      <c r="D692" s="1" t="s">
        <v>1232</v>
      </c>
      <c r="E692" t="str">
        <f>C692&amp;B692</f>
        <v>ggh2ū</v>
      </c>
      <c r="F692">
        <f>LEN(D692)</f>
        <v>5</v>
      </c>
    </row>
    <row r="693" spans="1:6" ht="18.75" x14ac:dyDescent="0.25">
      <c r="A693">
        <v>692</v>
      </c>
      <c r="B693" s="1" t="s">
        <v>414</v>
      </c>
      <c r="C693" s="4" t="s">
        <v>49</v>
      </c>
      <c r="D693" s="1" t="s">
        <v>1371</v>
      </c>
      <c r="E693" t="str">
        <f>C693&amp;B693</f>
        <v>ggh2e</v>
      </c>
      <c r="F693">
        <f>LEN(D693)</f>
        <v>5</v>
      </c>
    </row>
    <row r="694" spans="1:6" ht="18.75" x14ac:dyDescent="0.25">
      <c r="A694">
        <v>693</v>
      </c>
      <c r="B694" s="1" t="s">
        <v>447</v>
      </c>
      <c r="C694" s="4" t="s">
        <v>49</v>
      </c>
      <c r="D694" s="1" t="s">
        <v>1510</v>
      </c>
      <c r="E694" t="str">
        <f>C694&amp;B694</f>
        <v>ggh2o</v>
      </c>
      <c r="F694">
        <f>LEN(D694)</f>
        <v>5</v>
      </c>
    </row>
    <row r="695" spans="1:6" ht="18.75" x14ac:dyDescent="0.25">
      <c r="A695">
        <v>694</v>
      </c>
      <c r="B695" s="1" t="s">
        <v>480</v>
      </c>
      <c r="C695" s="4" t="s">
        <v>49</v>
      </c>
      <c r="D695" s="1" t="s">
        <v>1679</v>
      </c>
      <c r="E695" t="str">
        <f>C695&amp;B695</f>
        <v>ggh2aṃ</v>
      </c>
      <c r="F695">
        <f>LEN(D695)</f>
        <v>5</v>
      </c>
    </row>
    <row r="696" spans="1:6" ht="18.75" x14ac:dyDescent="0.25">
      <c r="A696">
        <v>695</v>
      </c>
      <c r="B696" s="1" t="s">
        <v>482</v>
      </c>
      <c r="C696" s="4" t="s">
        <v>49</v>
      </c>
      <c r="D696" s="1" t="s">
        <v>1849</v>
      </c>
      <c r="E696" t="str">
        <f>C696&amp;B696</f>
        <v>ggh2iṃ</v>
      </c>
      <c r="F696">
        <f>LEN(D696)</f>
        <v>6</v>
      </c>
    </row>
    <row r="697" spans="1:6" ht="18.75" x14ac:dyDescent="0.25">
      <c r="A697">
        <v>696</v>
      </c>
      <c r="B697" s="1" t="s">
        <v>483</v>
      </c>
      <c r="C697" s="4" t="s">
        <v>49</v>
      </c>
      <c r="D697" s="1" t="s">
        <v>2019</v>
      </c>
      <c r="E697" t="str">
        <f>C697&amp;B697</f>
        <v>ggh2uṃ</v>
      </c>
      <c r="F697">
        <f>LEN(D697)</f>
        <v>6</v>
      </c>
    </row>
    <row r="698" spans="1:6" ht="18.75" x14ac:dyDescent="0.25">
      <c r="A698">
        <v>697</v>
      </c>
      <c r="B698" s="9" t="s">
        <v>2419</v>
      </c>
      <c r="C698" s="4" t="s">
        <v>49</v>
      </c>
      <c r="D698" s="1" t="s">
        <v>2157</v>
      </c>
      <c r="E698" t="str">
        <f>C698&amp;B698</f>
        <v>ggh2ra</v>
      </c>
      <c r="F698">
        <f>LEN(D698)</f>
        <v>7</v>
      </c>
    </row>
    <row r="699" spans="1:6" ht="18.75" x14ac:dyDescent="0.25">
      <c r="A699">
        <v>698</v>
      </c>
      <c r="B699" s="1" t="s">
        <v>2420</v>
      </c>
      <c r="C699" s="4" t="s">
        <v>49</v>
      </c>
      <c r="D699" s="1" t="s">
        <v>2296</v>
      </c>
      <c r="E699" t="str">
        <f>C699&amp;B699</f>
        <v>ggh2ya</v>
      </c>
      <c r="F699">
        <f>LEN(D699)</f>
        <v>7</v>
      </c>
    </row>
  </sheetData>
  <autoFilter ref="A1:F699">
    <sortState ref="A2:F699">
      <sortCondition ref="A1:A6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5"/>
  <sheetViews>
    <sheetView workbookViewId="0">
      <selection activeCell="B625" sqref="A1:B625"/>
    </sheetView>
  </sheetViews>
  <sheetFormatPr defaultRowHeight="15" x14ac:dyDescent="0.25"/>
  <sheetData>
    <row r="1" spans="1:2" x14ac:dyDescent="0.25">
      <c r="A1" t="s">
        <v>2146</v>
      </c>
      <c r="B1" t="s">
        <v>2837</v>
      </c>
    </row>
    <row r="2" spans="1:2" x14ac:dyDescent="0.25">
      <c r="A2" t="s">
        <v>2285</v>
      </c>
      <c r="B2" t="s">
        <v>2894</v>
      </c>
    </row>
    <row r="3" spans="1:2" x14ac:dyDescent="0.25">
      <c r="A3" t="s">
        <v>2148</v>
      </c>
      <c r="B3" t="s">
        <v>2838</v>
      </c>
    </row>
    <row r="4" spans="1:2" x14ac:dyDescent="0.25">
      <c r="A4" t="s">
        <v>2287</v>
      </c>
      <c r="B4" t="s">
        <v>2839</v>
      </c>
    </row>
    <row r="5" spans="1:2" x14ac:dyDescent="0.25">
      <c r="A5" t="s">
        <v>2150</v>
      </c>
      <c r="B5" t="s">
        <v>2844</v>
      </c>
    </row>
    <row r="6" spans="1:2" x14ac:dyDescent="0.25">
      <c r="A6" t="s">
        <v>2289</v>
      </c>
      <c r="B6" t="s">
        <v>2845</v>
      </c>
    </row>
    <row r="7" spans="1:2" x14ac:dyDescent="0.25">
      <c r="A7" t="s">
        <v>2151</v>
      </c>
      <c r="B7" t="s">
        <v>2895</v>
      </c>
    </row>
    <row r="8" spans="1:2" x14ac:dyDescent="0.25">
      <c r="A8" t="s">
        <v>2290</v>
      </c>
      <c r="B8" t="s">
        <v>2896</v>
      </c>
    </row>
    <row r="9" spans="1:2" x14ac:dyDescent="0.25">
      <c r="A9" t="s">
        <v>2153</v>
      </c>
      <c r="B9" t="s">
        <v>2897</v>
      </c>
    </row>
    <row r="10" spans="1:2" x14ac:dyDescent="0.25">
      <c r="A10" t="s">
        <v>2292</v>
      </c>
      <c r="B10" t="s">
        <v>2898</v>
      </c>
    </row>
    <row r="11" spans="1:2" x14ac:dyDescent="0.25">
      <c r="A11" t="s">
        <v>2155</v>
      </c>
      <c r="B11" t="s">
        <v>2899</v>
      </c>
    </row>
    <row r="12" spans="1:2" x14ac:dyDescent="0.25">
      <c r="A12" t="s">
        <v>2294</v>
      </c>
      <c r="B12" t="s">
        <v>2900</v>
      </c>
    </row>
    <row r="13" spans="1:2" x14ac:dyDescent="0.25">
      <c r="A13" t="s">
        <v>2157</v>
      </c>
      <c r="B13" t="s">
        <v>2901</v>
      </c>
    </row>
    <row r="14" spans="1:2" x14ac:dyDescent="0.25">
      <c r="A14" t="s">
        <v>2296</v>
      </c>
      <c r="B14" t="s">
        <v>2902</v>
      </c>
    </row>
    <row r="15" spans="1:2" x14ac:dyDescent="0.25">
      <c r="A15" t="s">
        <v>2145</v>
      </c>
      <c r="B15" t="s">
        <v>2836</v>
      </c>
    </row>
    <row r="16" spans="1:2" x14ac:dyDescent="0.25">
      <c r="A16" t="s">
        <v>2284</v>
      </c>
      <c r="B16" t="s">
        <v>2837</v>
      </c>
    </row>
    <row r="17" spans="1:2" x14ac:dyDescent="0.25">
      <c r="A17" t="s">
        <v>1836</v>
      </c>
      <c r="B17" t="s">
        <v>2847</v>
      </c>
    </row>
    <row r="18" spans="1:2" x14ac:dyDescent="0.25">
      <c r="A18" t="s">
        <v>2006</v>
      </c>
      <c r="B18" t="s">
        <v>2836</v>
      </c>
    </row>
    <row r="19" spans="1:2" x14ac:dyDescent="0.25">
      <c r="A19" t="s">
        <v>2147</v>
      </c>
      <c r="B19" t="s">
        <v>2838</v>
      </c>
    </row>
    <row r="20" spans="1:2" x14ac:dyDescent="0.25">
      <c r="A20" t="s">
        <v>2286</v>
      </c>
      <c r="B20" t="s">
        <v>2839</v>
      </c>
    </row>
    <row r="21" spans="1:2" x14ac:dyDescent="0.25">
      <c r="A21" t="s">
        <v>1838</v>
      </c>
      <c r="B21" t="s">
        <v>2848</v>
      </c>
    </row>
    <row r="22" spans="1:2" x14ac:dyDescent="0.25">
      <c r="A22" t="s">
        <v>2008</v>
      </c>
      <c r="B22" t="s">
        <v>2849</v>
      </c>
    </row>
    <row r="23" spans="1:2" x14ac:dyDescent="0.25">
      <c r="A23" t="s">
        <v>1839</v>
      </c>
      <c r="B23" t="s">
        <v>2840</v>
      </c>
    </row>
    <row r="24" spans="1:2" x14ac:dyDescent="0.25">
      <c r="A24" t="s">
        <v>2009</v>
      </c>
      <c r="B24" t="s">
        <v>2841</v>
      </c>
    </row>
    <row r="25" spans="1:2" x14ac:dyDescent="0.25">
      <c r="A25" t="s">
        <v>1839</v>
      </c>
      <c r="B25" t="s">
        <v>2840</v>
      </c>
    </row>
    <row r="26" spans="1:2" x14ac:dyDescent="0.25">
      <c r="A26" t="s">
        <v>2009</v>
      </c>
      <c r="B26" t="s">
        <v>2841</v>
      </c>
    </row>
    <row r="27" spans="1:2" x14ac:dyDescent="0.25">
      <c r="A27" t="s">
        <v>1840</v>
      </c>
      <c r="B27" t="s">
        <v>2842</v>
      </c>
    </row>
    <row r="28" spans="1:2" x14ac:dyDescent="0.25">
      <c r="A28" t="s">
        <v>2010</v>
      </c>
      <c r="B28" t="s">
        <v>2843</v>
      </c>
    </row>
    <row r="29" spans="1:2" x14ac:dyDescent="0.25">
      <c r="A29" t="s">
        <v>1840</v>
      </c>
      <c r="B29" t="s">
        <v>2842</v>
      </c>
    </row>
    <row r="30" spans="1:2" x14ac:dyDescent="0.25">
      <c r="A30" t="s">
        <v>2010</v>
      </c>
      <c r="B30" t="s">
        <v>2843</v>
      </c>
    </row>
    <row r="31" spans="1:2" x14ac:dyDescent="0.25">
      <c r="A31" t="s">
        <v>2149</v>
      </c>
      <c r="B31" t="s">
        <v>2844</v>
      </c>
    </row>
    <row r="32" spans="1:2" x14ac:dyDescent="0.25">
      <c r="A32" t="s">
        <v>2288</v>
      </c>
      <c r="B32" t="s">
        <v>2845</v>
      </c>
    </row>
    <row r="33" spans="1:2" x14ac:dyDescent="0.25">
      <c r="A33" t="s">
        <v>1842</v>
      </c>
      <c r="B33" t="s">
        <v>2866</v>
      </c>
    </row>
    <row r="34" spans="1:2" x14ac:dyDescent="0.25">
      <c r="A34" t="s">
        <v>2012</v>
      </c>
      <c r="B34" t="s">
        <v>2867</v>
      </c>
    </row>
    <row r="35" spans="1:2" x14ac:dyDescent="0.25">
      <c r="A35" t="s">
        <v>1843</v>
      </c>
      <c r="B35" t="s">
        <v>2903</v>
      </c>
    </row>
    <row r="36" spans="1:2" x14ac:dyDescent="0.25">
      <c r="A36" t="s">
        <v>2013</v>
      </c>
      <c r="B36" t="s">
        <v>2904</v>
      </c>
    </row>
    <row r="37" spans="1:2" x14ac:dyDescent="0.25">
      <c r="A37" t="s">
        <v>1845</v>
      </c>
      <c r="B37" t="s">
        <v>2905</v>
      </c>
    </row>
    <row r="38" spans="1:2" x14ac:dyDescent="0.25">
      <c r="A38" t="s">
        <v>2015</v>
      </c>
      <c r="B38" t="s">
        <v>2906</v>
      </c>
    </row>
    <row r="39" spans="1:2" x14ac:dyDescent="0.25">
      <c r="A39" t="s">
        <v>1847</v>
      </c>
      <c r="B39" t="s">
        <v>2907</v>
      </c>
    </row>
    <row r="40" spans="1:2" x14ac:dyDescent="0.25">
      <c r="A40" t="s">
        <v>2017</v>
      </c>
      <c r="B40" t="s">
        <v>2908</v>
      </c>
    </row>
    <row r="41" spans="1:2" x14ac:dyDescent="0.25">
      <c r="A41" t="s">
        <v>1849</v>
      </c>
      <c r="B41" t="s">
        <v>2909</v>
      </c>
    </row>
    <row r="42" spans="1:2" x14ac:dyDescent="0.25">
      <c r="A42" t="s">
        <v>2019</v>
      </c>
      <c r="B42" t="s">
        <v>2910</v>
      </c>
    </row>
    <row r="43" spans="1:2" x14ac:dyDescent="0.25">
      <c r="A43" t="s">
        <v>2283</v>
      </c>
      <c r="B43" t="s">
        <v>2427</v>
      </c>
    </row>
    <row r="44" spans="1:2" x14ac:dyDescent="0.25">
      <c r="A44" t="s">
        <v>1835</v>
      </c>
      <c r="B44" t="s">
        <v>2846</v>
      </c>
    </row>
    <row r="45" spans="1:2" x14ac:dyDescent="0.25">
      <c r="A45" t="s">
        <v>2005</v>
      </c>
      <c r="B45" t="s">
        <v>2847</v>
      </c>
    </row>
    <row r="46" spans="1:2" x14ac:dyDescent="0.25">
      <c r="A46" t="s">
        <v>559</v>
      </c>
      <c r="B46" t="s">
        <v>2869</v>
      </c>
    </row>
    <row r="47" spans="1:2" x14ac:dyDescent="0.25">
      <c r="A47" t="s">
        <v>724</v>
      </c>
      <c r="B47" t="s">
        <v>2870</v>
      </c>
    </row>
    <row r="48" spans="1:2" x14ac:dyDescent="0.25">
      <c r="A48" t="s">
        <v>889</v>
      </c>
      <c r="B48" t="s">
        <v>2871</v>
      </c>
    </row>
    <row r="49" spans="1:2" x14ac:dyDescent="0.25">
      <c r="A49" t="s">
        <v>1054</v>
      </c>
      <c r="B49" t="s">
        <v>2872</v>
      </c>
    </row>
    <row r="50" spans="1:2" x14ac:dyDescent="0.25">
      <c r="A50" t="s">
        <v>1219</v>
      </c>
      <c r="B50" t="s">
        <v>2873</v>
      </c>
    </row>
    <row r="51" spans="1:2" x14ac:dyDescent="0.25">
      <c r="A51" t="s">
        <v>1358</v>
      </c>
      <c r="B51" t="s">
        <v>2874</v>
      </c>
    </row>
    <row r="52" spans="1:2" x14ac:dyDescent="0.25">
      <c r="A52" t="s">
        <v>1497</v>
      </c>
      <c r="B52" t="s">
        <v>2875</v>
      </c>
    </row>
    <row r="53" spans="1:2" x14ac:dyDescent="0.25">
      <c r="A53" t="s">
        <v>1666</v>
      </c>
      <c r="B53" t="s">
        <v>2846</v>
      </c>
    </row>
    <row r="54" spans="1:2" x14ac:dyDescent="0.25">
      <c r="A54" t="s">
        <v>1837</v>
      </c>
      <c r="B54" t="s">
        <v>2848</v>
      </c>
    </row>
    <row r="55" spans="1:2" x14ac:dyDescent="0.25">
      <c r="A55" t="s">
        <v>2007</v>
      </c>
      <c r="B55" t="s">
        <v>2849</v>
      </c>
    </row>
    <row r="56" spans="1:2" x14ac:dyDescent="0.25">
      <c r="A56" t="s">
        <v>561</v>
      </c>
      <c r="B56" t="s">
        <v>2876</v>
      </c>
    </row>
    <row r="57" spans="1:2" x14ac:dyDescent="0.25">
      <c r="A57" t="s">
        <v>726</v>
      </c>
      <c r="B57" t="s">
        <v>2877</v>
      </c>
    </row>
    <row r="58" spans="1:2" x14ac:dyDescent="0.25">
      <c r="A58" t="s">
        <v>891</v>
      </c>
      <c r="B58" t="s">
        <v>2878</v>
      </c>
    </row>
    <row r="59" spans="1:2" x14ac:dyDescent="0.25">
      <c r="A59" t="s">
        <v>1056</v>
      </c>
      <c r="B59" t="s">
        <v>2879</v>
      </c>
    </row>
    <row r="60" spans="1:2" x14ac:dyDescent="0.25">
      <c r="A60" t="s">
        <v>1221</v>
      </c>
      <c r="B60" t="s">
        <v>2880</v>
      </c>
    </row>
    <row r="61" spans="1:2" x14ac:dyDescent="0.25">
      <c r="A61" t="s">
        <v>1360</v>
      </c>
      <c r="B61" t="s">
        <v>2881</v>
      </c>
    </row>
    <row r="62" spans="1:2" x14ac:dyDescent="0.25">
      <c r="A62" t="s">
        <v>1499</v>
      </c>
      <c r="B62" t="s">
        <v>2882</v>
      </c>
    </row>
    <row r="63" spans="1:2" x14ac:dyDescent="0.25">
      <c r="A63" t="s">
        <v>1668</v>
      </c>
      <c r="B63" t="s">
        <v>2883</v>
      </c>
    </row>
    <row r="64" spans="1:2" x14ac:dyDescent="0.25">
      <c r="A64" t="s">
        <v>562</v>
      </c>
      <c r="B64" t="s">
        <v>2850</v>
      </c>
    </row>
    <row r="65" spans="1:2" x14ac:dyDescent="0.25">
      <c r="A65" t="s">
        <v>727</v>
      </c>
      <c r="B65" t="s">
        <v>2851</v>
      </c>
    </row>
    <row r="66" spans="1:2" x14ac:dyDescent="0.25">
      <c r="A66" t="s">
        <v>892</v>
      </c>
      <c r="B66" t="s">
        <v>2852</v>
      </c>
    </row>
    <row r="67" spans="1:2" x14ac:dyDescent="0.25">
      <c r="A67" t="s">
        <v>1057</v>
      </c>
      <c r="B67" t="s">
        <v>2853</v>
      </c>
    </row>
    <row r="68" spans="1:2" x14ac:dyDescent="0.25">
      <c r="A68" t="s">
        <v>1222</v>
      </c>
      <c r="B68" t="s">
        <v>2854</v>
      </c>
    </row>
    <row r="69" spans="1:2" x14ac:dyDescent="0.25">
      <c r="A69" t="s">
        <v>1361</v>
      </c>
      <c r="B69" t="s">
        <v>2855</v>
      </c>
    </row>
    <row r="70" spans="1:2" x14ac:dyDescent="0.25">
      <c r="A70" t="s">
        <v>1500</v>
      </c>
      <c r="B70" t="s">
        <v>2856</v>
      </c>
    </row>
    <row r="71" spans="1:2" x14ac:dyDescent="0.25">
      <c r="A71" t="s">
        <v>1669</v>
      </c>
      <c r="B71" t="s">
        <v>2857</v>
      </c>
    </row>
    <row r="72" spans="1:2" x14ac:dyDescent="0.25">
      <c r="A72" t="s">
        <v>562</v>
      </c>
      <c r="B72" t="s">
        <v>2850</v>
      </c>
    </row>
    <row r="73" spans="1:2" x14ac:dyDescent="0.25">
      <c r="A73" t="s">
        <v>727</v>
      </c>
      <c r="B73" t="s">
        <v>2851</v>
      </c>
    </row>
    <row r="74" spans="1:2" x14ac:dyDescent="0.25">
      <c r="A74" t="s">
        <v>892</v>
      </c>
      <c r="B74" t="s">
        <v>2852</v>
      </c>
    </row>
    <row r="75" spans="1:2" x14ac:dyDescent="0.25">
      <c r="A75" t="s">
        <v>1057</v>
      </c>
      <c r="B75" t="s">
        <v>2853</v>
      </c>
    </row>
    <row r="76" spans="1:2" x14ac:dyDescent="0.25">
      <c r="A76" t="s">
        <v>1222</v>
      </c>
      <c r="B76" t="s">
        <v>2854</v>
      </c>
    </row>
    <row r="77" spans="1:2" x14ac:dyDescent="0.25">
      <c r="A77" t="s">
        <v>1361</v>
      </c>
      <c r="B77" t="s">
        <v>2855</v>
      </c>
    </row>
    <row r="78" spans="1:2" x14ac:dyDescent="0.25">
      <c r="A78" t="s">
        <v>1500</v>
      </c>
      <c r="B78" t="s">
        <v>2856</v>
      </c>
    </row>
    <row r="79" spans="1:2" x14ac:dyDescent="0.25">
      <c r="A79" t="s">
        <v>1669</v>
      </c>
      <c r="B79" t="s">
        <v>2857</v>
      </c>
    </row>
    <row r="80" spans="1:2" x14ac:dyDescent="0.25">
      <c r="A80" t="s">
        <v>563</v>
      </c>
      <c r="B80" t="s">
        <v>2858</v>
      </c>
    </row>
    <row r="81" spans="1:2" x14ac:dyDescent="0.25">
      <c r="A81" t="s">
        <v>728</v>
      </c>
      <c r="B81" t="s">
        <v>2859</v>
      </c>
    </row>
    <row r="82" spans="1:2" x14ac:dyDescent="0.25">
      <c r="A82" t="s">
        <v>893</v>
      </c>
      <c r="B82" t="s">
        <v>2860</v>
      </c>
    </row>
    <row r="83" spans="1:2" x14ac:dyDescent="0.25">
      <c r="A83" t="s">
        <v>1058</v>
      </c>
      <c r="B83" t="s">
        <v>2861</v>
      </c>
    </row>
    <row r="84" spans="1:2" x14ac:dyDescent="0.25">
      <c r="A84" t="s">
        <v>1223</v>
      </c>
      <c r="B84" t="s">
        <v>2862</v>
      </c>
    </row>
    <row r="85" spans="1:2" x14ac:dyDescent="0.25">
      <c r="A85" t="s">
        <v>1362</v>
      </c>
      <c r="B85" t="s">
        <v>2863</v>
      </c>
    </row>
    <row r="86" spans="1:2" x14ac:dyDescent="0.25">
      <c r="A86" t="s">
        <v>1501</v>
      </c>
      <c r="B86" t="s">
        <v>2864</v>
      </c>
    </row>
    <row r="87" spans="1:2" x14ac:dyDescent="0.25">
      <c r="A87" t="s">
        <v>1670</v>
      </c>
      <c r="B87" t="s">
        <v>2865</v>
      </c>
    </row>
    <row r="88" spans="1:2" x14ac:dyDescent="0.25">
      <c r="A88" t="s">
        <v>563</v>
      </c>
      <c r="B88" t="s">
        <v>2858</v>
      </c>
    </row>
    <row r="89" spans="1:2" x14ac:dyDescent="0.25">
      <c r="A89" t="s">
        <v>728</v>
      </c>
      <c r="B89" t="s">
        <v>2859</v>
      </c>
    </row>
    <row r="90" spans="1:2" x14ac:dyDescent="0.25">
      <c r="A90" t="s">
        <v>893</v>
      </c>
      <c r="B90" t="s">
        <v>2860</v>
      </c>
    </row>
    <row r="91" spans="1:2" x14ac:dyDescent="0.25">
      <c r="A91" t="s">
        <v>1058</v>
      </c>
      <c r="B91" t="s">
        <v>2861</v>
      </c>
    </row>
    <row r="92" spans="1:2" x14ac:dyDescent="0.25">
      <c r="A92" t="s">
        <v>1223</v>
      </c>
      <c r="B92" t="s">
        <v>2862</v>
      </c>
    </row>
    <row r="93" spans="1:2" x14ac:dyDescent="0.25">
      <c r="A93" t="s">
        <v>1362</v>
      </c>
      <c r="B93" t="s">
        <v>2863</v>
      </c>
    </row>
    <row r="94" spans="1:2" x14ac:dyDescent="0.25">
      <c r="A94" t="s">
        <v>1501</v>
      </c>
      <c r="B94" t="s">
        <v>2864</v>
      </c>
    </row>
    <row r="95" spans="1:2" x14ac:dyDescent="0.25">
      <c r="A95" t="s">
        <v>1670</v>
      </c>
      <c r="B95" t="s">
        <v>2865</v>
      </c>
    </row>
    <row r="96" spans="1:2" x14ac:dyDescent="0.25">
      <c r="A96" t="s">
        <v>1841</v>
      </c>
      <c r="B96" t="s">
        <v>2866</v>
      </c>
    </row>
    <row r="97" spans="1:2" x14ac:dyDescent="0.25">
      <c r="A97" t="s">
        <v>2011</v>
      </c>
      <c r="B97" t="s">
        <v>2867</v>
      </c>
    </row>
    <row r="98" spans="1:2" x14ac:dyDescent="0.25">
      <c r="A98" t="s">
        <v>565</v>
      </c>
      <c r="B98" t="s">
        <v>2884</v>
      </c>
    </row>
    <row r="99" spans="1:2" x14ac:dyDescent="0.25">
      <c r="A99" t="s">
        <v>730</v>
      </c>
      <c r="B99" t="s">
        <v>2885</v>
      </c>
    </row>
    <row r="100" spans="1:2" x14ac:dyDescent="0.25">
      <c r="A100" t="s">
        <v>895</v>
      </c>
      <c r="B100" t="s">
        <v>2886</v>
      </c>
    </row>
    <row r="101" spans="1:2" x14ac:dyDescent="0.25">
      <c r="A101" t="s">
        <v>1060</v>
      </c>
      <c r="B101" t="s">
        <v>2887</v>
      </c>
    </row>
    <row r="102" spans="1:2" x14ac:dyDescent="0.25">
      <c r="A102" t="s">
        <v>1225</v>
      </c>
      <c r="B102" t="s">
        <v>2888</v>
      </c>
    </row>
    <row r="103" spans="1:2" x14ac:dyDescent="0.25">
      <c r="A103" t="s">
        <v>1364</v>
      </c>
      <c r="B103" t="s">
        <v>2889</v>
      </c>
    </row>
    <row r="104" spans="1:2" x14ac:dyDescent="0.25">
      <c r="A104" t="s">
        <v>1503</v>
      </c>
      <c r="B104" t="s">
        <v>2890</v>
      </c>
    </row>
    <row r="105" spans="1:2" x14ac:dyDescent="0.25">
      <c r="A105" t="s">
        <v>1672</v>
      </c>
      <c r="B105" t="s">
        <v>2891</v>
      </c>
    </row>
    <row r="106" spans="1:2" x14ac:dyDescent="0.25">
      <c r="A106" t="s">
        <v>566</v>
      </c>
      <c r="B106" t="s">
        <v>2911</v>
      </c>
    </row>
    <row r="107" spans="1:2" x14ac:dyDescent="0.25">
      <c r="A107" t="s">
        <v>731</v>
      </c>
      <c r="B107" t="s">
        <v>2912</v>
      </c>
    </row>
    <row r="108" spans="1:2" x14ac:dyDescent="0.25">
      <c r="A108" t="s">
        <v>896</v>
      </c>
      <c r="B108" t="s">
        <v>2913</v>
      </c>
    </row>
    <row r="109" spans="1:2" x14ac:dyDescent="0.25">
      <c r="A109" t="s">
        <v>1061</v>
      </c>
      <c r="B109" t="s">
        <v>2914</v>
      </c>
    </row>
    <row r="110" spans="1:2" x14ac:dyDescent="0.25">
      <c r="A110" t="s">
        <v>1226</v>
      </c>
      <c r="B110" t="s">
        <v>2915</v>
      </c>
    </row>
    <row r="111" spans="1:2" x14ac:dyDescent="0.25">
      <c r="A111" t="s">
        <v>1365</v>
      </c>
      <c r="B111" t="s">
        <v>2916</v>
      </c>
    </row>
    <row r="112" spans="1:2" x14ac:dyDescent="0.25">
      <c r="A112" t="s">
        <v>1504</v>
      </c>
      <c r="B112" t="s">
        <v>2917</v>
      </c>
    </row>
    <row r="113" spans="1:2" x14ac:dyDescent="0.25">
      <c r="A113" t="s">
        <v>1673</v>
      </c>
      <c r="B113" t="s">
        <v>2918</v>
      </c>
    </row>
    <row r="114" spans="1:2" x14ac:dyDescent="0.25">
      <c r="A114" t="s">
        <v>568</v>
      </c>
      <c r="B114" t="s">
        <v>2919</v>
      </c>
    </row>
    <row r="115" spans="1:2" x14ac:dyDescent="0.25">
      <c r="A115" t="s">
        <v>733</v>
      </c>
      <c r="B115" t="s">
        <v>2920</v>
      </c>
    </row>
    <row r="116" spans="1:2" x14ac:dyDescent="0.25">
      <c r="A116" t="s">
        <v>898</v>
      </c>
      <c r="B116" t="s">
        <v>2921</v>
      </c>
    </row>
    <row r="117" spans="1:2" x14ac:dyDescent="0.25">
      <c r="A117" t="s">
        <v>1063</v>
      </c>
      <c r="B117" t="s">
        <v>2922</v>
      </c>
    </row>
    <row r="118" spans="1:2" x14ac:dyDescent="0.25">
      <c r="A118" t="s">
        <v>1228</v>
      </c>
      <c r="B118" t="s">
        <v>2923</v>
      </c>
    </row>
    <row r="119" spans="1:2" x14ac:dyDescent="0.25">
      <c r="A119" t="s">
        <v>1367</v>
      </c>
      <c r="B119" t="s">
        <v>2924</v>
      </c>
    </row>
    <row r="120" spans="1:2" x14ac:dyDescent="0.25">
      <c r="A120" t="s">
        <v>1506</v>
      </c>
      <c r="B120" t="s">
        <v>2925</v>
      </c>
    </row>
    <row r="121" spans="1:2" x14ac:dyDescent="0.25">
      <c r="A121" t="s">
        <v>1675</v>
      </c>
      <c r="B121" t="s">
        <v>2926</v>
      </c>
    </row>
    <row r="122" spans="1:2" x14ac:dyDescent="0.25">
      <c r="A122" t="s">
        <v>570</v>
      </c>
      <c r="B122" t="s">
        <v>2927</v>
      </c>
    </row>
    <row r="123" spans="1:2" x14ac:dyDescent="0.25">
      <c r="A123" t="s">
        <v>735</v>
      </c>
      <c r="B123" t="s">
        <v>2928</v>
      </c>
    </row>
    <row r="124" spans="1:2" x14ac:dyDescent="0.25">
      <c r="A124" t="s">
        <v>900</v>
      </c>
      <c r="B124" t="s">
        <v>2929</v>
      </c>
    </row>
    <row r="125" spans="1:2" x14ac:dyDescent="0.25">
      <c r="A125" t="s">
        <v>1065</v>
      </c>
      <c r="B125" t="s">
        <v>2930</v>
      </c>
    </row>
    <row r="126" spans="1:2" x14ac:dyDescent="0.25">
      <c r="A126" t="s">
        <v>1230</v>
      </c>
      <c r="B126" t="s">
        <v>2931</v>
      </c>
    </row>
    <row r="127" spans="1:2" x14ac:dyDescent="0.25">
      <c r="A127" t="s">
        <v>1369</v>
      </c>
      <c r="B127" t="s">
        <v>2932</v>
      </c>
    </row>
    <row r="128" spans="1:2" x14ac:dyDescent="0.25">
      <c r="A128" t="s">
        <v>1508</v>
      </c>
      <c r="B128" t="s">
        <v>2933</v>
      </c>
    </row>
    <row r="129" spans="1:2" x14ac:dyDescent="0.25">
      <c r="A129" t="s">
        <v>1677</v>
      </c>
      <c r="B129" t="s">
        <v>2934</v>
      </c>
    </row>
    <row r="130" spans="1:2" x14ac:dyDescent="0.25">
      <c r="A130" t="s">
        <v>572</v>
      </c>
      <c r="B130" t="s">
        <v>2935</v>
      </c>
    </row>
    <row r="131" spans="1:2" x14ac:dyDescent="0.25">
      <c r="A131" t="s">
        <v>737</v>
      </c>
      <c r="B131" t="s">
        <v>2936</v>
      </c>
    </row>
    <row r="132" spans="1:2" x14ac:dyDescent="0.25">
      <c r="A132" t="s">
        <v>902</v>
      </c>
      <c r="B132" t="s">
        <v>2937</v>
      </c>
    </row>
    <row r="133" spans="1:2" x14ac:dyDescent="0.25">
      <c r="A133" t="s">
        <v>1067</v>
      </c>
      <c r="B133" t="s">
        <v>2938</v>
      </c>
    </row>
    <row r="134" spans="1:2" x14ac:dyDescent="0.25">
      <c r="A134" t="s">
        <v>1232</v>
      </c>
      <c r="B134" t="s">
        <v>2939</v>
      </c>
    </row>
    <row r="135" spans="1:2" x14ac:dyDescent="0.25">
      <c r="A135" t="s">
        <v>1371</v>
      </c>
      <c r="B135" t="s">
        <v>2940</v>
      </c>
    </row>
    <row r="136" spans="1:2" x14ac:dyDescent="0.25">
      <c r="A136" t="s">
        <v>1510</v>
      </c>
      <c r="B136" t="s">
        <v>2941</v>
      </c>
    </row>
    <row r="137" spans="1:2" x14ac:dyDescent="0.25">
      <c r="A137" t="s">
        <v>1679</v>
      </c>
      <c r="B137" t="s">
        <v>2942</v>
      </c>
    </row>
    <row r="138" spans="1:2" x14ac:dyDescent="0.25">
      <c r="A138" t="s">
        <v>247</v>
      </c>
      <c r="B138" t="s">
        <v>2428</v>
      </c>
    </row>
    <row r="139" spans="1:2" x14ac:dyDescent="0.25">
      <c r="A139" t="s">
        <v>246</v>
      </c>
      <c r="B139" t="s">
        <v>2429</v>
      </c>
    </row>
    <row r="140" spans="1:2" x14ac:dyDescent="0.25">
      <c r="A140" t="s">
        <v>485</v>
      </c>
      <c r="B140" t="s">
        <v>2430</v>
      </c>
    </row>
    <row r="141" spans="1:2" x14ac:dyDescent="0.25">
      <c r="A141" t="s">
        <v>250</v>
      </c>
      <c r="B141" t="s">
        <v>2431</v>
      </c>
    </row>
    <row r="142" spans="1:2" x14ac:dyDescent="0.25">
      <c r="A142" t="s">
        <v>257</v>
      </c>
      <c r="B142" t="s">
        <v>2432</v>
      </c>
    </row>
    <row r="143" spans="1:2" x14ac:dyDescent="0.25">
      <c r="A143" t="s">
        <v>506</v>
      </c>
      <c r="B143" t="s">
        <v>2433</v>
      </c>
    </row>
    <row r="144" spans="1:2" x14ac:dyDescent="0.25">
      <c r="A144" t="s">
        <v>486</v>
      </c>
      <c r="B144" t="s">
        <v>2434</v>
      </c>
    </row>
    <row r="145" spans="1:2" x14ac:dyDescent="0.25">
      <c r="A145" t="s">
        <v>507</v>
      </c>
      <c r="B145" t="s">
        <v>2435</v>
      </c>
    </row>
    <row r="146" spans="1:2" x14ac:dyDescent="0.25">
      <c r="A146" t="s">
        <v>2142</v>
      </c>
      <c r="B146" t="s">
        <v>2436</v>
      </c>
    </row>
    <row r="147" spans="1:2" x14ac:dyDescent="0.25">
      <c r="A147" t="s">
        <v>2280</v>
      </c>
      <c r="B147" t="s">
        <v>2437</v>
      </c>
    </row>
    <row r="148" spans="1:2" x14ac:dyDescent="0.25">
      <c r="A148" t="s">
        <v>487</v>
      </c>
      <c r="B148" t="s">
        <v>2438</v>
      </c>
    </row>
    <row r="149" spans="1:2" x14ac:dyDescent="0.25">
      <c r="A149" t="s">
        <v>508</v>
      </c>
      <c r="B149" t="s">
        <v>2439</v>
      </c>
    </row>
    <row r="150" spans="1:2" x14ac:dyDescent="0.25">
      <c r="A150" t="s">
        <v>488</v>
      </c>
      <c r="B150" t="s">
        <v>2440</v>
      </c>
    </row>
    <row r="151" spans="1:2" x14ac:dyDescent="0.25">
      <c r="A151" t="s">
        <v>509</v>
      </c>
      <c r="B151" t="s">
        <v>2441</v>
      </c>
    </row>
    <row r="152" spans="1:2" x14ac:dyDescent="0.25">
      <c r="A152" t="s">
        <v>489</v>
      </c>
      <c r="B152" t="s">
        <v>2442</v>
      </c>
    </row>
    <row r="153" spans="1:2" x14ac:dyDescent="0.25">
      <c r="A153" t="s">
        <v>510</v>
      </c>
      <c r="B153" t="s">
        <v>2443</v>
      </c>
    </row>
    <row r="154" spans="1:2" x14ac:dyDescent="0.25">
      <c r="A154" t="s">
        <v>490</v>
      </c>
      <c r="B154" t="s">
        <v>2444</v>
      </c>
    </row>
    <row r="155" spans="1:2" x14ac:dyDescent="0.25">
      <c r="A155" t="s">
        <v>511</v>
      </c>
      <c r="B155" t="s">
        <v>2445</v>
      </c>
    </row>
    <row r="156" spans="1:2" x14ac:dyDescent="0.25">
      <c r="A156" t="s">
        <v>491</v>
      </c>
      <c r="B156" t="s">
        <v>2446</v>
      </c>
    </row>
    <row r="157" spans="1:2" x14ac:dyDescent="0.25">
      <c r="A157" t="s">
        <v>512</v>
      </c>
      <c r="B157" t="s">
        <v>2447</v>
      </c>
    </row>
    <row r="158" spans="1:2" x14ac:dyDescent="0.25">
      <c r="A158" t="s">
        <v>492</v>
      </c>
      <c r="B158" t="s">
        <v>2448</v>
      </c>
    </row>
    <row r="159" spans="1:2" x14ac:dyDescent="0.25">
      <c r="A159" t="s">
        <v>513</v>
      </c>
      <c r="B159" t="s">
        <v>2449</v>
      </c>
    </row>
    <row r="160" spans="1:2" x14ac:dyDescent="0.25">
      <c r="A160" t="s">
        <v>493</v>
      </c>
      <c r="B160" t="s">
        <v>2450</v>
      </c>
    </row>
    <row r="161" spans="1:2" x14ac:dyDescent="0.25">
      <c r="A161" t="s">
        <v>514</v>
      </c>
      <c r="B161" t="s">
        <v>2451</v>
      </c>
    </row>
    <row r="162" spans="1:2" x14ac:dyDescent="0.25">
      <c r="A162" t="s">
        <v>494</v>
      </c>
      <c r="B162" t="s">
        <v>2452</v>
      </c>
    </row>
    <row r="163" spans="1:2" x14ac:dyDescent="0.25">
      <c r="A163" t="s">
        <v>515</v>
      </c>
      <c r="B163" t="s">
        <v>2453</v>
      </c>
    </row>
    <row r="164" spans="1:2" x14ac:dyDescent="0.25">
      <c r="A164" t="s">
        <v>495</v>
      </c>
      <c r="B164" t="s">
        <v>2454</v>
      </c>
    </row>
    <row r="165" spans="1:2" x14ac:dyDescent="0.25">
      <c r="A165" t="s">
        <v>516</v>
      </c>
      <c r="B165" t="s">
        <v>2455</v>
      </c>
    </row>
    <row r="166" spans="1:2" x14ac:dyDescent="0.25">
      <c r="A166" t="s">
        <v>496</v>
      </c>
      <c r="B166" t="s">
        <v>2456</v>
      </c>
    </row>
    <row r="167" spans="1:2" x14ac:dyDescent="0.25">
      <c r="A167" t="s">
        <v>517</v>
      </c>
      <c r="B167" t="s">
        <v>2457</v>
      </c>
    </row>
    <row r="168" spans="1:2" x14ac:dyDescent="0.25">
      <c r="A168" t="s">
        <v>312</v>
      </c>
      <c r="B168" t="s">
        <v>2458</v>
      </c>
    </row>
    <row r="169" spans="1:2" x14ac:dyDescent="0.25">
      <c r="A169" t="s">
        <v>518</v>
      </c>
      <c r="B169" t="s">
        <v>2459</v>
      </c>
    </row>
    <row r="170" spans="1:2" x14ac:dyDescent="0.25">
      <c r="A170" t="s">
        <v>497</v>
      </c>
      <c r="B170" t="s">
        <v>2460</v>
      </c>
    </row>
    <row r="171" spans="1:2" x14ac:dyDescent="0.25">
      <c r="A171" t="s">
        <v>519</v>
      </c>
      <c r="B171" t="s">
        <v>2461</v>
      </c>
    </row>
    <row r="172" spans="1:2" x14ac:dyDescent="0.25">
      <c r="A172" t="s">
        <v>317</v>
      </c>
      <c r="B172" t="s">
        <v>2462</v>
      </c>
    </row>
    <row r="173" spans="1:2" x14ac:dyDescent="0.25">
      <c r="A173" t="s">
        <v>520</v>
      </c>
      <c r="B173" t="s">
        <v>2463</v>
      </c>
    </row>
    <row r="174" spans="1:2" x14ac:dyDescent="0.25">
      <c r="A174" t="s">
        <v>498</v>
      </c>
      <c r="B174" t="s">
        <v>2464</v>
      </c>
    </row>
    <row r="175" spans="1:2" x14ac:dyDescent="0.25">
      <c r="A175" t="s">
        <v>521</v>
      </c>
      <c r="B175" t="s">
        <v>2465</v>
      </c>
    </row>
    <row r="176" spans="1:2" x14ac:dyDescent="0.25">
      <c r="A176" t="s">
        <v>2143</v>
      </c>
      <c r="B176" t="s">
        <v>2466</v>
      </c>
    </row>
    <row r="177" spans="1:2" x14ac:dyDescent="0.25">
      <c r="A177" t="s">
        <v>2281</v>
      </c>
      <c r="B177" t="s">
        <v>2467</v>
      </c>
    </row>
    <row r="178" spans="1:2" x14ac:dyDescent="0.25">
      <c r="A178" t="s">
        <v>499</v>
      </c>
      <c r="B178" t="s">
        <v>2468</v>
      </c>
    </row>
    <row r="179" spans="1:2" x14ac:dyDescent="0.25">
      <c r="A179" t="s">
        <v>522</v>
      </c>
      <c r="B179" t="s">
        <v>2469</v>
      </c>
    </row>
    <row r="180" spans="1:2" x14ac:dyDescent="0.25">
      <c r="A180" t="s">
        <v>500</v>
      </c>
      <c r="B180" t="s">
        <v>2470</v>
      </c>
    </row>
    <row r="181" spans="1:2" x14ac:dyDescent="0.25">
      <c r="A181" t="s">
        <v>523</v>
      </c>
      <c r="B181" t="s">
        <v>2471</v>
      </c>
    </row>
    <row r="182" spans="1:2" x14ac:dyDescent="0.25">
      <c r="A182" t="s">
        <v>342</v>
      </c>
      <c r="B182" t="s">
        <v>2472</v>
      </c>
    </row>
    <row r="183" spans="1:2" x14ac:dyDescent="0.25">
      <c r="A183" t="s">
        <v>524</v>
      </c>
      <c r="B183" t="s">
        <v>2473</v>
      </c>
    </row>
    <row r="184" spans="1:2" x14ac:dyDescent="0.25">
      <c r="A184" t="s">
        <v>501</v>
      </c>
      <c r="B184" t="s">
        <v>2474</v>
      </c>
    </row>
    <row r="185" spans="1:2" x14ac:dyDescent="0.25">
      <c r="A185" t="s">
        <v>525</v>
      </c>
      <c r="B185" t="s">
        <v>2475</v>
      </c>
    </row>
    <row r="186" spans="1:2" x14ac:dyDescent="0.25">
      <c r="A186" t="s">
        <v>2144</v>
      </c>
      <c r="B186" t="s">
        <v>2476</v>
      </c>
    </row>
    <row r="187" spans="1:2" x14ac:dyDescent="0.25">
      <c r="A187" t="s">
        <v>2282</v>
      </c>
      <c r="B187" t="s">
        <v>2477</v>
      </c>
    </row>
    <row r="188" spans="1:2" x14ac:dyDescent="0.25">
      <c r="A188" t="s">
        <v>1828</v>
      </c>
      <c r="B188" t="s">
        <v>2478</v>
      </c>
    </row>
    <row r="189" spans="1:2" x14ac:dyDescent="0.25">
      <c r="A189" t="s">
        <v>1998</v>
      </c>
      <c r="B189" t="s">
        <v>2479</v>
      </c>
    </row>
    <row r="190" spans="1:2" x14ac:dyDescent="0.25">
      <c r="A190" t="s">
        <v>1829</v>
      </c>
      <c r="B190" t="s">
        <v>2480</v>
      </c>
    </row>
    <row r="191" spans="1:2" x14ac:dyDescent="0.25">
      <c r="A191" t="s">
        <v>1999</v>
      </c>
      <c r="B191" t="s">
        <v>2481</v>
      </c>
    </row>
    <row r="192" spans="1:2" x14ac:dyDescent="0.25">
      <c r="A192" t="s">
        <v>362</v>
      </c>
      <c r="B192" t="s">
        <v>2482</v>
      </c>
    </row>
    <row r="193" spans="1:2" x14ac:dyDescent="0.25">
      <c r="A193" t="s">
        <v>502</v>
      </c>
      <c r="B193" t="s">
        <v>2483</v>
      </c>
    </row>
    <row r="194" spans="1:2" x14ac:dyDescent="0.25">
      <c r="A194" t="s">
        <v>526</v>
      </c>
      <c r="B194" t="s">
        <v>2484</v>
      </c>
    </row>
    <row r="195" spans="1:2" x14ac:dyDescent="0.25">
      <c r="A195" t="s">
        <v>503</v>
      </c>
      <c r="B195" t="s">
        <v>2485</v>
      </c>
    </row>
    <row r="196" spans="1:2" x14ac:dyDescent="0.25">
      <c r="A196" t="s">
        <v>527</v>
      </c>
      <c r="B196" t="s">
        <v>2486</v>
      </c>
    </row>
    <row r="197" spans="1:2" x14ac:dyDescent="0.25">
      <c r="A197" t="s">
        <v>504</v>
      </c>
      <c r="B197" t="s">
        <v>2487</v>
      </c>
    </row>
    <row r="198" spans="1:2" x14ac:dyDescent="0.25">
      <c r="A198" t="s">
        <v>528</v>
      </c>
      <c r="B198" t="s">
        <v>2488</v>
      </c>
    </row>
    <row r="199" spans="1:2" x14ac:dyDescent="0.25">
      <c r="A199" t="s">
        <v>529</v>
      </c>
      <c r="B199" t="s">
        <v>2489</v>
      </c>
    </row>
    <row r="200" spans="1:2" x14ac:dyDescent="0.25">
      <c r="A200" t="s">
        <v>558</v>
      </c>
      <c r="B200" t="s">
        <v>2868</v>
      </c>
    </row>
    <row r="201" spans="1:2" x14ac:dyDescent="0.25">
      <c r="A201" t="s">
        <v>723</v>
      </c>
      <c r="B201" t="s">
        <v>2869</v>
      </c>
    </row>
    <row r="202" spans="1:2" x14ac:dyDescent="0.25">
      <c r="A202" t="s">
        <v>888</v>
      </c>
      <c r="B202" t="s">
        <v>2870</v>
      </c>
    </row>
    <row r="203" spans="1:2" x14ac:dyDescent="0.25">
      <c r="A203" t="s">
        <v>1053</v>
      </c>
      <c r="B203" t="s">
        <v>2871</v>
      </c>
    </row>
    <row r="204" spans="1:2" x14ac:dyDescent="0.25">
      <c r="A204" t="s">
        <v>1218</v>
      </c>
      <c r="B204" t="s">
        <v>2872</v>
      </c>
    </row>
    <row r="205" spans="1:2" x14ac:dyDescent="0.25">
      <c r="A205" t="s">
        <v>1357</v>
      </c>
      <c r="B205" t="s">
        <v>2873</v>
      </c>
    </row>
    <row r="206" spans="1:2" x14ac:dyDescent="0.25">
      <c r="A206" t="s">
        <v>1496</v>
      </c>
      <c r="B206" t="s">
        <v>2874</v>
      </c>
    </row>
    <row r="207" spans="1:2" x14ac:dyDescent="0.25">
      <c r="A207" t="s">
        <v>1665</v>
      </c>
      <c r="B207" t="s">
        <v>2875</v>
      </c>
    </row>
    <row r="208" spans="1:2" x14ac:dyDescent="0.25">
      <c r="A208" t="s">
        <v>243</v>
      </c>
      <c r="B208" t="s">
        <v>2868</v>
      </c>
    </row>
    <row r="209" spans="1:2" x14ac:dyDescent="0.25">
      <c r="A209" t="s">
        <v>560</v>
      </c>
      <c r="B209" t="s">
        <v>2876</v>
      </c>
    </row>
    <row r="210" spans="1:2" x14ac:dyDescent="0.25">
      <c r="A210" t="s">
        <v>725</v>
      </c>
      <c r="B210" t="s">
        <v>2877</v>
      </c>
    </row>
    <row r="211" spans="1:2" x14ac:dyDescent="0.25">
      <c r="A211" t="s">
        <v>890</v>
      </c>
      <c r="B211" t="s">
        <v>2878</v>
      </c>
    </row>
    <row r="212" spans="1:2" x14ac:dyDescent="0.25">
      <c r="A212" t="s">
        <v>1055</v>
      </c>
      <c r="B212" t="s">
        <v>2879</v>
      </c>
    </row>
    <row r="213" spans="1:2" x14ac:dyDescent="0.25">
      <c r="A213" t="s">
        <v>1220</v>
      </c>
      <c r="B213" t="s">
        <v>2880</v>
      </c>
    </row>
    <row r="214" spans="1:2" x14ac:dyDescent="0.25">
      <c r="A214" t="s">
        <v>1359</v>
      </c>
      <c r="B214" t="s">
        <v>2881</v>
      </c>
    </row>
    <row r="215" spans="1:2" x14ac:dyDescent="0.25">
      <c r="A215" t="s">
        <v>1498</v>
      </c>
      <c r="B215" t="s">
        <v>2882</v>
      </c>
    </row>
    <row r="216" spans="1:2" x14ac:dyDescent="0.25">
      <c r="A216" t="s">
        <v>1667</v>
      </c>
      <c r="B216" t="s">
        <v>2883</v>
      </c>
    </row>
    <row r="217" spans="1:2" x14ac:dyDescent="0.25">
      <c r="A217" t="s">
        <v>245</v>
      </c>
      <c r="B217" t="s">
        <v>2892</v>
      </c>
    </row>
    <row r="218" spans="1:2" x14ac:dyDescent="0.25">
      <c r="A218" t="s">
        <v>246</v>
      </c>
      <c r="B218" t="s">
        <v>2429</v>
      </c>
    </row>
    <row r="219" spans="1:2" x14ac:dyDescent="0.25">
      <c r="A219" t="s">
        <v>246</v>
      </c>
      <c r="B219" t="s">
        <v>2429</v>
      </c>
    </row>
    <row r="220" spans="1:2" x14ac:dyDescent="0.25">
      <c r="A220" t="s">
        <v>247</v>
      </c>
      <c r="B220" t="s">
        <v>2428</v>
      </c>
    </row>
    <row r="221" spans="1:2" x14ac:dyDescent="0.25">
      <c r="A221" t="s">
        <v>247</v>
      </c>
      <c r="B221" t="s">
        <v>2428</v>
      </c>
    </row>
    <row r="222" spans="1:2" x14ac:dyDescent="0.25">
      <c r="A222" t="s">
        <v>564</v>
      </c>
      <c r="B222" t="s">
        <v>2884</v>
      </c>
    </row>
    <row r="223" spans="1:2" x14ac:dyDescent="0.25">
      <c r="A223" t="s">
        <v>729</v>
      </c>
      <c r="B223" t="s">
        <v>2885</v>
      </c>
    </row>
    <row r="224" spans="1:2" x14ac:dyDescent="0.25">
      <c r="A224" t="s">
        <v>894</v>
      </c>
      <c r="B224" t="s">
        <v>2886</v>
      </c>
    </row>
    <row r="225" spans="1:2" x14ac:dyDescent="0.25">
      <c r="A225" t="s">
        <v>1059</v>
      </c>
      <c r="B225" t="s">
        <v>2887</v>
      </c>
    </row>
    <row r="226" spans="1:2" x14ac:dyDescent="0.25">
      <c r="A226" t="s">
        <v>1224</v>
      </c>
      <c r="B226" t="s">
        <v>2888</v>
      </c>
    </row>
    <row r="227" spans="1:2" x14ac:dyDescent="0.25">
      <c r="A227" t="s">
        <v>1363</v>
      </c>
      <c r="B227" t="s">
        <v>2889</v>
      </c>
    </row>
    <row r="228" spans="1:2" x14ac:dyDescent="0.25">
      <c r="A228" t="s">
        <v>1502</v>
      </c>
      <c r="B228" t="s">
        <v>2890</v>
      </c>
    </row>
    <row r="229" spans="1:2" x14ac:dyDescent="0.25">
      <c r="A229" t="s">
        <v>1671</v>
      </c>
      <c r="B229" t="s">
        <v>2891</v>
      </c>
    </row>
    <row r="230" spans="1:2" x14ac:dyDescent="0.25">
      <c r="A230" t="s">
        <v>249</v>
      </c>
      <c r="B230" t="s">
        <v>2893</v>
      </c>
    </row>
    <row r="231" spans="1:2" x14ac:dyDescent="0.25">
      <c r="A231" t="s">
        <v>250</v>
      </c>
      <c r="B231" t="s">
        <v>2431</v>
      </c>
    </row>
    <row r="232" spans="1:2" x14ac:dyDescent="0.25">
      <c r="A232" t="s">
        <v>252</v>
      </c>
      <c r="B232" t="s">
        <v>2943</v>
      </c>
    </row>
    <row r="233" spans="1:2" x14ac:dyDescent="0.25">
      <c r="A233" t="s">
        <v>254</v>
      </c>
      <c r="B233" t="s">
        <v>2944</v>
      </c>
    </row>
    <row r="234" spans="1:2" x14ac:dyDescent="0.25">
      <c r="A234" t="s">
        <v>256</v>
      </c>
      <c r="B234" t="s">
        <v>2945</v>
      </c>
    </row>
    <row r="235" spans="1:2" x14ac:dyDescent="0.25">
      <c r="A235" t="s">
        <v>1803</v>
      </c>
      <c r="B235" t="s">
        <v>2490</v>
      </c>
    </row>
    <row r="236" spans="1:2" x14ac:dyDescent="0.25">
      <c r="A236" t="s">
        <v>1973</v>
      </c>
      <c r="B236" t="s">
        <v>2491</v>
      </c>
    </row>
    <row r="237" spans="1:2" x14ac:dyDescent="0.25">
      <c r="A237" t="s">
        <v>1804</v>
      </c>
      <c r="B237" t="s">
        <v>2492</v>
      </c>
    </row>
    <row r="238" spans="1:2" x14ac:dyDescent="0.25">
      <c r="A238" t="s">
        <v>1974</v>
      </c>
      <c r="B238" t="s">
        <v>2493</v>
      </c>
    </row>
    <row r="239" spans="1:2" x14ac:dyDescent="0.25">
      <c r="A239" t="s">
        <v>1805</v>
      </c>
      <c r="B239" t="s">
        <v>2494</v>
      </c>
    </row>
    <row r="240" spans="1:2" x14ac:dyDescent="0.25">
      <c r="A240" t="s">
        <v>1975</v>
      </c>
      <c r="B240" t="s">
        <v>2495</v>
      </c>
    </row>
    <row r="241" spans="1:2" x14ac:dyDescent="0.25">
      <c r="A241" t="s">
        <v>1806</v>
      </c>
      <c r="B241" t="s">
        <v>2496</v>
      </c>
    </row>
    <row r="242" spans="1:2" x14ac:dyDescent="0.25">
      <c r="A242" t="s">
        <v>1976</v>
      </c>
      <c r="B242" t="s">
        <v>2497</v>
      </c>
    </row>
    <row r="243" spans="1:2" x14ac:dyDescent="0.25">
      <c r="A243" t="s">
        <v>1807</v>
      </c>
      <c r="B243" t="s">
        <v>2498</v>
      </c>
    </row>
    <row r="244" spans="1:2" x14ac:dyDescent="0.25">
      <c r="A244" t="s">
        <v>1977</v>
      </c>
      <c r="B244" t="s">
        <v>2499</v>
      </c>
    </row>
    <row r="245" spans="1:2" x14ac:dyDescent="0.25">
      <c r="A245" t="s">
        <v>1808</v>
      </c>
      <c r="B245" t="s">
        <v>2500</v>
      </c>
    </row>
    <row r="246" spans="1:2" x14ac:dyDescent="0.25">
      <c r="A246" t="s">
        <v>1978</v>
      </c>
      <c r="B246" t="s">
        <v>2501</v>
      </c>
    </row>
    <row r="247" spans="1:2" x14ac:dyDescent="0.25">
      <c r="A247" t="s">
        <v>1809</v>
      </c>
      <c r="B247" t="s">
        <v>2502</v>
      </c>
    </row>
    <row r="248" spans="1:2" x14ac:dyDescent="0.25">
      <c r="A248" t="s">
        <v>1979</v>
      </c>
      <c r="B248" t="s">
        <v>2503</v>
      </c>
    </row>
    <row r="249" spans="1:2" x14ac:dyDescent="0.25">
      <c r="A249" t="s">
        <v>1810</v>
      </c>
      <c r="B249" t="s">
        <v>2504</v>
      </c>
    </row>
    <row r="250" spans="1:2" x14ac:dyDescent="0.25">
      <c r="A250" t="s">
        <v>1980</v>
      </c>
      <c r="B250" t="s">
        <v>2505</v>
      </c>
    </row>
    <row r="251" spans="1:2" x14ac:dyDescent="0.25">
      <c r="A251" t="s">
        <v>1811</v>
      </c>
      <c r="B251" t="s">
        <v>2506</v>
      </c>
    </row>
    <row r="252" spans="1:2" x14ac:dyDescent="0.25">
      <c r="A252" t="s">
        <v>1981</v>
      </c>
      <c r="B252" t="s">
        <v>2507</v>
      </c>
    </row>
    <row r="253" spans="1:2" x14ac:dyDescent="0.25">
      <c r="A253" t="s">
        <v>1812</v>
      </c>
      <c r="B253" t="s">
        <v>2508</v>
      </c>
    </row>
    <row r="254" spans="1:2" x14ac:dyDescent="0.25">
      <c r="A254" t="s">
        <v>1982</v>
      </c>
      <c r="B254" t="s">
        <v>2509</v>
      </c>
    </row>
    <row r="255" spans="1:2" x14ac:dyDescent="0.25">
      <c r="A255" t="s">
        <v>1813</v>
      </c>
      <c r="B255" t="s">
        <v>2510</v>
      </c>
    </row>
    <row r="256" spans="1:2" x14ac:dyDescent="0.25">
      <c r="A256" t="s">
        <v>1983</v>
      </c>
      <c r="B256" t="s">
        <v>2511</v>
      </c>
    </row>
    <row r="257" spans="1:2" x14ac:dyDescent="0.25">
      <c r="A257" t="s">
        <v>1814</v>
      </c>
      <c r="B257" t="s">
        <v>2512</v>
      </c>
    </row>
    <row r="258" spans="1:2" x14ac:dyDescent="0.25">
      <c r="A258" t="s">
        <v>1984</v>
      </c>
      <c r="B258" t="s">
        <v>2513</v>
      </c>
    </row>
    <row r="259" spans="1:2" x14ac:dyDescent="0.25">
      <c r="A259" t="s">
        <v>1815</v>
      </c>
      <c r="B259" t="s">
        <v>2514</v>
      </c>
    </row>
    <row r="260" spans="1:2" x14ac:dyDescent="0.25">
      <c r="A260" t="s">
        <v>1985</v>
      </c>
      <c r="B260" t="s">
        <v>2515</v>
      </c>
    </row>
    <row r="261" spans="1:2" x14ac:dyDescent="0.25">
      <c r="A261" t="s">
        <v>1816</v>
      </c>
      <c r="B261" t="s">
        <v>2516</v>
      </c>
    </row>
    <row r="262" spans="1:2" x14ac:dyDescent="0.25">
      <c r="A262" t="s">
        <v>1986</v>
      </c>
      <c r="B262" t="s">
        <v>2517</v>
      </c>
    </row>
    <row r="263" spans="1:2" x14ac:dyDescent="0.25">
      <c r="A263" t="s">
        <v>1817</v>
      </c>
      <c r="B263" t="s">
        <v>2518</v>
      </c>
    </row>
    <row r="264" spans="1:2" x14ac:dyDescent="0.25">
      <c r="A264" t="s">
        <v>1987</v>
      </c>
      <c r="B264" t="s">
        <v>2519</v>
      </c>
    </row>
    <row r="265" spans="1:2" x14ac:dyDescent="0.25">
      <c r="A265" t="s">
        <v>1818</v>
      </c>
      <c r="B265" t="s">
        <v>2520</v>
      </c>
    </row>
    <row r="266" spans="1:2" x14ac:dyDescent="0.25">
      <c r="A266" t="s">
        <v>1988</v>
      </c>
      <c r="B266" t="s">
        <v>2521</v>
      </c>
    </row>
    <row r="267" spans="1:2" x14ac:dyDescent="0.25">
      <c r="A267" t="s">
        <v>1819</v>
      </c>
      <c r="B267" t="s">
        <v>2522</v>
      </c>
    </row>
    <row r="268" spans="1:2" x14ac:dyDescent="0.25">
      <c r="A268" t="s">
        <v>1989</v>
      </c>
      <c r="B268" t="s">
        <v>2523</v>
      </c>
    </row>
    <row r="269" spans="1:2" x14ac:dyDescent="0.25">
      <c r="A269" t="s">
        <v>1820</v>
      </c>
      <c r="B269" t="s">
        <v>2524</v>
      </c>
    </row>
    <row r="270" spans="1:2" x14ac:dyDescent="0.25">
      <c r="A270" t="s">
        <v>1990</v>
      </c>
      <c r="B270" t="s">
        <v>2525</v>
      </c>
    </row>
    <row r="271" spans="1:2" x14ac:dyDescent="0.25">
      <c r="A271" t="s">
        <v>1821</v>
      </c>
      <c r="B271" t="s">
        <v>2526</v>
      </c>
    </row>
    <row r="272" spans="1:2" x14ac:dyDescent="0.25">
      <c r="A272" t="s">
        <v>1991</v>
      </c>
      <c r="B272" t="s">
        <v>2527</v>
      </c>
    </row>
    <row r="273" spans="1:2" x14ac:dyDescent="0.25">
      <c r="A273" t="s">
        <v>1822</v>
      </c>
      <c r="B273" t="s">
        <v>2528</v>
      </c>
    </row>
    <row r="274" spans="1:2" x14ac:dyDescent="0.25">
      <c r="A274" t="s">
        <v>1992</v>
      </c>
      <c r="B274" t="s">
        <v>2529</v>
      </c>
    </row>
    <row r="275" spans="1:2" x14ac:dyDescent="0.25">
      <c r="A275" t="s">
        <v>1823</v>
      </c>
      <c r="B275" t="s">
        <v>2530</v>
      </c>
    </row>
    <row r="276" spans="1:2" x14ac:dyDescent="0.25">
      <c r="A276" t="s">
        <v>1993</v>
      </c>
      <c r="B276" t="s">
        <v>2531</v>
      </c>
    </row>
    <row r="277" spans="1:2" x14ac:dyDescent="0.25">
      <c r="A277" t="s">
        <v>1824</v>
      </c>
      <c r="B277" t="s">
        <v>2532</v>
      </c>
    </row>
    <row r="278" spans="1:2" x14ac:dyDescent="0.25">
      <c r="A278" t="s">
        <v>1994</v>
      </c>
      <c r="B278" t="s">
        <v>2533</v>
      </c>
    </row>
    <row r="279" spans="1:2" x14ac:dyDescent="0.25">
      <c r="A279" t="s">
        <v>1825</v>
      </c>
      <c r="B279" t="s">
        <v>2534</v>
      </c>
    </row>
    <row r="280" spans="1:2" x14ac:dyDescent="0.25">
      <c r="A280" t="s">
        <v>1995</v>
      </c>
      <c r="B280" t="s">
        <v>2535</v>
      </c>
    </row>
    <row r="281" spans="1:2" x14ac:dyDescent="0.25">
      <c r="A281" t="s">
        <v>1826</v>
      </c>
      <c r="B281" t="s">
        <v>2536</v>
      </c>
    </row>
    <row r="282" spans="1:2" x14ac:dyDescent="0.25">
      <c r="A282" t="s">
        <v>1996</v>
      </c>
      <c r="B282" t="s">
        <v>2537</v>
      </c>
    </row>
    <row r="283" spans="1:2" x14ac:dyDescent="0.25">
      <c r="A283" t="s">
        <v>1827</v>
      </c>
      <c r="B283" t="s">
        <v>2538</v>
      </c>
    </row>
    <row r="284" spans="1:2" x14ac:dyDescent="0.25">
      <c r="A284" t="s">
        <v>1997</v>
      </c>
      <c r="B284" t="s">
        <v>2539</v>
      </c>
    </row>
    <row r="285" spans="1:2" x14ac:dyDescent="0.25">
      <c r="A285" t="s">
        <v>551</v>
      </c>
      <c r="B285" t="s">
        <v>2540</v>
      </c>
    </row>
    <row r="286" spans="1:2" x14ac:dyDescent="0.25">
      <c r="A286" t="s">
        <v>716</v>
      </c>
      <c r="B286" t="s">
        <v>2541</v>
      </c>
    </row>
    <row r="287" spans="1:2" x14ac:dyDescent="0.25">
      <c r="A287" t="s">
        <v>881</v>
      </c>
      <c r="B287" t="s">
        <v>2542</v>
      </c>
    </row>
    <row r="288" spans="1:2" x14ac:dyDescent="0.25">
      <c r="A288" t="s">
        <v>1046</v>
      </c>
      <c r="B288" t="s">
        <v>2543</v>
      </c>
    </row>
    <row r="289" spans="1:2" x14ac:dyDescent="0.25">
      <c r="A289" t="s">
        <v>1211</v>
      </c>
      <c r="B289" t="s">
        <v>2544</v>
      </c>
    </row>
    <row r="290" spans="1:2" x14ac:dyDescent="0.25">
      <c r="A290" t="s">
        <v>1658</v>
      </c>
      <c r="B290" t="s">
        <v>2545</v>
      </c>
    </row>
    <row r="291" spans="1:2" x14ac:dyDescent="0.25">
      <c r="A291" t="s">
        <v>552</v>
      </c>
      <c r="B291" t="s">
        <v>2546</v>
      </c>
    </row>
    <row r="292" spans="1:2" x14ac:dyDescent="0.25">
      <c r="A292" t="s">
        <v>717</v>
      </c>
      <c r="B292" t="s">
        <v>2547</v>
      </c>
    </row>
    <row r="293" spans="1:2" x14ac:dyDescent="0.25">
      <c r="A293" t="s">
        <v>882</v>
      </c>
      <c r="B293" t="s">
        <v>2548</v>
      </c>
    </row>
    <row r="294" spans="1:2" x14ac:dyDescent="0.25">
      <c r="A294" t="s">
        <v>1047</v>
      </c>
      <c r="B294" t="s">
        <v>2549</v>
      </c>
    </row>
    <row r="295" spans="1:2" x14ac:dyDescent="0.25">
      <c r="A295" t="s">
        <v>1212</v>
      </c>
      <c r="B295" t="s">
        <v>2550</v>
      </c>
    </row>
    <row r="296" spans="1:2" x14ac:dyDescent="0.25">
      <c r="A296" t="s">
        <v>1659</v>
      </c>
      <c r="B296" t="s">
        <v>2551</v>
      </c>
    </row>
    <row r="297" spans="1:2" x14ac:dyDescent="0.25">
      <c r="A297" t="s">
        <v>1830</v>
      </c>
      <c r="B297" t="s">
        <v>2552</v>
      </c>
    </row>
    <row r="298" spans="1:2" x14ac:dyDescent="0.25">
      <c r="A298" t="s">
        <v>2000</v>
      </c>
      <c r="B298" t="s">
        <v>2553</v>
      </c>
    </row>
    <row r="299" spans="1:2" x14ac:dyDescent="0.25">
      <c r="A299" t="s">
        <v>1831</v>
      </c>
      <c r="B299" t="s">
        <v>2554</v>
      </c>
    </row>
    <row r="300" spans="1:2" x14ac:dyDescent="0.25">
      <c r="A300" t="s">
        <v>2001</v>
      </c>
      <c r="B300" t="s">
        <v>2555</v>
      </c>
    </row>
    <row r="301" spans="1:2" x14ac:dyDescent="0.25">
      <c r="A301" t="s">
        <v>1832</v>
      </c>
      <c r="B301" t="s">
        <v>2556</v>
      </c>
    </row>
    <row r="302" spans="1:2" x14ac:dyDescent="0.25">
      <c r="A302" t="s">
        <v>2002</v>
      </c>
      <c r="B302" t="s">
        <v>2557</v>
      </c>
    </row>
    <row r="303" spans="1:2" x14ac:dyDescent="0.25">
      <c r="A303" t="s">
        <v>1833</v>
      </c>
      <c r="B303" t="s">
        <v>2558</v>
      </c>
    </row>
    <row r="304" spans="1:2" x14ac:dyDescent="0.25">
      <c r="A304" t="s">
        <v>2003</v>
      </c>
      <c r="B304" t="s">
        <v>2559</v>
      </c>
    </row>
    <row r="305" spans="1:2" x14ac:dyDescent="0.25">
      <c r="A305" t="s">
        <v>1834</v>
      </c>
      <c r="B305" t="s">
        <v>2560</v>
      </c>
    </row>
    <row r="306" spans="1:2" x14ac:dyDescent="0.25">
      <c r="A306" t="s">
        <v>2004</v>
      </c>
      <c r="B306" t="s">
        <v>2561</v>
      </c>
    </row>
    <row r="307" spans="1:2" x14ac:dyDescent="0.25">
      <c r="A307" t="s">
        <v>242</v>
      </c>
      <c r="B307" t="s">
        <v>2421</v>
      </c>
    </row>
    <row r="308" spans="1:2" x14ac:dyDescent="0.25">
      <c r="A308" t="s">
        <v>244</v>
      </c>
      <c r="B308" t="s">
        <v>2892</v>
      </c>
    </row>
    <row r="309" spans="1:2" x14ac:dyDescent="0.25">
      <c r="A309" t="s">
        <v>248</v>
      </c>
      <c r="B309" t="s">
        <v>2893</v>
      </c>
    </row>
    <row r="310" spans="1:2" x14ac:dyDescent="0.25">
      <c r="A310" t="s">
        <v>176</v>
      </c>
      <c r="B310" t="s">
        <v>0</v>
      </c>
    </row>
    <row r="311" spans="1:2" x14ac:dyDescent="0.25">
      <c r="A311" t="s">
        <v>382</v>
      </c>
      <c r="B311" t="s">
        <v>2562</v>
      </c>
    </row>
    <row r="312" spans="1:2" x14ac:dyDescent="0.25">
      <c r="A312" t="s">
        <v>389</v>
      </c>
      <c r="B312" t="s">
        <v>2563</v>
      </c>
    </row>
    <row r="313" spans="1:2" x14ac:dyDescent="0.25">
      <c r="A313" t="s">
        <v>396</v>
      </c>
      <c r="B313" t="s">
        <v>2564</v>
      </c>
    </row>
    <row r="314" spans="1:2" x14ac:dyDescent="0.25">
      <c r="A314" t="s">
        <v>403</v>
      </c>
      <c r="B314" t="s">
        <v>2565</v>
      </c>
    </row>
    <row r="315" spans="1:2" x14ac:dyDescent="0.25">
      <c r="A315" t="s">
        <v>410</v>
      </c>
      <c r="B315" t="s">
        <v>2566</v>
      </c>
    </row>
    <row r="316" spans="1:2" x14ac:dyDescent="0.25">
      <c r="A316" t="s">
        <v>417</v>
      </c>
      <c r="B316" t="s">
        <v>2567</v>
      </c>
    </row>
    <row r="317" spans="1:2" x14ac:dyDescent="0.25">
      <c r="A317" t="s">
        <v>450</v>
      </c>
      <c r="B317" t="s">
        <v>2568</v>
      </c>
    </row>
    <row r="318" spans="1:2" x14ac:dyDescent="0.25">
      <c r="A318" t="s">
        <v>1633</v>
      </c>
      <c r="B318" t="s">
        <v>2569</v>
      </c>
    </row>
    <row r="319" spans="1:2" x14ac:dyDescent="0.25">
      <c r="A319" t="s">
        <v>177</v>
      </c>
      <c r="B319" t="s">
        <v>1</v>
      </c>
    </row>
    <row r="320" spans="1:2" x14ac:dyDescent="0.25">
      <c r="A320" t="s">
        <v>383</v>
      </c>
      <c r="B320" t="s">
        <v>2570</v>
      </c>
    </row>
    <row r="321" spans="1:2" x14ac:dyDescent="0.25">
      <c r="A321" t="s">
        <v>390</v>
      </c>
      <c r="B321" t="s">
        <v>2571</v>
      </c>
    </row>
    <row r="322" spans="1:2" x14ac:dyDescent="0.25">
      <c r="A322" t="s">
        <v>397</v>
      </c>
      <c r="B322" t="s">
        <v>2572</v>
      </c>
    </row>
    <row r="323" spans="1:2" x14ac:dyDescent="0.25">
      <c r="A323" t="s">
        <v>404</v>
      </c>
      <c r="B323" t="s">
        <v>2573</v>
      </c>
    </row>
    <row r="324" spans="1:2" x14ac:dyDescent="0.25">
      <c r="A324" t="s">
        <v>411</v>
      </c>
      <c r="B324" t="s">
        <v>2574</v>
      </c>
    </row>
    <row r="325" spans="1:2" x14ac:dyDescent="0.25">
      <c r="A325" t="s">
        <v>418</v>
      </c>
      <c r="B325" t="s">
        <v>2575</v>
      </c>
    </row>
    <row r="326" spans="1:2" x14ac:dyDescent="0.25">
      <c r="A326" t="s">
        <v>451</v>
      </c>
      <c r="B326" t="s">
        <v>2576</v>
      </c>
    </row>
    <row r="327" spans="1:2" x14ac:dyDescent="0.25">
      <c r="A327" t="s">
        <v>1634</v>
      </c>
      <c r="B327" t="s">
        <v>2577</v>
      </c>
    </row>
    <row r="328" spans="1:2" x14ac:dyDescent="0.25">
      <c r="A328" t="s">
        <v>178</v>
      </c>
      <c r="B328" t="s">
        <v>2</v>
      </c>
    </row>
    <row r="329" spans="1:2" x14ac:dyDescent="0.25">
      <c r="A329" t="s">
        <v>384</v>
      </c>
      <c r="B329" t="s">
        <v>2578</v>
      </c>
    </row>
    <row r="330" spans="1:2" x14ac:dyDescent="0.25">
      <c r="A330" t="s">
        <v>391</v>
      </c>
      <c r="B330" t="s">
        <v>2579</v>
      </c>
    </row>
    <row r="331" spans="1:2" x14ac:dyDescent="0.25">
      <c r="A331" t="s">
        <v>398</v>
      </c>
      <c r="B331" t="s">
        <v>2580</v>
      </c>
    </row>
    <row r="332" spans="1:2" x14ac:dyDescent="0.25">
      <c r="A332" t="s">
        <v>405</v>
      </c>
      <c r="B332" t="s">
        <v>2581</v>
      </c>
    </row>
    <row r="333" spans="1:2" x14ac:dyDescent="0.25">
      <c r="A333" t="s">
        <v>412</v>
      </c>
      <c r="B333" t="s">
        <v>2582</v>
      </c>
    </row>
    <row r="334" spans="1:2" x14ac:dyDescent="0.25">
      <c r="A334" t="s">
        <v>419</v>
      </c>
      <c r="B334" t="s">
        <v>2583</v>
      </c>
    </row>
    <row r="335" spans="1:2" x14ac:dyDescent="0.25">
      <c r="A335" t="s">
        <v>452</v>
      </c>
      <c r="B335" t="s">
        <v>2584</v>
      </c>
    </row>
    <row r="336" spans="1:2" x14ac:dyDescent="0.25">
      <c r="A336" t="s">
        <v>1635</v>
      </c>
      <c r="B336" t="s">
        <v>2585</v>
      </c>
    </row>
    <row r="337" spans="1:2" x14ac:dyDescent="0.25">
      <c r="A337" t="s">
        <v>179</v>
      </c>
      <c r="B337" t="s">
        <v>3</v>
      </c>
    </row>
    <row r="338" spans="1:2" x14ac:dyDescent="0.25">
      <c r="A338" t="s">
        <v>385</v>
      </c>
      <c r="B338" t="s">
        <v>2586</v>
      </c>
    </row>
    <row r="339" spans="1:2" x14ac:dyDescent="0.25">
      <c r="A339" t="s">
        <v>392</v>
      </c>
      <c r="B339" t="s">
        <v>2587</v>
      </c>
    </row>
    <row r="340" spans="1:2" x14ac:dyDescent="0.25">
      <c r="A340" t="s">
        <v>399</v>
      </c>
      <c r="B340" t="s">
        <v>2588</v>
      </c>
    </row>
    <row r="341" spans="1:2" x14ac:dyDescent="0.25">
      <c r="A341" t="s">
        <v>406</v>
      </c>
      <c r="B341" t="s">
        <v>2589</v>
      </c>
    </row>
    <row r="342" spans="1:2" x14ac:dyDescent="0.25">
      <c r="A342" t="s">
        <v>413</v>
      </c>
      <c r="B342" t="s">
        <v>2590</v>
      </c>
    </row>
    <row r="343" spans="1:2" x14ac:dyDescent="0.25">
      <c r="A343" t="s">
        <v>420</v>
      </c>
      <c r="B343" t="s">
        <v>2591</v>
      </c>
    </row>
    <row r="344" spans="1:2" x14ac:dyDescent="0.25">
      <c r="A344" t="s">
        <v>453</v>
      </c>
      <c r="B344" t="s">
        <v>2592</v>
      </c>
    </row>
    <row r="345" spans="1:2" x14ac:dyDescent="0.25">
      <c r="A345" t="s">
        <v>1636</v>
      </c>
      <c r="B345" t="s">
        <v>2593</v>
      </c>
    </row>
    <row r="346" spans="1:2" x14ac:dyDescent="0.25">
      <c r="A346" t="s">
        <v>180</v>
      </c>
      <c r="B346" t="s">
        <v>4</v>
      </c>
    </row>
    <row r="347" spans="1:2" x14ac:dyDescent="0.25">
      <c r="A347" t="s">
        <v>530</v>
      </c>
      <c r="B347" t="s">
        <v>2594</v>
      </c>
    </row>
    <row r="348" spans="1:2" x14ac:dyDescent="0.25">
      <c r="A348" t="s">
        <v>695</v>
      </c>
      <c r="B348" t="s">
        <v>2595</v>
      </c>
    </row>
    <row r="349" spans="1:2" x14ac:dyDescent="0.25">
      <c r="A349" t="s">
        <v>860</v>
      </c>
      <c r="B349" t="s">
        <v>2596</v>
      </c>
    </row>
    <row r="350" spans="1:2" x14ac:dyDescent="0.25">
      <c r="A350" t="s">
        <v>1025</v>
      </c>
      <c r="B350" t="s">
        <v>2597</v>
      </c>
    </row>
    <row r="351" spans="1:2" x14ac:dyDescent="0.25">
      <c r="A351" t="s">
        <v>1190</v>
      </c>
      <c r="B351" t="s">
        <v>2598</v>
      </c>
    </row>
    <row r="352" spans="1:2" x14ac:dyDescent="0.25">
      <c r="A352" t="s">
        <v>1355</v>
      </c>
      <c r="B352" t="s">
        <v>2599</v>
      </c>
    </row>
    <row r="353" spans="1:2" x14ac:dyDescent="0.25">
      <c r="A353" t="s">
        <v>1494</v>
      </c>
      <c r="B353" t="s">
        <v>2600</v>
      </c>
    </row>
    <row r="354" spans="1:2" x14ac:dyDescent="0.25">
      <c r="A354" t="s">
        <v>1637</v>
      </c>
      <c r="B354" t="s">
        <v>2601</v>
      </c>
    </row>
    <row r="355" spans="1:2" x14ac:dyDescent="0.25">
      <c r="A355" t="s">
        <v>181</v>
      </c>
      <c r="B355" t="s">
        <v>5</v>
      </c>
    </row>
    <row r="356" spans="1:2" x14ac:dyDescent="0.25">
      <c r="A356" t="s">
        <v>531</v>
      </c>
      <c r="B356" t="s">
        <v>2602</v>
      </c>
    </row>
    <row r="357" spans="1:2" x14ac:dyDescent="0.25">
      <c r="A357" t="s">
        <v>696</v>
      </c>
      <c r="B357" t="s">
        <v>2603</v>
      </c>
    </row>
    <row r="358" spans="1:2" x14ac:dyDescent="0.25">
      <c r="A358" t="s">
        <v>861</v>
      </c>
      <c r="B358" t="s">
        <v>2604</v>
      </c>
    </row>
    <row r="359" spans="1:2" x14ac:dyDescent="0.25">
      <c r="A359" t="s">
        <v>1026</v>
      </c>
      <c r="B359" t="s">
        <v>2605</v>
      </c>
    </row>
    <row r="360" spans="1:2" x14ac:dyDescent="0.25">
      <c r="A360" t="s">
        <v>1191</v>
      </c>
      <c r="B360" t="s">
        <v>2606</v>
      </c>
    </row>
    <row r="361" spans="1:2" x14ac:dyDescent="0.25">
      <c r="A361" t="s">
        <v>421</v>
      </c>
      <c r="B361" t="s">
        <v>2607</v>
      </c>
    </row>
    <row r="362" spans="1:2" x14ac:dyDescent="0.25">
      <c r="A362" t="s">
        <v>454</v>
      </c>
      <c r="B362" t="s">
        <v>2608</v>
      </c>
    </row>
    <row r="363" spans="1:2" x14ac:dyDescent="0.25">
      <c r="A363" t="s">
        <v>1638</v>
      </c>
      <c r="B363" t="s">
        <v>2609</v>
      </c>
    </row>
    <row r="364" spans="1:2" x14ac:dyDescent="0.25">
      <c r="A364" t="s">
        <v>182</v>
      </c>
      <c r="B364" t="s">
        <v>6</v>
      </c>
    </row>
    <row r="365" spans="1:2" x14ac:dyDescent="0.25">
      <c r="A365" t="s">
        <v>532</v>
      </c>
      <c r="B365" t="s">
        <v>2610</v>
      </c>
    </row>
    <row r="366" spans="1:2" x14ac:dyDescent="0.25">
      <c r="A366" t="s">
        <v>697</v>
      </c>
      <c r="B366" t="s">
        <v>2611</v>
      </c>
    </row>
    <row r="367" spans="1:2" x14ac:dyDescent="0.25">
      <c r="A367" t="s">
        <v>862</v>
      </c>
      <c r="B367" t="s">
        <v>2612</v>
      </c>
    </row>
    <row r="368" spans="1:2" x14ac:dyDescent="0.25">
      <c r="A368" t="s">
        <v>1027</v>
      </c>
      <c r="B368" t="s">
        <v>2613</v>
      </c>
    </row>
    <row r="369" spans="1:2" x14ac:dyDescent="0.25">
      <c r="A369" t="s">
        <v>1192</v>
      </c>
      <c r="B369" t="s">
        <v>2614</v>
      </c>
    </row>
    <row r="370" spans="1:2" x14ac:dyDescent="0.25">
      <c r="A370" t="s">
        <v>422</v>
      </c>
      <c r="B370" t="s">
        <v>2615</v>
      </c>
    </row>
    <row r="371" spans="1:2" x14ac:dyDescent="0.25">
      <c r="A371" t="s">
        <v>455</v>
      </c>
      <c r="B371" t="s">
        <v>2616</v>
      </c>
    </row>
    <row r="372" spans="1:2" x14ac:dyDescent="0.25">
      <c r="A372" t="s">
        <v>1639</v>
      </c>
      <c r="B372" t="s">
        <v>2617</v>
      </c>
    </row>
    <row r="373" spans="1:2" x14ac:dyDescent="0.25">
      <c r="A373" t="s">
        <v>183</v>
      </c>
      <c r="B373" t="s">
        <v>7</v>
      </c>
    </row>
    <row r="374" spans="1:2" x14ac:dyDescent="0.25">
      <c r="A374" t="s">
        <v>533</v>
      </c>
      <c r="B374" t="s">
        <v>2618</v>
      </c>
    </row>
    <row r="375" spans="1:2" x14ac:dyDescent="0.25">
      <c r="A375" t="s">
        <v>698</v>
      </c>
      <c r="B375" t="s">
        <v>2619</v>
      </c>
    </row>
    <row r="376" spans="1:2" x14ac:dyDescent="0.25">
      <c r="A376" t="s">
        <v>863</v>
      </c>
      <c r="B376" t="s">
        <v>2620</v>
      </c>
    </row>
    <row r="377" spans="1:2" x14ac:dyDescent="0.25">
      <c r="A377" t="s">
        <v>1028</v>
      </c>
      <c r="B377" t="s">
        <v>2621</v>
      </c>
    </row>
    <row r="378" spans="1:2" x14ac:dyDescent="0.25">
      <c r="A378" t="s">
        <v>1193</v>
      </c>
      <c r="B378" t="s">
        <v>2622</v>
      </c>
    </row>
    <row r="379" spans="1:2" x14ac:dyDescent="0.25">
      <c r="A379" t="s">
        <v>423</v>
      </c>
      <c r="B379" t="s">
        <v>2623</v>
      </c>
    </row>
    <row r="380" spans="1:2" x14ac:dyDescent="0.25">
      <c r="A380" t="s">
        <v>456</v>
      </c>
      <c r="B380" t="s">
        <v>2624</v>
      </c>
    </row>
    <row r="381" spans="1:2" x14ac:dyDescent="0.25">
      <c r="A381" t="s">
        <v>1640</v>
      </c>
      <c r="B381" t="s">
        <v>2625</v>
      </c>
    </row>
    <row r="382" spans="1:2" x14ac:dyDescent="0.25">
      <c r="A382" t="s">
        <v>184</v>
      </c>
      <c r="B382" t="s">
        <v>8</v>
      </c>
    </row>
    <row r="383" spans="1:2" x14ac:dyDescent="0.25">
      <c r="A383" t="s">
        <v>534</v>
      </c>
      <c r="B383" t="s">
        <v>2626</v>
      </c>
    </row>
    <row r="384" spans="1:2" x14ac:dyDescent="0.25">
      <c r="A384" t="s">
        <v>699</v>
      </c>
      <c r="B384" t="s">
        <v>2627</v>
      </c>
    </row>
    <row r="385" spans="1:2" x14ac:dyDescent="0.25">
      <c r="A385" t="s">
        <v>864</v>
      </c>
      <c r="B385" t="s">
        <v>2628</v>
      </c>
    </row>
    <row r="386" spans="1:2" x14ac:dyDescent="0.25">
      <c r="A386" t="s">
        <v>1029</v>
      </c>
      <c r="B386" t="s">
        <v>2629</v>
      </c>
    </row>
    <row r="387" spans="1:2" x14ac:dyDescent="0.25">
      <c r="A387" t="s">
        <v>1194</v>
      </c>
      <c r="B387" t="s">
        <v>2630</v>
      </c>
    </row>
    <row r="388" spans="1:2" x14ac:dyDescent="0.25">
      <c r="A388" t="s">
        <v>424</v>
      </c>
      <c r="B388" t="s">
        <v>2631</v>
      </c>
    </row>
    <row r="389" spans="1:2" x14ac:dyDescent="0.25">
      <c r="A389" t="s">
        <v>457</v>
      </c>
      <c r="B389" t="s">
        <v>2632</v>
      </c>
    </row>
    <row r="390" spans="1:2" x14ac:dyDescent="0.25">
      <c r="A390" t="s">
        <v>1641</v>
      </c>
      <c r="B390" t="s">
        <v>2633</v>
      </c>
    </row>
    <row r="391" spans="1:2" x14ac:dyDescent="0.25">
      <c r="A391" t="s">
        <v>185</v>
      </c>
      <c r="B391" t="s">
        <v>9</v>
      </c>
    </row>
    <row r="392" spans="1:2" x14ac:dyDescent="0.25">
      <c r="A392" t="s">
        <v>535</v>
      </c>
      <c r="B392" t="s">
        <v>2634</v>
      </c>
    </row>
    <row r="393" spans="1:2" x14ac:dyDescent="0.25">
      <c r="A393" t="s">
        <v>700</v>
      </c>
      <c r="B393" t="s">
        <v>2635</v>
      </c>
    </row>
    <row r="394" spans="1:2" x14ac:dyDescent="0.25">
      <c r="A394" t="s">
        <v>865</v>
      </c>
      <c r="B394" t="s">
        <v>2636</v>
      </c>
    </row>
    <row r="395" spans="1:2" x14ac:dyDescent="0.25">
      <c r="A395" t="s">
        <v>1030</v>
      </c>
      <c r="B395" t="s">
        <v>2637</v>
      </c>
    </row>
    <row r="396" spans="1:2" x14ac:dyDescent="0.25">
      <c r="A396" t="s">
        <v>1195</v>
      </c>
      <c r="B396" t="s">
        <v>2638</v>
      </c>
    </row>
    <row r="397" spans="1:2" x14ac:dyDescent="0.25">
      <c r="A397" t="s">
        <v>425</v>
      </c>
      <c r="B397" t="s">
        <v>2639</v>
      </c>
    </row>
    <row r="398" spans="1:2" x14ac:dyDescent="0.25">
      <c r="A398" t="s">
        <v>458</v>
      </c>
      <c r="B398" t="s">
        <v>2640</v>
      </c>
    </row>
    <row r="399" spans="1:2" x14ac:dyDescent="0.25">
      <c r="A399" t="s">
        <v>1642</v>
      </c>
      <c r="B399" t="s">
        <v>2641</v>
      </c>
    </row>
    <row r="400" spans="1:2" x14ac:dyDescent="0.25">
      <c r="A400" t="s">
        <v>186</v>
      </c>
      <c r="B400" t="s">
        <v>10</v>
      </c>
    </row>
    <row r="401" spans="1:2" x14ac:dyDescent="0.25">
      <c r="A401" t="s">
        <v>536</v>
      </c>
      <c r="B401" t="s">
        <v>2642</v>
      </c>
    </row>
    <row r="402" spans="1:2" x14ac:dyDescent="0.25">
      <c r="A402" t="s">
        <v>701</v>
      </c>
      <c r="B402" t="s">
        <v>2643</v>
      </c>
    </row>
    <row r="403" spans="1:2" x14ac:dyDescent="0.25">
      <c r="A403" t="s">
        <v>866</v>
      </c>
      <c r="B403" t="s">
        <v>2644</v>
      </c>
    </row>
    <row r="404" spans="1:2" x14ac:dyDescent="0.25">
      <c r="A404" t="s">
        <v>1031</v>
      </c>
      <c r="B404" t="s">
        <v>2645</v>
      </c>
    </row>
    <row r="405" spans="1:2" x14ac:dyDescent="0.25">
      <c r="A405" t="s">
        <v>1196</v>
      </c>
      <c r="B405" t="s">
        <v>2646</v>
      </c>
    </row>
    <row r="406" spans="1:2" x14ac:dyDescent="0.25">
      <c r="A406" t="s">
        <v>426</v>
      </c>
      <c r="B406" t="s">
        <v>2647</v>
      </c>
    </row>
    <row r="407" spans="1:2" x14ac:dyDescent="0.25">
      <c r="A407" t="s">
        <v>459</v>
      </c>
      <c r="B407" t="s">
        <v>2648</v>
      </c>
    </row>
    <row r="408" spans="1:2" x14ac:dyDescent="0.25">
      <c r="A408" t="s">
        <v>1643</v>
      </c>
      <c r="B408" t="s">
        <v>2649</v>
      </c>
    </row>
    <row r="409" spans="1:2" x14ac:dyDescent="0.25">
      <c r="A409" t="s">
        <v>187</v>
      </c>
      <c r="B409" t="s">
        <v>11</v>
      </c>
    </row>
    <row r="410" spans="1:2" x14ac:dyDescent="0.25">
      <c r="A410" t="s">
        <v>537</v>
      </c>
      <c r="B410" t="s">
        <v>2650</v>
      </c>
    </row>
    <row r="411" spans="1:2" x14ac:dyDescent="0.25">
      <c r="A411" t="s">
        <v>702</v>
      </c>
      <c r="B411" t="s">
        <v>2651</v>
      </c>
    </row>
    <row r="412" spans="1:2" x14ac:dyDescent="0.25">
      <c r="A412" t="s">
        <v>867</v>
      </c>
      <c r="B412" t="s">
        <v>2652</v>
      </c>
    </row>
    <row r="413" spans="1:2" x14ac:dyDescent="0.25">
      <c r="A413" t="s">
        <v>1032</v>
      </c>
      <c r="B413" t="s">
        <v>2653</v>
      </c>
    </row>
    <row r="414" spans="1:2" x14ac:dyDescent="0.25">
      <c r="A414" t="s">
        <v>1197</v>
      </c>
      <c r="B414" t="s">
        <v>2654</v>
      </c>
    </row>
    <row r="415" spans="1:2" x14ac:dyDescent="0.25">
      <c r="A415" t="s">
        <v>427</v>
      </c>
      <c r="B415" t="s">
        <v>2655</v>
      </c>
    </row>
    <row r="416" spans="1:2" x14ac:dyDescent="0.25">
      <c r="A416" t="s">
        <v>460</v>
      </c>
      <c r="B416" t="s">
        <v>2656</v>
      </c>
    </row>
    <row r="417" spans="1:2" x14ac:dyDescent="0.25">
      <c r="A417" t="s">
        <v>1644</v>
      </c>
      <c r="B417" t="s">
        <v>2657</v>
      </c>
    </row>
    <row r="418" spans="1:2" x14ac:dyDescent="0.25">
      <c r="A418" t="s">
        <v>188</v>
      </c>
      <c r="B418" t="s">
        <v>12</v>
      </c>
    </row>
    <row r="419" spans="1:2" x14ac:dyDescent="0.25">
      <c r="A419" t="s">
        <v>538</v>
      </c>
      <c r="B419" t="s">
        <v>2658</v>
      </c>
    </row>
    <row r="420" spans="1:2" x14ac:dyDescent="0.25">
      <c r="A420" t="s">
        <v>703</v>
      </c>
      <c r="B420" t="s">
        <v>2659</v>
      </c>
    </row>
    <row r="421" spans="1:2" x14ac:dyDescent="0.25">
      <c r="A421" t="s">
        <v>868</v>
      </c>
      <c r="B421" t="s">
        <v>2660</v>
      </c>
    </row>
    <row r="422" spans="1:2" x14ac:dyDescent="0.25">
      <c r="A422" t="s">
        <v>1033</v>
      </c>
      <c r="B422" t="s">
        <v>2661</v>
      </c>
    </row>
    <row r="423" spans="1:2" x14ac:dyDescent="0.25">
      <c r="A423" t="s">
        <v>1198</v>
      </c>
      <c r="B423" t="s">
        <v>2662</v>
      </c>
    </row>
    <row r="424" spans="1:2" x14ac:dyDescent="0.25">
      <c r="A424" t="s">
        <v>428</v>
      </c>
      <c r="B424" t="s">
        <v>2663</v>
      </c>
    </row>
    <row r="425" spans="1:2" x14ac:dyDescent="0.25">
      <c r="A425" t="s">
        <v>461</v>
      </c>
      <c r="B425" t="s">
        <v>2664</v>
      </c>
    </row>
    <row r="426" spans="1:2" x14ac:dyDescent="0.25">
      <c r="A426" t="s">
        <v>1645</v>
      </c>
      <c r="B426" t="s">
        <v>2665</v>
      </c>
    </row>
    <row r="427" spans="1:2" x14ac:dyDescent="0.25">
      <c r="A427" t="s">
        <v>189</v>
      </c>
      <c r="B427" t="s">
        <v>13</v>
      </c>
    </row>
    <row r="428" spans="1:2" x14ac:dyDescent="0.25">
      <c r="A428" t="s">
        <v>539</v>
      </c>
      <c r="B428" t="s">
        <v>2666</v>
      </c>
    </row>
    <row r="429" spans="1:2" x14ac:dyDescent="0.25">
      <c r="A429" t="s">
        <v>704</v>
      </c>
      <c r="B429" t="s">
        <v>2667</v>
      </c>
    </row>
    <row r="430" spans="1:2" x14ac:dyDescent="0.25">
      <c r="A430" t="s">
        <v>869</v>
      </c>
      <c r="B430" t="s">
        <v>2668</v>
      </c>
    </row>
    <row r="431" spans="1:2" x14ac:dyDescent="0.25">
      <c r="A431" t="s">
        <v>1034</v>
      </c>
      <c r="B431" t="s">
        <v>2669</v>
      </c>
    </row>
    <row r="432" spans="1:2" x14ac:dyDescent="0.25">
      <c r="A432" t="s">
        <v>1199</v>
      </c>
      <c r="B432" t="s">
        <v>2670</v>
      </c>
    </row>
    <row r="433" spans="1:2" x14ac:dyDescent="0.25">
      <c r="A433" t="s">
        <v>429</v>
      </c>
      <c r="B433" t="s">
        <v>2671</v>
      </c>
    </row>
    <row r="434" spans="1:2" x14ac:dyDescent="0.25">
      <c r="A434" t="s">
        <v>462</v>
      </c>
      <c r="B434" t="s">
        <v>2672</v>
      </c>
    </row>
    <row r="435" spans="1:2" x14ac:dyDescent="0.25">
      <c r="A435" t="s">
        <v>1646</v>
      </c>
      <c r="B435" t="s">
        <v>2673</v>
      </c>
    </row>
    <row r="436" spans="1:2" x14ac:dyDescent="0.25">
      <c r="A436" t="s">
        <v>190</v>
      </c>
      <c r="B436" t="s">
        <v>14</v>
      </c>
    </row>
    <row r="437" spans="1:2" x14ac:dyDescent="0.25">
      <c r="A437" t="s">
        <v>540</v>
      </c>
      <c r="B437" t="s">
        <v>2674</v>
      </c>
    </row>
    <row r="438" spans="1:2" x14ac:dyDescent="0.25">
      <c r="A438" t="s">
        <v>705</v>
      </c>
      <c r="B438" t="s">
        <v>2675</v>
      </c>
    </row>
    <row r="439" spans="1:2" x14ac:dyDescent="0.25">
      <c r="A439" t="s">
        <v>870</v>
      </c>
      <c r="B439" t="s">
        <v>2676</v>
      </c>
    </row>
    <row r="440" spans="1:2" x14ac:dyDescent="0.25">
      <c r="A440" t="s">
        <v>1035</v>
      </c>
      <c r="B440" t="s">
        <v>2677</v>
      </c>
    </row>
    <row r="441" spans="1:2" x14ac:dyDescent="0.25">
      <c r="A441" t="s">
        <v>1200</v>
      </c>
      <c r="B441" t="s">
        <v>2678</v>
      </c>
    </row>
    <row r="442" spans="1:2" x14ac:dyDescent="0.25">
      <c r="A442" t="s">
        <v>430</v>
      </c>
      <c r="B442" t="s">
        <v>2679</v>
      </c>
    </row>
    <row r="443" spans="1:2" x14ac:dyDescent="0.25">
      <c r="A443" t="s">
        <v>463</v>
      </c>
      <c r="B443" t="s">
        <v>2680</v>
      </c>
    </row>
    <row r="444" spans="1:2" x14ac:dyDescent="0.25">
      <c r="A444" t="s">
        <v>1647</v>
      </c>
      <c r="B444" t="s">
        <v>2681</v>
      </c>
    </row>
    <row r="445" spans="1:2" x14ac:dyDescent="0.25">
      <c r="A445" t="s">
        <v>191</v>
      </c>
      <c r="B445" t="s">
        <v>15</v>
      </c>
    </row>
    <row r="446" spans="1:2" x14ac:dyDescent="0.25">
      <c r="A446" t="s">
        <v>541</v>
      </c>
      <c r="B446" t="s">
        <v>2682</v>
      </c>
    </row>
    <row r="447" spans="1:2" x14ac:dyDescent="0.25">
      <c r="A447" t="s">
        <v>706</v>
      </c>
      <c r="B447" t="s">
        <v>2683</v>
      </c>
    </row>
    <row r="448" spans="1:2" x14ac:dyDescent="0.25">
      <c r="A448" t="s">
        <v>871</v>
      </c>
      <c r="B448" t="s">
        <v>2684</v>
      </c>
    </row>
    <row r="449" spans="1:2" x14ac:dyDescent="0.25">
      <c r="A449" t="s">
        <v>1036</v>
      </c>
      <c r="B449" t="s">
        <v>2685</v>
      </c>
    </row>
    <row r="450" spans="1:2" x14ac:dyDescent="0.25">
      <c r="A450" t="s">
        <v>1201</v>
      </c>
      <c r="B450" t="s">
        <v>2686</v>
      </c>
    </row>
    <row r="451" spans="1:2" x14ac:dyDescent="0.25">
      <c r="A451" t="s">
        <v>431</v>
      </c>
      <c r="B451" t="s">
        <v>2687</v>
      </c>
    </row>
    <row r="452" spans="1:2" x14ac:dyDescent="0.25">
      <c r="A452" t="s">
        <v>464</v>
      </c>
      <c r="B452" t="s">
        <v>2688</v>
      </c>
    </row>
    <row r="453" spans="1:2" x14ac:dyDescent="0.25">
      <c r="A453" t="s">
        <v>1648</v>
      </c>
      <c r="B453" t="s">
        <v>2689</v>
      </c>
    </row>
    <row r="454" spans="1:2" x14ac:dyDescent="0.25">
      <c r="A454" t="s">
        <v>192</v>
      </c>
      <c r="B454" t="s">
        <v>16</v>
      </c>
    </row>
    <row r="455" spans="1:2" x14ac:dyDescent="0.25">
      <c r="A455" t="s">
        <v>542</v>
      </c>
      <c r="B455" t="s">
        <v>2690</v>
      </c>
    </row>
    <row r="456" spans="1:2" x14ac:dyDescent="0.25">
      <c r="A456" t="s">
        <v>707</v>
      </c>
      <c r="B456" t="s">
        <v>2691</v>
      </c>
    </row>
    <row r="457" spans="1:2" x14ac:dyDescent="0.25">
      <c r="A457" t="s">
        <v>872</v>
      </c>
      <c r="B457" t="s">
        <v>2692</v>
      </c>
    </row>
    <row r="458" spans="1:2" x14ac:dyDescent="0.25">
      <c r="A458" t="s">
        <v>1037</v>
      </c>
      <c r="B458" t="s">
        <v>2693</v>
      </c>
    </row>
    <row r="459" spans="1:2" x14ac:dyDescent="0.25">
      <c r="A459" t="s">
        <v>1202</v>
      </c>
      <c r="B459" t="s">
        <v>2694</v>
      </c>
    </row>
    <row r="460" spans="1:2" x14ac:dyDescent="0.25">
      <c r="A460" t="s">
        <v>432</v>
      </c>
      <c r="B460" t="s">
        <v>2695</v>
      </c>
    </row>
    <row r="461" spans="1:2" x14ac:dyDescent="0.25">
      <c r="A461" t="s">
        <v>465</v>
      </c>
      <c r="B461" t="s">
        <v>2696</v>
      </c>
    </row>
    <row r="462" spans="1:2" x14ac:dyDescent="0.25">
      <c r="A462" t="s">
        <v>1649</v>
      </c>
      <c r="B462" t="s">
        <v>2697</v>
      </c>
    </row>
    <row r="463" spans="1:2" x14ac:dyDescent="0.25">
      <c r="A463" t="s">
        <v>193</v>
      </c>
      <c r="B463" t="s">
        <v>17</v>
      </c>
    </row>
    <row r="464" spans="1:2" x14ac:dyDescent="0.25">
      <c r="A464" t="s">
        <v>543</v>
      </c>
      <c r="B464" t="s">
        <v>2698</v>
      </c>
    </row>
    <row r="465" spans="1:2" x14ac:dyDescent="0.25">
      <c r="A465" t="s">
        <v>708</v>
      </c>
      <c r="B465" t="s">
        <v>2699</v>
      </c>
    </row>
    <row r="466" spans="1:2" x14ac:dyDescent="0.25">
      <c r="A466" t="s">
        <v>873</v>
      </c>
      <c r="B466" t="s">
        <v>2700</v>
      </c>
    </row>
    <row r="467" spans="1:2" x14ac:dyDescent="0.25">
      <c r="A467" t="s">
        <v>1038</v>
      </c>
      <c r="B467" t="s">
        <v>2701</v>
      </c>
    </row>
    <row r="468" spans="1:2" x14ac:dyDescent="0.25">
      <c r="A468" t="s">
        <v>1203</v>
      </c>
      <c r="B468" t="s">
        <v>2702</v>
      </c>
    </row>
    <row r="469" spans="1:2" x14ac:dyDescent="0.25">
      <c r="A469" t="s">
        <v>433</v>
      </c>
      <c r="B469" t="s">
        <v>2703</v>
      </c>
    </row>
    <row r="470" spans="1:2" x14ac:dyDescent="0.25">
      <c r="A470" t="s">
        <v>466</v>
      </c>
      <c r="B470" t="s">
        <v>2704</v>
      </c>
    </row>
    <row r="471" spans="1:2" x14ac:dyDescent="0.25">
      <c r="A471" t="s">
        <v>1650</v>
      </c>
      <c r="B471" t="s">
        <v>2705</v>
      </c>
    </row>
    <row r="472" spans="1:2" x14ac:dyDescent="0.25">
      <c r="A472" t="s">
        <v>194</v>
      </c>
      <c r="B472" t="s">
        <v>18</v>
      </c>
    </row>
    <row r="473" spans="1:2" x14ac:dyDescent="0.25">
      <c r="A473" t="s">
        <v>544</v>
      </c>
      <c r="B473" t="s">
        <v>2706</v>
      </c>
    </row>
    <row r="474" spans="1:2" x14ac:dyDescent="0.25">
      <c r="A474" t="s">
        <v>709</v>
      </c>
      <c r="B474" t="s">
        <v>2707</v>
      </c>
    </row>
    <row r="475" spans="1:2" x14ac:dyDescent="0.25">
      <c r="A475" t="s">
        <v>874</v>
      </c>
      <c r="B475" t="s">
        <v>2708</v>
      </c>
    </row>
    <row r="476" spans="1:2" x14ac:dyDescent="0.25">
      <c r="A476" t="s">
        <v>1039</v>
      </c>
      <c r="B476" t="s">
        <v>2709</v>
      </c>
    </row>
    <row r="477" spans="1:2" x14ac:dyDescent="0.25">
      <c r="A477" t="s">
        <v>1204</v>
      </c>
      <c r="B477" t="s">
        <v>2710</v>
      </c>
    </row>
    <row r="478" spans="1:2" x14ac:dyDescent="0.25">
      <c r="A478" t="s">
        <v>434</v>
      </c>
      <c r="B478" t="s">
        <v>2711</v>
      </c>
    </row>
    <row r="479" spans="1:2" x14ac:dyDescent="0.25">
      <c r="A479" t="s">
        <v>467</v>
      </c>
      <c r="B479" t="s">
        <v>2712</v>
      </c>
    </row>
    <row r="480" spans="1:2" x14ac:dyDescent="0.25">
      <c r="A480" t="s">
        <v>1651</v>
      </c>
      <c r="B480" t="s">
        <v>2713</v>
      </c>
    </row>
    <row r="481" spans="1:2" x14ac:dyDescent="0.25">
      <c r="A481" t="s">
        <v>195</v>
      </c>
      <c r="B481" t="s">
        <v>19</v>
      </c>
    </row>
    <row r="482" spans="1:2" x14ac:dyDescent="0.25">
      <c r="A482" t="s">
        <v>545</v>
      </c>
      <c r="B482" t="s">
        <v>2714</v>
      </c>
    </row>
    <row r="483" spans="1:2" x14ac:dyDescent="0.25">
      <c r="A483" t="s">
        <v>710</v>
      </c>
      <c r="B483" t="s">
        <v>2715</v>
      </c>
    </row>
    <row r="484" spans="1:2" x14ac:dyDescent="0.25">
      <c r="A484" t="s">
        <v>875</v>
      </c>
      <c r="B484" t="s">
        <v>2716</v>
      </c>
    </row>
    <row r="485" spans="1:2" x14ac:dyDescent="0.25">
      <c r="A485" t="s">
        <v>1040</v>
      </c>
      <c r="B485" t="s">
        <v>2717</v>
      </c>
    </row>
    <row r="486" spans="1:2" x14ac:dyDescent="0.25">
      <c r="A486" t="s">
        <v>1205</v>
      </c>
      <c r="B486" t="s">
        <v>2718</v>
      </c>
    </row>
    <row r="487" spans="1:2" x14ac:dyDescent="0.25">
      <c r="A487" t="s">
        <v>435</v>
      </c>
      <c r="B487" t="s">
        <v>2719</v>
      </c>
    </row>
    <row r="488" spans="1:2" x14ac:dyDescent="0.25">
      <c r="A488" t="s">
        <v>468</v>
      </c>
      <c r="B488" t="s">
        <v>2720</v>
      </c>
    </row>
    <row r="489" spans="1:2" x14ac:dyDescent="0.25">
      <c r="A489" t="s">
        <v>1652</v>
      </c>
      <c r="B489" t="s">
        <v>2721</v>
      </c>
    </row>
    <row r="490" spans="1:2" x14ac:dyDescent="0.25">
      <c r="A490" t="s">
        <v>196</v>
      </c>
      <c r="B490" t="s">
        <v>20</v>
      </c>
    </row>
    <row r="491" spans="1:2" x14ac:dyDescent="0.25">
      <c r="A491" t="s">
        <v>546</v>
      </c>
      <c r="B491" t="s">
        <v>2722</v>
      </c>
    </row>
    <row r="492" spans="1:2" x14ac:dyDescent="0.25">
      <c r="A492" t="s">
        <v>711</v>
      </c>
      <c r="B492" t="s">
        <v>2723</v>
      </c>
    </row>
    <row r="493" spans="1:2" x14ac:dyDescent="0.25">
      <c r="A493" t="s">
        <v>876</v>
      </c>
      <c r="B493" t="s">
        <v>2724</v>
      </c>
    </row>
    <row r="494" spans="1:2" x14ac:dyDescent="0.25">
      <c r="A494" t="s">
        <v>1041</v>
      </c>
      <c r="B494" t="s">
        <v>2725</v>
      </c>
    </row>
    <row r="495" spans="1:2" x14ac:dyDescent="0.25">
      <c r="A495" t="s">
        <v>1206</v>
      </c>
      <c r="B495" t="s">
        <v>2726</v>
      </c>
    </row>
    <row r="496" spans="1:2" x14ac:dyDescent="0.25">
      <c r="A496" t="s">
        <v>436</v>
      </c>
      <c r="B496" t="s">
        <v>2727</v>
      </c>
    </row>
    <row r="497" spans="1:2" x14ac:dyDescent="0.25">
      <c r="A497" t="s">
        <v>469</v>
      </c>
      <c r="B497" t="s">
        <v>2728</v>
      </c>
    </row>
    <row r="498" spans="1:2" x14ac:dyDescent="0.25">
      <c r="A498" t="s">
        <v>1653</v>
      </c>
      <c r="B498" t="s">
        <v>2729</v>
      </c>
    </row>
    <row r="499" spans="1:2" x14ac:dyDescent="0.25">
      <c r="A499" t="s">
        <v>197</v>
      </c>
      <c r="B499" t="s">
        <v>21</v>
      </c>
    </row>
    <row r="500" spans="1:2" x14ac:dyDescent="0.25">
      <c r="A500" t="s">
        <v>547</v>
      </c>
      <c r="B500" t="s">
        <v>2730</v>
      </c>
    </row>
    <row r="501" spans="1:2" x14ac:dyDescent="0.25">
      <c r="A501" t="s">
        <v>712</v>
      </c>
      <c r="B501" t="s">
        <v>2731</v>
      </c>
    </row>
    <row r="502" spans="1:2" x14ac:dyDescent="0.25">
      <c r="A502" t="s">
        <v>877</v>
      </c>
      <c r="B502" t="s">
        <v>2732</v>
      </c>
    </row>
    <row r="503" spans="1:2" x14ac:dyDescent="0.25">
      <c r="A503" t="s">
        <v>1042</v>
      </c>
      <c r="B503" t="s">
        <v>2733</v>
      </c>
    </row>
    <row r="504" spans="1:2" x14ac:dyDescent="0.25">
      <c r="A504" t="s">
        <v>1207</v>
      </c>
      <c r="B504" t="s">
        <v>2734</v>
      </c>
    </row>
    <row r="505" spans="1:2" x14ac:dyDescent="0.25">
      <c r="A505" t="s">
        <v>1356</v>
      </c>
      <c r="B505" t="s">
        <v>2735</v>
      </c>
    </row>
    <row r="506" spans="1:2" x14ac:dyDescent="0.25">
      <c r="A506" t="s">
        <v>1495</v>
      </c>
      <c r="B506" t="s">
        <v>2736</v>
      </c>
    </row>
    <row r="507" spans="1:2" x14ac:dyDescent="0.25">
      <c r="A507" t="s">
        <v>1654</v>
      </c>
      <c r="B507" t="s">
        <v>2737</v>
      </c>
    </row>
    <row r="508" spans="1:2" x14ac:dyDescent="0.25">
      <c r="A508" t="s">
        <v>198</v>
      </c>
      <c r="B508" t="s">
        <v>22</v>
      </c>
    </row>
    <row r="509" spans="1:2" x14ac:dyDescent="0.25">
      <c r="A509" t="s">
        <v>548</v>
      </c>
      <c r="B509" t="s">
        <v>2738</v>
      </c>
    </row>
    <row r="510" spans="1:2" x14ac:dyDescent="0.25">
      <c r="A510" t="s">
        <v>713</v>
      </c>
      <c r="B510" t="s">
        <v>2739</v>
      </c>
    </row>
    <row r="511" spans="1:2" x14ac:dyDescent="0.25">
      <c r="A511" t="s">
        <v>878</v>
      </c>
      <c r="B511" t="s">
        <v>2740</v>
      </c>
    </row>
    <row r="512" spans="1:2" x14ac:dyDescent="0.25">
      <c r="A512" t="s">
        <v>1043</v>
      </c>
      <c r="B512" t="s">
        <v>2741</v>
      </c>
    </row>
    <row r="513" spans="1:2" x14ac:dyDescent="0.25">
      <c r="A513" t="s">
        <v>1208</v>
      </c>
      <c r="B513" t="s">
        <v>2742</v>
      </c>
    </row>
    <row r="514" spans="1:2" x14ac:dyDescent="0.25">
      <c r="A514" t="s">
        <v>437</v>
      </c>
      <c r="B514" t="s">
        <v>2743</v>
      </c>
    </row>
    <row r="515" spans="1:2" x14ac:dyDescent="0.25">
      <c r="A515" t="s">
        <v>470</v>
      </c>
      <c r="B515" t="s">
        <v>2744</v>
      </c>
    </row>
    <row r="516" spans="1:2" x14ac:dyDescent="0.25">
      <c r="A516" t="s">
        <v>1655</v>
      </c>
      <c r="B516" t="s">
        <v>2745</v>
      </c>
    </row>
    <row r="517" spans="1:2" x14ac:dyDescent="0.25">
      <c r="A517" t="s">
        <v>199</v>
      </c>
      <c r="B517" t="s">
        <v>23</v>
      </c>
    </row>
    <row r="518" spans="1:2" x14ac:dyDescent="0.25">
      <c r="A518" t="s">
        <v>549</v>
      </c>
      <c r="B518" t="s">
        <v>2746</v>
      </c>
    </row>
    <row r="519" spans="1:2" x14ac:dyDescent="0.25">
      <c r="A519" t="s">
        <v>714</v>
      </c>
      <c r="B519" t="s">
        <v>2747</v>
      </c>
    </row>
    <row r="520" spans="1:2" x14ac:dyDescent="0.25">
      <c r="A520" t="s">
        <v>879</v>
      </c>
      <c r="B520" t="s">
        <v>2748</v>
      </c>
    </row>
    <row r="521" spans="1:2" x14ac:dyDescent="0.25">
      <c r="A521" t="s">
        <v>1044</v>
      </c>
      <c r="B521" t="s">
        <v>2749</v>
      </c>
    </row>
    <row r="522" spans="1:2" x14ac:dyDescent="0.25">
      <c r="A522" t="s">
        <v>1209</v>
      </c>
      <c r="B522" t="s">
        <v>2750</v>
      </c>
    </row>
    <row r="523" spans="1:2" x14ac:dyDescent="0.25">
      <c r="A523" t="s">
        <v>438</v>
      </c>
      <c r="B523" t="s">
        <v>2751</v>
      </c>
    </row>
    <row r="524" spans="1:2" x14ac:dyDescent="0.25">
      <c r="A524" t="s">
        <v>471</v>
      </c>
      <c r="B524" t="s">
        <v>2752</v>
      </c>
    </row>
    <row r="525" spans="1:2" x14ac:dyDescent="0.25">
      <c r="A525" t="s">
        <v>1656</v>
      </c>
      <c r="B525" t="s">
        <v>2753</v>
      </c>
    </row>
    <row r="526" spans="1:2" x14ac:dyDescent="0.25">
      <c r="A526" t="s">
        <v>200</v>
      </c>
      <c r="B526" t="s">
        <v>24</v>
      </c>
    </row>
    <row r="527" spans="1:2" x14ac:dyDescent="0.25">
      <c r="A527" t="s">
        <v>550</v>
      </c>
      <c r="B527" t="s">
        <v>2754</v>
      </c>
    </row>
    <row r="528" spans="1:2" x14ac:dyDescent="0.25">
      <c r="A528" t="s">
        <v>715</v>
      </c>
      <c r="B528" t="s">
        <v>2755</v>
      </c>
    </row>
    <row r="529" spans="1:2" x14ac:dyDescent="0.25">
      <c r="A529" t="s">
        <v>880</v>
      </c>
      <c r="B529" t="s">
        <v>2756</v>
      </c>
    </row>
    <row r="530" spans="1:2" x14ac:dyDescent="0.25">
      <c r="A530" t="s">
        <v>1045</v>
      </c>
      <c r="B530" t="s">
        <v>2757</v>
      </c>
    </row>
    <row r="531" spans="1:2" x14ac:dyDescent="0.25">
      <c r="A531" t="s">
        <v>1210</v>
      </c>
      <c r="B531" t="s">
        <v>2758</v>
      </c>
    </row>
    <row r="532" spans="1:2" x14ac:dyDescent="0.25">
      <c r="A532" t="s">
        <v>439</v>
      </c>
      <c r="B532" t="s">
        <v>2759</v>
      </c>
    </row>
    <row r="533" spans="1:2" x14ac:dyDescent="0.25">
      <c r="A533" t="s">
        <v>472</v>
      </c>
      <c r="B533" t="s">
        <v>2760</v>
      </c>
    </row>
    <row r="534" spans="1:2" x14ac:dyDescent="0.25">
      <c r="A534" t="s">
        <v>1657</v>
      </c>
      <c r="B534" t="s">
        <v>2761</v>
      </c>
    </row>
    <row r="535" spans="1:2" x14ac:dyDescent="0.25">
      <c r="A535" t="s">
        <v>201</v>
      </c>
      <c r="B535" t="s">
        <v>25</v>
      </c>
    </row>
    <row r="536" spans="1:2" x14ac:dyDescent="0.25">
      <c r="A536" t="s">
        <v>235</v>
      </c>
      <c r="B536" t="s">
        <v>2420</v>
      </c>
    </row>
    <row r="537" spans="1:2" x14ac:dyDescent="0.25">
      <c r="A537" t="s">
        <v>440</v>
      </c>
      <c r="B537" t="s">
        <v>2762</v>
      </c>
    </row>
    <row r="538" spans="1:2" x14ac:dyDescent="0.25">
      <c r="A538" t="s">
        <v>473</v>
      </c>
      <c r="B538" t="s">
        <v>2763</v>
      </c>
    </row>
    <row r="539" spans="1:2" x14ac:dyDescent="0.25">
      <c r="A539" t="s">
        <v>202</v>
      </c>
      <c r="B539" t="s">
        <v>26</v>
      </c>
    </row>
    <row r="540" spans="1:2" x14ac:dyDescent="0.25">
      <c r="A540" t="s">
        <v>236</v>
      </c>
      <c r="B540" t="s">
        <v>2419</v>
      </c>
    </row>
    <row r="541" spans="1:2" x14ac:dyDescent="0.25">
      <c r="A541" t="s">
        <v>441</v>
      </c>
      <c r="B541" t="s">
        <v>2764</v>
      </c>
    </row>
    <row r="542" spans="1:2" x14ac:dyDescent="0.25">
      <c r="A542" t="s">
        <v>474</v>
      </c>
      <c r="B542" t="s">
        <v>2765</v>
      </c>
    </row>
    <row r="543" spans="1:2" x14ac:dyDescent="0.25">
      <c r="A543" t="s">
        <v>203</v>
      </c>
      <c r="B543" t="s">
        <v>27</v>
      </c>
    </row>
    <row r="544" spans="1:2" x14ac:dyDescent="0.25">
      <c r="A544" t="s">
        <v>553</v>
      </c>
      <c r="B544" t="s">
        <v>2766</v>
      </c>
    </row>
    <row r="545" spans="1:2" x14ac:dyDescent="0.25">
      <c r="A545" t="s">
        <v>718</v>
      </c>
      <c r="B545" t="s">
        <v>2767</v>
      </c>
    </row>
    <row r="546" spans="1:2" x14ac:dyDescent="0.25">
      <c r="A546" t="s">
        <v>883</v>
      </c>
      <c r="B546" t="s">
        <v>2768</v>
      </c>
    </row>
    <row r="547" spans="1:2" x14ac:dyDescent="0.25">
      <c r="A547" t="s">
        <v>1048</v>
      </c>
      <c r="B547" t="s">
        <v>2769</v>
      </c>
    </row>
    <row r="548" spans="1:2" x14ac:dyDescent="0.25">
      <c r="A548" t="s">
        <v>1213</v>
      </c>
      <c r="B548" t="s">
        <v>2770</v>
      </c>
    </row>
    <row r="549" spans="1:2" x14ac:dyDescent="0.25">
      <c r="A549" t="s">
        <v>442</v>
      </c>
      <c r="B549" t="s">
        <v>2771</v>
      </c>
    </row>
    <row r="550" spans="1:2" x14ac:dyDescent="0.25">
      <c r="A550" t="s">
        <v>475</v>
      </c>
      <c r="B550" t="s">
        <v>2772</v>
      </c>
    </row>
    <row r="551" spans="1:2" x14ac:dyDescent="0.25">
      <c r="A551" t="s">
        <v>1660</v>
      </c>
      <c r="B551" t="s">
        <v>2773</v>
      </c>
    </row>
    <row r="552" spans="1:2" x14ac:dyDescent="0.25">
      <c r="A552" t="s">
        <v>204</v>
      </c>
      <c r="B552" t="s">
        <v>28</v>
      </c>
    </row>
    <row r="553" spans="1:2" x14ac:dyDescent="0.25">
      <c r="A553" t="s">
        <v>554</v>
      </c>
      <c r="B553" t="s">
        <v>2774</v>
      </c>
    </row>
    <row r="554" spans="1:2" x14ac:dyDescent="0.25">
      <c r="A554" t="s">
        <v>719</v>
      </c>
      <c r="B554" t="s">
        <v>2775</v>
      </c>
    </row>
    <row r="555" spans="1:2" x14ac:dyDescent="0.25">
      <c r="A555" t="s">
        <v>884</v>
      </c>
      <c r="B555" t="s">
        <v>2776</v>
      </c>
    </row>
    <row r="556" spans="1:2" x14ac:dyDescent="0.25">
      <c r="A556" t="s">
        <v>1049</v>
      </c>
      <c r="B556" t="s">
        <v>2777</v>
      </c>
    </row>
    <row r="557" spans="1:2" x14ac:dyDescent="0.25">
      <c r="A557" t="s">
        <v>1214</v>
      </c>
      <c r="B557" t="s">
        <v>2778</v>
      </c>
    </row>
    <row r="558" spans="1:2" x14ac:dyDescent="0.25">
      <c r="A558" t="s">
        <v>443</v>
      </c>
      <c r="B558" t="s">
        <v>2779</v>
      </c>
    </row>
    <row r="559" spans="1:2" x14ac:dyDescent="0.25">
      <c r="A559" t="s">
        <v>476</v>
      </c>
      <c r="B559" t="s">
        <v>2780</v>
      </c>
    </row>
    <row r="560" spans="1:2" x14ac:dyDescent="0.25">
      <c r="A560" t="s">
        <v>1661</v>
      </c>
      <c r="B560" t="s">
        <v>2781</v>
      </c>
    </row>
    <row r="561" spans="1:2" x14ac:dyDescent="0.25">
      <c r="A561" t="s">
        <v>205</v>
      </c>
      <c r="B561" t="s">
        <v>29</v>
      </c>
    </row>
    <row r="562" spans="1:2" x14ac:dyDescent="0.25">
      <c r="A562" t="s">
        <v>555</v>
      </c>
      <c r="B562" t="s">
        <v>2782</v>
      </c>
    </row>
    <row r="563" spans="1:2" x14ac:dyDescent="0.25">
      <c r="A563" t="s">
        <v>720</v>
      </c>
      <c r="B563" t="s">
        <v>2783</v>
      </c>
    </row>
    <row r="564" spans="1:2" x14ac:dyDescent="0.25">
      <c r="A564" t="s">
        <v>885</v>
      </c>
      <c r="B564" t="s">
        <v>2784</v>
      </c>
    </row>
    <row r="565" spans="1:2" x14ac:dyDescent="0.25">
      <c r="A565" t="s">
        <v>1050</v>
      </c>
      <c r="B565" t="s">
        <v>2785</v>
      </c>
    </row>
    <row r="566" spans="1:2" x14ac:dyDescent="0.25">
      <c r="A566" t="s">
        <v>1215</v>
      </c>
      <c r="B566" t="s">
        <v>2786</v>
      </c>
    </row>
    <row r="567" spans="1:2" x14ac:dyDescent="0.25">
      <c r="A567" t="s">
        <v>444</v>
      </c>
      <c r="B567" t="s">
        <v>2787</v>
      </c>
    </row>
    <row r="568" spans="1:2" x14ac:dyDescent="0.25">
      <c r="A568" t="s">
        <v>477</v>
      </c>
      <c r="B568" t="s">
        <v>2788</v>
      </c>
    </row>
    <row r="569" spans="1:2" x14ac:dyDescent="0.25">
      <c r="A569" t="s">
        <v>1662</v>
      </c>
      <c r="B569" t="s">
        <v>2789</v>
      </c>
    </row>
    <row r="570" spans="1:2" x14ac:dyDescent="0.25">
      <c r="A570" t="s">
        <v>206</v>
      </c>
      <c r="B570" t="s">
        <v>30</v>
      </c>
    </row>
    <row r="571" spans="1:2" x14ac:dyDescent="0.25">
      <c r="A571" t="s">
        <v>556</v>
      </c>
      <c r="B571" t="s">
        <v>2790</v>
      </c>
    </row>
    <row r="572" spans="1:2" x14ac:dyDescent="0.25">
      <c r="A572" t="s">
        <v>721</v>
      </c>
      <c r="B572" t="s">
        <v>2791</v>
      </c>
    </row>
    <row r="573" spans="1:2" x14ac:dyDescent="0.25">
      <c r="A573" t="s">
        <v>886</v>
      </c>
      <c r="B573" t="s">
        <v>2792</v>
      </c>
    </row>
    <row r="574" spans="1:2" x14ac:dyDescent="0.25">
      <c r="A574" t="s">
        <v>1051</v>
      </c>
      <c r="B574" t="s">
        <v>2793</v>
      </c>
    </row>
    <row r="575" spans="1:2" x14ac:dyDescent="0.25">
      <c r="A575" t="s">
        <v>1216</v>
      </c>
      <c r="B575" t="s">
        <v>2794</v>
      </c>
    </row>
    <row r="576" spans="1:2" x14ac:dyDescent="0.25">
      <c r="A576" t="s">
        <v>445</v>
      </c>
      <c r="B576" t="s">
        <v>2795</v>
      </c>
    </row>
    <row r="577" spans="1:2" x14ac:dyDescent="0.25">
      <c r="A577" t="s">
        <v>478</v>
      </c>
      <c r="B577" t="s">
        <v>2796</v>
      </c>
    </row>
    <row r="578" spans="1:2" x14ac:dyDescent="0.25">
      <c r="A578" t="s">
        <v>1663</v>
      </c>
      <c r="B578" t="s">
        <v>2797</v>
      </c>
    </row>
    <row r="579" spans="1:2" x14ac:dyDescent="0.25">
      <c r="A579" t="s">
        <v>207</v>
      </c>
      <c r="B579" t="s">
        <v>31</v>
      </c>
    </row>
    <row r="580" spans="1:2" x14ac:dyDescent="0.25">
      <c r="A580" t="s">
        <v>557</v>
      </c>
      <c r="B580" t="s">
        <v>2798</v>
      </c>
    </row>
    <row r="581" spans="1:2" x14ac:dyDescent="0.25">
      <c r="A581" t="s">
        <v>722</v>
      </c>
      <c r="B581" t="s">
        <v>2799</v>
      </c>
    </row>
    <row r="582" spans="1:2" x14ac:dyDescent="0.25">
      <c r="A582" t="s">
        <v>887</v>
      </c>
      <c r="B582" t="s">
        <v>2800</v>
      </c>
    </row>
    <row r="583" spans="1:2" x14ac:dyDescent="0.25">
      <c r="A583" t="s">
        <v>1052</v>
      </c>
      <c r="B583" t="s">
        <v>2801</v>
      </c>
    </row>
    <row r="584" spans="1:2" x14ac:dyDescent="0.25">
      <c r="A584" t="s">
        <v>1217</v>
      </c>
      <c r="B584" t="s">
        <v>2802</v>
      </c>
    </row>
    <row r="585" spans="1:2" x14ac:dyDescent="0.25">
      <c r="A585" t="s">
        <v>446</v>
      </c>
      <c r="B585" t="s">
        <v>2803</v>
      </c>
    </row>
    <row r="586" spans="1:2" x14ac:dyDescent="0.25">
      <c r="A586" t="s">
        <v>479</v>
      </c>
      <c r="B586" t="s">
        <v>2804</v>
      </c>
    </row>
    <row r="587" spans="1:2" x14ac:dyDescent="0.25">
      <c r="A587" t="s">
        <v>1664</v>
      </c>
      <c r="B587" t="s">
        <v>2805</v>
      </c>
    </row>
    <row r="588" spans="1:2" x14ac:dyDescent="0.25">
      <c r="A588" t="s">
        <v>209</v>
      </c>
      <c r="B588" t="s">
        <v>208</v>
      </c>
    </row>
    <row r="589" spans="1:2" x14ac:dyDescent="0.25">
      <c r="A589" t="s">
        <v>380</v>
      </c>
      <c r="B589" t="s">
        <v>379</v>
      </c>
    </row>
    <row r="590" spans="1:2" x14ac:dyDescent="0.25">
      <c r="A590" t="s">
        <v>387</v>
      </c>
      <c r="B590" t="s">
        <v>386</v>
      </c>
    </row>
    <row r="591" spans="1:2" x14ac:dyDescent="0.25">
      <c r="A591" t="s">
        <v>394</v>
      </c>
      <c r="B591" t="s">
        <v>393</v>
      </c>
    </row>
    <row r="592" spans="1:2" x14ac:dyDescent="0.25">
      <c r="A592" t="s">
        <v>401</v>
      </c>
      <c r="B592" t="s">
        <v>400</v>
      </c>
    </row>
    <row r="593" spans="1:2" x14ac:dyDescent="0.25">
      <c r="A593" t="s">
        <v>408</v>
      </c>
      <c r="B593" t="s">
        <v>407</v>
      </c>
    </row>
    <row r="594" spans="1:2" x14ac:dyDescent="0.25">
      <c r="A594" t="s">
        <v>415</v>
      </c>
      <c r="B594" t="s">
        <v>414</v>
      </c>
    </row>
    <row r="595" spans="1:2" x14ac:dyDescent="0.25">
      <c r="A595" t="s">
        <v>448</v>
      </c>
      <c r="B595" t="s">
        <v>447</v>
      </c>
    </row>
    <row r="596" spans="1:2" x14ac:dyDescent="0.25">
      <c r="A596" t="s">
        <v>210</v>
      </c>
      <c r="B596" t="s">
        <v>2806</v>
      </c>
    </row>
    <row r="597" spans="1:2" x14ac:dyDescent="0.25">
      <c r="A597" t="s">
        <v>211</v>
      </c>
      <c r="B597" t="s">
        <v>2807</v>
      </c>
    </row>
    <row r="598" spans="1:2" x14ac:dyDescent="0.25">
      <c r="A598" t="s">
        <v>212</v>
      </c>
      <c r="B598" t="s">
        <v>2808</v>
      </c>
    </row>
    <row r="599" spans="1:2" x14ac:dyDescent="0.25">
      <c r="A599" t="s">
        <v>213</v>
      </c>
      <c r="B599" t="s">
        <v>2809</v>
      </c>
    </row>
    <row r="600" spans="1:2" x14ac:dyDescent="0.25">
      <c r="A600" t="s">
        <v>214</v>
      </c>
      <c r="B600" t="s">
        <v>2810</v>
      </c>
    </row>
    <row r="601" spans="1:2" x14ac:dyDescent="0.25">
      <c r="A601" t="s">
        <v>215</v>
      </c>
      <c r="B601" t="s">
        <v>2811</v>
      </c>
    </row>
    <row r="602" spans="1:2" x14ac:dyDescent="0.25">
      <c r="A602" t="s">
        <v>216</v>
      </c>
      <c r="B602" t="s">
        <v>2812</v>
      </c>
    </row>
    <row r="603" spans="1:2" x14ac:dyDescent="0.25">
      <c r="A603" t="s">
        <v>217</v>
      </c>
      <c r="B603" t="s">
        <v>2813</v>
      </c>
    </row>
    <row r="604" spans="1:2" x14ac:dyDescent="0.25">
      <c r="A604" t="s">
        <v>218</v>
      </c>
      <c r="B604" t="s">
        <v>2814</v>
      </c>
    </row>
    <row r="605" spans="1:2" x14ac:dyDescent="0.25">
      <c r="A605" t="s">
        <v>219</v>
      </c>
      <c r="B605" t="s">
        <v>2815</v>
      </c>
    </row>
    <row r="606" spans="1:2" x14ac:dyDescent="0.25">
      <c r="A606" t="s">
        <v>220</v>
      </c>
      <c r="B606" t="s">
        <v>2816</v>
      </c>
    </row>
    <row r="607" spans="1:2" x14ac:dyDescent="0.25">
      <c r="A607" t="s">
        <v>221</v>
      </c>
      <c r="B607" t="s">
        <v>2817</v>
      </c>
    </row>
    <row r="608" spans="1:2" x14ac:dyDescent="0.25">
      <c r="A608" t="s">
        <v>222</v>
      </c>
      <c r="B608" t="s">
        <v>2818</v>
      </c>
    </row>
    <row r="609" spans="1:2" x14ac:dyDescent="0.25">
      <c r="A609" t="s">
        <v>223</v>
      </c>
      <c r="B609" t="s">
        <v>2819</v>
      </c>
    </row>
    <row r="610" spans="1:2" x14ac:dyDescent="0.25">
      <c r="A610" t="s">
        <v>224</v>
      </c>
      <c r="B610" t="s">
        <v>2820</v>
      </c>
    </row>
    <row r="611" spans="1:2" x14ac:dyDescent="0.25">
      <c r="A611" t="s">
        <v>225</v>
      </c>
      <c r="B611" t="s">
        <v>2821</v>
      </c>
    </row>
    <row r="612" spans="1:2" x14ac:dyDescent="0.25">
      <c r="A612" t="s">
        <v>226</v>
      </c>
      <c r="B612" t="s">
        <v>2822</v>
      </c>
    </row>
    <row r="613" spans="1:2" x14ac:dyDescent="0.25">
      <c r="A613" t="s">
        <v>227</v>
      </c>
      <c r="B613" t="s">
        <v>2823</v>
      </c>
    </row>
    <row r="614" spans="1:2" x14ac:dyDescent="0.25">
      <c r="A614" t="s">
        <v>228</v>
      </c>
      <c r="B614" t="s">
        <v>2824</v>
      </c>
    </row>
    <row r="615" spans="1:2" x14ac:dyDescent="0.25">
      <c r="A615" t="s">
        <v>229</v>
      </c>
      <c r="B615" t="s">
        <v>2825</v>
      </c>
    </row>
    <row r="616" spans="1:2" x14ac:dyDescent="0.25">
      <c r="A616" t="s">
        <v>230</v>
      </c>
      <c r="B616" t="s">
        <v>2826</v>
      </c>
    </row>
    <row r="617" spans="1:2" x14ac:dyDescent="0.25">
      <c r="A617" t="s">
        <v>231</v>
      </c>
      <c r="B617" t="s">
        <v>2827</v>
      </c>
    </row>
    <row r="618" spans="1:2" x14ac:dyDescent="0.25">
      <c r="A618" t="s">
        <v>232</v>
      </c>
      <c r="B618" t="s">
        <v>2828</v>
      </c>
    </row>
    <row r="619" spans="1:2" x14ac:dyDescent="0.25">
      <c r="A619" t="s">
        <v>233</v>
      </c>
      <c r="B619" t="s">
        <v>2829</v>
      </c>
    </row>
    <row r="620" spans="1:2" x14ac:dyDescent="0.25">
      <c r="A620" t="s">
        <v>234</v>
      </c>
      <c r="B620" t="s">
        <v>2830</v>
      </c>
    </row>
    <row r="621" spans="1:2" x14ac:dyDescent="0.25">
      <c r="A621" t="s">
        <v>237</v>
      </c>
      <c r="B621" t="s">
        <v>2831</v>
      </c>
    </row>
    <row r="622" spans="1:2" x14ac:dyDescent="0.25">
      <c r="A622" t="s">
        <v>238</v>
      </c>
      <c r="B622" t="s">
        <v>2832</v>
      </c>
    </row>
    <row r="623" spans="1:2" x14ac:dyDescent="0.25">
      <c r="A623" t="s">
        <v>239</v>
      </c>
      <c r="B623" t="s">
        <v>2833</v>
      </c>
    </row>
    <row r="624" spans="1:2" x14ac:dyDescent="0.25">
      <c r="A624" t="s">
        <v>240</v>
      </c>
      <c r="B624" t="s">
        <v>2834</v>
      </c>
    </row>
    <row r="625" spans="1:2" x14ac:dyDescent="0.25">
      <c r="A625" t="s">
        <v>241</v>
      </c>
      <c r="B625" t="s">
        <v>2835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Shri Kalyani Yogashrama Samstha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NaUyana Common</dc:creator>
  <cp:lastModifiedBy>NaUyana Common</cp:lastModifiedBy>
  <dcterms:created xsi:type="dcterms:W3CDTF">2018-04-29T23:18:51Z</dcterms:created>
  <dcterms:modified xsi:type="dcterms:W3CDTF">2018-04-30T00:21:11Z</dcterms:modified>
</cp:coreProperties>
</file>