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3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Modification" sheetId="2" state="visible" r:id="rId2"/>
    <sheet xmlns:r="http://schemas.openxmlformats.org/officeDocument/2006/relationships" name="NamedThing" sheetId="3" state="visible" r:id="rId3"/>
    <sheet xmlns:r="http://schemas.openxmlformats.org/officeDocument/2006/relationships" name="Organism" sheetId="4" state="visible" r:id="rId4"/>
    <sheet xmlns:r="http://schemas.openxmlformats.org/officeDocument/2006/relationships" name="PartsSequence" sheetId="5" state="visible" r:id="rId5"/>
    <sheet xmlns:r="http://schemas.openxmlformats.org/officeDocument/2006/relationships" name="Person" sheetId="6" state="visible" r:id="rId6"/>
    <sheet xmlns:r="http://schemas.openxmlformats.org/officeDocument/2006/relationships" name="Strain" sheetId="7" state="visible" r:id="rId7"/>
    <sheet xmlns:r="http://schemas.openxmlformats.org/officeDocument/2006/relationships" name="Database1" sheetId="8" state="visible" r:id="rId8"/>
    <sheet xmlns:r="http://schemas.openxmlformats.org/officeDocument/2006/relationships" name="Modification1" sheetId="9" state="visible" r:id="rId9"/>
    <sheet xmlns:r="http://schemas.openxmlformats.org/officeDocument/2006/relationships" name="NamedThing1" sheetId="10" state="visible" r:id="rId10"/>
    <sheet xmlns:r="http://schemas.openxmlformats.org/officeDocument/2006/relationships" name="Organism1" sheetId="11" state="visible" r:id="rId11"/>
    <sheet xmlns:r="http://schemas.openxmlformats.org/officeDocument/2006/relationships" name="PartsSequence1" sheetId="12" state="visible" r:id="rId12"/>
    <sheet xmlns:r="http://schemas.openxmlformats.org/officeDocument/2006/relationships" name="Person1" sheetId="13" state="visible" r:id="rId13"/>
    <sheet xmlns:r="http://schemas.openxmlformats.org/officeDocument/2006/relationships" name="Strain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Database_modification_set</t>
        </is>
      </c>
      <c r="B1" t="inlineStr">
        <is>
          <t>Database_organism_set</t>
        </is>
      </c>
      <c r="C1" t="inlineStr">
        <is>
          <t>Database_person_set</t>
        </is>
      </c>
      <c r="D1" t="inlineStr">
        <is>
          <t>Database_sequence_set</t>
        </is>
      </c>
      <c r="E1" t="inlineStr">
        <is>
          <t>Database_strain_set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Modification_id</t>
        </is>
      </c>
      <c r="B1" t="inlineStr">
        <is>
          <t>Modification_aa_change</t>
        </is>
      </c>
      <c r="C1" t="inlineStr">
        <is>
          <t>Modification_bio_safety_level</t>
        </is>
      </c>
      <c r="D1" t="inlineStr">
        <is>
          <t>Modification_category</t>
        </is>
      </c>
      <c r="E1" t="inlineStr">
        <is>
          <t>Modification_creator</t>
        </is>
      </c>
      <c r="F1" t="inlineStr">
        <is>
          <t>Modification_descriptor</t>
        </is>
      </c>
      <c r="G1" t="inlineStr">
        <is>
          <t>Modification_el_name_long</t>
        </is>
      </c>
      <c r="H1" t="inlineStr">
        <is>
          <t>Modification_el_name_short</t>
        </is>
      </c>
      <c r="I1" t="inlineStr">
        <is>
          <t>Modification_element_organism</t>
        </is>
      </c>
      <c r="J1" t="inlineStr">
        <is>
          <t>Modification_modification_type</t>
        </is>
      </c>
      <c r="K1" t="inlineStr">
        <is>
          <t>Modification_modifications_genes</t>
        </is>
      </c>
      <c r="L1" t="inlineStr">
        <is>
          <t>Modification_notes</t>
        </is>
      </c>
      <c r="M1" t="inlineStr">
        <is>
          <t>Modification_position</t>
        </is>
      </c>
      <c r="N1" t="inlineStr">
        <is>
          <t>Modification_principal_investigator</t>
        </is>
      </c>
      <c r="O1" t="inlineStr">
        <is>
          <t>Modification_size_bp</t>
        </is>
      </c>
      <c r="P1" t="inlineStr">
        <is>
          <t>Modification_status</t>
        </is>
      </c>
      <c r="Q1" t="inlineStr">
        <is>
          <t>Modification_subcategory_size</t>
        </is>
      </c>
      <c r="R1" t="inlineStr">
        <is>
          <t>Modification_curated_gene_symbols</t>
        </is>
      </c>
      <c r="S1" t="inlineStr">
        <is>
          <t>curated_protein_name</t>
        </is>
      </c>
      <c r="T1" t="inlineStr">
        <is>
          <t>curated_enzyme_name</t>
        </is>
      </c>
      <c r="U1" t="inlineStr">
        <is>
          <t>curated_uniprot_accession</t>
        </is>
      </c>
      <c r="V1" t="inlineStr">
        <is>
          <t>part_ofs</t>
        </is>
      </c>
    </row>
  </sheetData>
  <dataValidations count="10">
    <dataValidation sqref="C2:C1048576" showErrorMessage="1" showInputMessage="1" allowBlank="1" type="list">
      <formula1>"Level 1,Level 2"</formula1>
    </dataValidation>
    <dataValidation sqref="D2:D1048576" showErrorMessage="1" showInputMessage="1" allowBlank="1" type="list">
      <formula1>"antibiotic resistance,biosynthetic,compound,control element,fluorescent/epitope,GOI,origin/structural,promoter,terminator,toxin/virulence"</formula1>
    </dataValidation>
    <dataValidation sqref="F2:F1048576" showErrorMessage="1" showInputMessage="1" allowBlank="1" type="list">
      <formula1>"3pUTR,5pUTR,activiation domain,CDS,CDSpartial,CDSpartial-3prime,CDSpartial-5prime,eGFP,enhancer,epitope,fragment,G,gene,insertion site,multiple cloning site,opt,promoter,ribosomal binding site,scar,SUMO,terminator,VP16,cleavage site,GFP,self-cleaving-peptide"</formula1>
    </dataValidation>
    <dataValidation sqref="J2:J1048576" showErrorMessage="1" showInputMessage="1" allowBlank="1" type="list">
      <formula1>"amber stop codon,deletion,frameshift,insertion,insertion site,inversion,ochre stop codon,plasmid,substitution,transition,203TAGTAGGTACT,492ACTTAAGCCAGAAAATTTA,CDSpartial,T474A-A490T-T492A,chrXIII-chrII,compound deletion,compound insertion,fluorescent/epitope,in-frame deletion,plasmid element,reassortment,substitution transition,substitution transversion,subtitutions,transition plasmid element"</formula1>
    </dataValidation>
    <dataValidation sqref="P2:P1048576" showErrorMessage="1" showInputMessage="1" allowBlank="1" type="list">
      <formula1>"In Progress,Abandoned"</formula1>
    </dataValidation>
    <dataValidation sqref="C2:C1048576" showErrorMessage="1" showInputMessage="1" allowBlank="1" type="list">
      <formula1>"Level 1,Level 2"</formula1>
    </dataValidation>
    <dataValidation sqref="D2:D1048576" showErrorMessage="1" showInputMessage="1" allowBlank="1" type="list">
      <formula1>"antibiotic resistance,biosynthetic,compound,control element,fluorescent/epitope,GOI,origin/structural,promoter,terminator,toxin/virulence"</formula1>
    </dataValidation>
    <dataValidation sqref="F2:F1048576" showErrorMessage="1" showInputMessage="1" allowBlank="1" type="list">
      <formula1>"3pUTR,5pUTR,activiation domain,CDS,CDSpartial,CDSpartial-3prime,CDSpartial-5prime,eGFP,enhancer,epitope,fragment,G,gene,insertion site,multiple cloning site,opt,promoter,ribosomal binding site,scar,SUMO,terminator,VP16,cleavage site,GFP,self-cleaving-peptide"</formula1>
    </dataValidation>
    <dataValidation sqref="J2:J1048576" showErrorMessage="1" showInputMessage="1" allowBlank="1" type="list">
      <formula1>"amber stop codon,deletion,frameshift,insertion,insertion site,inversion,ochre stop codon,plasmid,substitution,transition,203TAGTAGGTACT,492ACTTAAGCCAGAAAATTTA,CDSpartial,T474A-A490T-T492A,chrXIII-chrII,compound deletion,compound insertion,fluorescent/epitope,in-frame deletion,plasmid element,reassortment,substitution transition,substitution transversion,subtitutions,transition plasmid element"</formula1>
    </dataValidation>
    <dataValidation sqref="P2:P1048576" showErrorMessage="1" showInputMessage="1" allowBlank="1" type="list">
      <formula1>"In Progress,Abandoned"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NamedThing_id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Organism_abbreviation</t>
        </is>
      </c>
      <c r="B1" t="inlineStr">
        <is>
          <t>Organism_comment</t>
        </is>
      </c>
      <c r="C1" t="inlineStr">
        <is>
          <t>Organism_id</t>
        </is>
      </c>
      <c r="D1" t="inlineStr">
        <is>
          <t>Organism_special_name</t>
        </is>
      </c>
      <c r="E1" t="inlineStr">
        <is>
          <t>Organism_species_name</t>
        </is>
      </c>
      <c r="F1" t="inlineStr">
        <is>
          <t>Organism_species_ncbi_taxon_number</t>
        </is>
      </c>
      <c r="G1" t="inlineStr">
        <is>
          <t>Organism_strain_value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PartsSequence_id</t>
        </is>
      </c>
      <c r="B1" t="inlineStr">
        <is>
          <t>PartsSequence_associated_part</t>
        </is>
      </c>
      <c r="C1" t="inlineStr">
        <is>
          <t>date_added</t>
        </is>
      </c>
      <c r="D1" t="inlineStr">
        <is>
          <t>go_term_ids</t>
        </is>
      </c>
      <c r="E1" t="inlineStr">
        <is>
          <t>go_term_labels</t>
        </is>
      </c>
      <c r="F1" t="inlineStr">
        <is>
          <t>match_ec_numbers</t>
        </is>
      </c>
      <c r="G1" t="inlineStr">
        <is>
          <t>match_gene_symbols_etc</t>
        </is>
      </c>
      <c r="H1" t="inlineStr">
        <is>
          <t>match_names</t>
        </is>
      </c>
      <c r="I1" t="inlineStr">
        <is>
          <t>nt_sequence</t>
        </is>
      </c>
      <c r="J1" t="inlineStr">
        <is>
          <t>other_accessions</t>
        </is>
      </c>
      <c r="K1" t="inlineStr">
        <is>
          <t>scientific_names</t>
        </is>
      </c>
      <c r="L1" t="inlineStr">
        <is>
          <t>seq_name</t>
        </is>
      </c>
      <c r="M1" t="inlineStr">
        <is>
          <t>seq_type</t>
        </is>
      </c>
      <c r="N1" t="inlineStr">
        <is>
          <t>taxon_ids</t>
        </is>
      </c>
      <c r="O1" t="inlineStr">
        <is>
          <t>uniprot_accessions</t>
        </is>
      </c>
    </row>
  </sheetData>
  <dataValidations count="2">
    <dataValidation sqref="M2:M1048576" showErrorMessage="1" showInputMessage="1" allowBlank="1" type="list">
      <formula1>"deletion,sequence,insertion,flank1,flank2"</formula1>
    </dataValidation>
    <dataValidation sqref="M2:M1048576" showErrorMessage="1" showInputMessage="1" allowBlank="1" type="list">
      <formula1>"deletion,sequence,insertion,flank1,flank2"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Person_date_joined</t>
        </is>
      </c>
      <c r="C1" t="inlineStr">
        <is>
          <t>Person_email</t>
        </is>
      </c>
      <c r="D1" t="inlineStr">
        <is>
          <t>Person_first_name</t>
        </is>
      </c>
      <c r="E1" t="inlineStr">
        <is>
          <t>Person_is_staff</t>
        </is>
      </c>
      <c r="F1" t="inlineStr">
        <is>
          <t>Person_is_superuser</t>
        </is>
      </c>
      <c r="G1" t="inlineStr">
        <is>
          <t>Person_last_name</t>
        </is>
      </c>
      <c r="H1" t="inlineStr">
        <is>
          <t>Person_username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Strain_id</t>
        </is>
      </c>
      <c r="B1" t="inlineStr">
        <is>
          <t>bio_safety_level</t>
        </is>
      </c>
      <c r="C1" t="inlineStr">
        <is>
          <t>creator</t>
        </is>
      </c>
      <c r="D1" t="inlineStr">
        <is>
          <t>funding_source</t>
        </is>
      </c>
      <c r="E1" t="inlineStr">
        <is>
          <t>genotype_phenotype</t>
        </is>
      </c>
      <c r="F1" t="inlineStr">
        <is>
          <t>intellectual_property</t>
        </is>
      </c>
      <c r="G1" t="inlineStr">
        <is>
          <t>keywords</t>
        </is>
      </c>
      <c r="H1" t="inlineStr">
        <is>
          <t>name</t>
        </is>
      </c>
      <c r="I1" t="inlineStr">
        <is>
          <t>notes</t>
        </is>
      </c>
      <c r="J1" t="inlineStr">
        <is>
          <t>principal_investigator</t>
        </is>
      </c>
      <c r="K1" t="inlineStr">
        <is>
          <t>references</t>
        </is>
      </c>
      <c r="L1" t="inlineStr">
        <is>
          <t>status</t>
        </is>
      </c>
      <c r="M1" t="inlineStr">
        <is>
          <t>summary</t>
        </is>
      </c>
      <c r="N1" t="inlineStr">
        <is>
          <t>has_parts</t>
        </is>
      </c>
      <c r="O1" t="inlineStr">
        <is>
          <t>host_organism</t>
        </is>
      </c>
    </row>
  </sheetData>
  <dataValidations count="6">
    <dataValidation sqref="B2:B1048576" showErrorMessage="1" showInputMessage="1" allowBlank="1" type="list">
      <formula1>"Level 1,Level 2"</formula1>
    </dataValidation>
    <dataValidation sqref="D2:D1048576" showErrorMessage="1" showInputMessage="1" allowBlank="1" type="list">
      <formula1>"IARPA-FELIX"</formula1>
    </dataValidation>
    <dataValidation sqref="L2:L1048576" showErrorMessage="1" showInputMessage="1" allowBlank="1" type="list">
      <formula1>"In Progress,Abandoned"</formula1>
    </dataValidation>
    <dataValidation sqref="B2:B1048576" showErrorMessage="1" showInputMessage="1" allowBlank="1" type="list">
      <formula1>"Level 1,Level 2"</formula1>
    </dataValidation>
    <dataValidation sqref="D2:D1048576" showErrorMessage="1" showInputMessage="1" allowBlank="1" type="list">
      <formula1>"IARPA-FELIX"</formula1>
    </dataValidation>
    <dataValidation sqref="L2:L1048576" showErrorMessage="1" showInputMessage="1" allowBlank="1" type="list">
      <formula1>"In Progress,Abandoned"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Database_modification_set</t>
        </is>
      </c>
      <c r="B1" t="inlineStr">
        <is>
          <t>Database_organism_set</t>
        </is>
      </c>
      <c r="C1" t="inlineStr">
        <is>
          <t>Database_person_set</t>
        </is>
      </c>
      <c r="D1" t="inlineStr">
        <is>
          <t>Database_sequence_set</t>
        </is>
      </c>
      <c r="E1" t="inlineStr">
        <is>
          <t>Database_strain_set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Modification_id</t>
        </is>
      </c>
      <c r="B1" t="inlineStr">
        <is>
          <t>Modification_aa_change</t>
        </is>
      </c>
      <c r="C1" t="inlineStr">
        <is>
          <t>Modification_bio_safety_level</t>
        </is>
      </c>
      <c r="D1" t="inlineStr">
        <is>
          <t>Modification_category</t>
        </is>
      </c>
      <c r="E1" t="inlineStr">
        <is>
          <t>Modification_creator</t>
        </is>
      </c>
      <c r="F1" t="inlineStr">
        <is>
          <t>Modification_descriptor</t>
        </is>
      </c>
      <c r="G1" t="inlineStr">
        <is>
          <t>Modification_el_name_long</t>
        </is>
      </c>
      <c r="H1" t="inlineStr">
        <is>
          <t>Modification_el_name_short</t>
        </is>
      </c>
      <c r="I1" t="inlineStr">
        <is>
          <t>Modification_element_organism</t>
        </is>
      </c>
      <c r="J1" t="inlineStr">
        <is>
          <t>Modification_modification_type</t>
        </is>
      </c>
      <c r="K1" t="inlineStr">
        <is>
          <t>Modification_modifications_genes</t>
        </is>
      </c>
      <c r="L1" t="inlineStr">
        <is>
          <t>Modification_notes</t>
        </is>
      </c>
      <c r="M1" t="inlineStr">
        <is>
          <t>Modification_position</t>
        </is>
      </c>
      <c r="N1" t="inlineStr">
        <is>
          <t>Modification_principal_investigator</t>
        </is>
      </c>
      <c r="O1" t="inlineStr">
        <is>
          <t>Modification_size_bp</t>
        </is>
      </c>
      <c r="P1" t="inlineStr">
        <is>
          <t>Modification_status</t>
        </is>
      </c>
      <c r="Q1" t="inlineStr">
        <is>
          <t>Modification_subcategory_size</t>
        </is>
      </c>
      <c r="R1" t="inlineStr">
        <is>
          <t>Modification_curated_gene_symbols</t>
        </is>
      </c>
      <c r="S1" t="inlineStr">
        <is>
          <t>curated_protein_name</t>
        </is>
      </c>
      <c r="T1" t="inlineStr">
        <is>
          <t>curated_enzyme_name</t>
        </is>
      </c>
      <c r="U1" t="inlineStr">
        <is>
          <t>curated_uniprot_accession</t>
        </is>
      </c>
      <c r="V1" t="inlineStr">
        <is>
          <t>part_ofs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NamedThing_id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Organism_abbreviation</t>
        </is>
      </c>
      <c r="B1" t="inlineStr">
        <is>
          <t>Organism_comment</t>
        </is>
      </c>
      <c r="C1" t="inlineStr">
        <is>
          <t>Organism_id</t>
        </is>
      </c>
      <c r="D1" t="inlineStr">
        <is>
          <t>Organism_special_name</t>
        </is>
      </c>
      <c r="E1" t="inlineStr">
        <is>
          <t>Organism_species_name</t>
        </is>
      </c>
      <c r="F1" t="inlineStr">
        <is>
          <t>Organism_species_ncbi_taxon_number</t>
        </is>
      </c>
      <c r="G1" t="inlineStr">
        <is>
          <t>Organism_strain_value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PartsSequence_id</t>
        </is>
      </c>
      <c r="B1" t="inlineStr">
        <is>
          <t>PartsSequence_associated_part</t>
        </is>
      </c>
      <c r="C1" t="inlineStr">
        <is>
          <t>date_added</t>
        </is>
      </c>
      <c r="D1" t="inlineStr">
        <is>
          <t>go_term_ids</t>
        </is>
      </c>
      <c r="E1" t="inlineStr">
        <is>
          <t>go_term_labels</t>
        </is>
      </c>
      <c r="F1" t="inlineStr">
        <is>
          <t>match_ec_numbers</t>
        </is>
      </c>
      <c r="G1" t="inlineStr">
        <is>
          <t>match_gene_symbols_etc</t>
        </is>
      </c>
      <c r="H1" t="inlineStr">
        <is>
          <t>match_names</t>
        </is>
      </c>
      <c r="I1" t="inlineStr">
        <is>
          <t>nt_sequence</t>
        </is>
      </c>
      <c r="J1" t="inlineStr">
        <is>
          <t>other_accessions</t>
        </is>
      </c>
      <c r="K1" t="inlineStr">
        <is>
          <t>scientific_names</t>
        </is>
      </c>
      <c r="L1" t="inlineStr">
        <is>
          <t>seq_name</t>
        </is>
      </c>
      <c r="M1" t="inlineStr">
        <is>
          <t>seq_type</t>
        </is>
      </c>
      <c r="N1" t="inlineStr">
        <is>
          <t>taxon_ids</t>
        </is>
      </c>
      <c r="O1" t="inlineStr">
        <is>
          <t>uniprot_accessions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Person_date_joined</t>
        </is>
      </c>
      <c r="C1" t="inlineStr">
        <is>
          <t>Person_email</t>
        </is>
      </c>
      <c r="D1" t="inlineStr">
        <is>
          <t>Person_first_name</t>
        </is>
      </c>
      <c r="E1" t="inlineStr">
        <is>
          <t>Person_is_staff</t>
        </is>
      </c>
      <c r="F1" t="inlineStr">
        <is>
          <t>Person_is_superuser</t>
        </is>
      </c>
      <c r="G1" t="inlineStr">
        <is>
          <t>Person_last_name</t>
        </is>
      </c>
      <c r="H1" t="inlineStr">
        <is>
          <t>Person_username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Strain_id</t>
        </is>
      </c>
      <c r="B1" t="inlineStr">
        <is>
          <t>bio_safety_level</t>
        </is>
      </c>
      <c r="C1" t="inlineStr">
        <is>
          <t>creator</t>
        </is>
      </c>
      <c r="D1" t="inlineStr">
        <is>
          <t>funding_source</t>
        </is>
      </c>
      <c r="E1" t="inlineStr">
        <is>
          <t>genotype_phenotype</t>
        </is>
      </c>
      <c r="F1" t="inlineStr">
        <is>
          <t>intellectual_property</t>
        </is>
      </c>
      <c r="G1" t="inlineStr">
        <is>
          <t>keywords</t>
        </is>
      </c>
      <c r="H1" t="inlineStr">
        <is>
          <t>name</t>
        </is>
      </c>
      <c r="I1" t="inlineStr">
        <is>
          <t>notes</t>
        </is>
      </c>
      <c r="J1" t="inlineStr">
        <is>
          <t>principal_investigator</t>
        </is>
      </c>
      <c r="K1" t="inlineStr">
        <is>
          <t>references</t>
        </is>
      </c>
      <c r="L1" t="inlineStr">
        <is>
          <t>status</t>
        </is>
      </c>
      <c r="M1" t="inlineStr">
        <is>
          <t>summary</t>
        </is>
      </c>
      <c r="N1" t="inlineStr">
        <is>
          <t>has_parts</t>
        </is>
      </c>
      <c r="O1" t="inlineStr">
        <is>
          <t>host_organism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2022-10-19T17:04:05Z</dcterms:created>
  <dcterms:modified xmlns:dcterms="http://purl.org/dc/terms/" xmlns:xsi="http://www.w3.org/2001/XMLSchema-instance" xsi:type="dcterms:W3CDTF">2022-10-19T17:04:05Z</dcterms:modified>
</cp:coreProperties>
</file>