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- Carrinho e Compras" sheetId="1" r:id="rId4"/>
    <sheet state="visible" name="2 - Pagamentos" sheetId="2" r:id="rId5"/>
    <sheet state="visible" name="3 - Busca e Filtros" sheetId="3" r:id="rId6"/>
    <sheet state="visible" name="4 - Lista de Desejos" sheetId="4" r:id="rId7"/>
    <sheet state="visible" name="5 - Entrega e Endereço" sheetId="5" r:id="rId8"/>
  </sheets>
  <definedNames/>
  <calcPr/>
</workbook>
</file>

<file path=xl/sharedStrings.xml><?xml version="1.0" encoding="utf-8"?>
<sst xmlns="http://schemas.openxmlformats.org/spreadsheetml/2006/main" count="453" uniqueCount="258">
  <si>
    <t>🛍️ SHEIN — Casos de Teste | 1 - Carrinho e Compras</t>
  </si>
  <si>
    <t>ID do Caso</t>
  </si>
  <si>
    <t>Título</t>
  </si>
  <si>
    <t>Pré-condição</t>
  </si>
  <si>
    <t>Passos</t>
  </si>
  <si>
    <t>Resultado Esperado</t>
  </si>
  <si>
    <t>Tipo</t>
  </si>
  <si>
    <t>Prioridade</t>
  </si>
  <si>
    <t>Status</t>
  </si>
  <si>
    <t>CT-001</t>
  </si>
  <si>
    <t>Adicionar produto ao carrinho</t>
  </si>
  <si>
    <t>Produto disponível em estoque</t>
  </si>
  <si>
    <t>1. Acessar página de produto
2. Selecionar tamanho e cor
3. Clicar em 'Adicionar ao carrinho'</t>
  </si>
  <si>
    <t>Produto adicionado; ícone do carrinho atualiza com +1</t>
  </si>
  <si>
    <t>Funcional</t>
  </si>
  <si>
    <t>Alta</t>
  </si>
  <si>
    <t>Pendente</t>
  </si>
  <si>
    <t>CT-002</t>
  </si>
  <si>
    <t>Adicionar produto sem selecionar tamanho</t>
  </si>
  <si>
    <t>Produto com variação de tamanho</t>
  </si>
  <si>
    <t>1. Acessar página de produto
2. NÃO selecionar tamanho
3. Clicar em 'Adicionar ao carrinho'</t>
  </si>
  <si>
    <t>Exibe mensagem de erro pedindo para selecionar tamanho</t>
  </si>
  <si>
    <t>Validação</t>
  </si>
  <si>
    <t>Alterar quantidade no carrinho</t>
  </si>
  <si>
    <t>Produto adicionado ao carrinho</t>
  </si>
  <si>
    <t>1. Abrir carrinho
2. Aumentar quantidade do item para 3
3. Verificar subtotal</t>
  </si>
  <si>
    <t>Quantidade e subtotal atualizados corretamente</t>
  </si>
  <si>
    <t>CT-003</t>
  </si>
  <si>
    <t>Remover produto do carrinho</t>
  </si>
  <si>
    <t>1 produto no carrinho</t>
  </si>
  <si>
    <t>1. Abrir carrinho
2. Clicar em 'Remover' no produto
3. Confirmar remoção</t>
  </si>
  <si>
    <t>Produto removido; exibe carrinho vazio se era o único item</t>
  </si>
  <si>
    <t>CT-004</t>
  </si>
  <si>
    <t>Adicionar produto fora de estoque</t>
  </si>
  <si>
    <t>Produto esgotado</t>
  </si>
  <si>
    <t>1. Acessar página de produto esgotado
2. Verificar botão de compra</t>
  </si>
  <si>
    <t>Botão desabilitado ou exibe 'Esgotado'; sem opção de adicionar</t>
  </si>
  <si>
    <t>CT-005</t>
  </si>
  <si>
    <t>Aplicar cupom de desconto válido</t>
  </si>
  <si>
    <t>Cupom ativo disponível</t>
  </si>
  <si>
    <t>1. Abrir carrinho
2. Inserir código de cupom válido
3. Clicar em 'Aplicar'</t>
  </si>
  <si>
    <t>Desconto aplicado e valor total atualizado</t>
  </si>
  <si>
    <t>CT-006</t>
  </si>
  <si>
    <t>Aplicar cupom inválido ou expirado</t>
  </si>
  <si>
    <t>Cupom inválido/expirado</t>
  </si>
  <si>
    <t>1. Abrir carrinho
2. Inserir cupom inválido
3. Clicar em 'Aplicar'</t>
  </si>
  <si>
    <t>Mensagem de erro exibida; valor total não alterado</t>
  </si>
  <si>
    <t>Média</t>
  </si>
  <si>
    <t>CT-007</t>
  </si>
  <si>
    <t>Salvar carrinho para próxima sessão</t>
  </si>
  <si>
    <t>Usuário logado com produto no carrinho</t>
  </si>
  <si>
    <t>1. Adicionar produto ao carrinho
2. Fazer logout
3. Fazer login novamente
4. Acessar carrinho</t>
  </si>
  <si>
    <t>Produto ainda presente no carrinho</t>
  </si>
  <si>
    <t>CT-008</t>
  </si>
  <si>
    <t>Carrinho com quantidade máxima excedida</t>
  </si>
  <si>
    <t>Produto com limite de compra</t>
  </si>
  <si>
    <t>1. Tentar adicionar quantidade acima do limite permitido</t>
  </si>
  <si>
    <t>Exibe aviso de quantidade máxima; não permite ultrapassar limite</t>
  </si>
  <si>
    <t>CT-009</t>
  </si>
  <si>
    <t>Finalizar compra com carrinho vazio</t>
  </si>
  <si>
    <t>Carrinho vazio</t>
  </si>
  <si>
    <t>1. Acessar página de checkout
2. Tentar prosseguir sem itens</t>
  </si>
  <si>
    <t>Sistema impede finalização e exibe mensagem orientando adicionar produtos</t>
  </si>
  <si>
    <t>🛍️ SHEIN — Casos de Teste | 2 - Pagamentos</t>
  </si>
  <si>
    <t>CT-010</t>
  </si>
  <si>
    <t>Pagamento com cartão de crédito válido</t>
  </si>
  <si>
    <t>Produto no carrinho, usuário logado</t>
  </si>
  <si>
    <t>1. Ir para checkout
2. Selecionar cartão de crédito
3. Inserir dados válidos
4. Confirmar pedido</t>
  </si>
  <si>
    <t>Pedido confirmado com sucesso; e-mail de confirmação enviado</t>
  </si>
  <si>
    <t>Crítica</t>
  </si>
  <si>
    <t>CT-011</t>
  </si>
  <si>
    <t>Pagamento com cartão de crédito inválido</t>
  </si>
  <si>
    <t>Produto no carrinho</t>
  </si>
  <si>
    <t>1. Ir para checkout
2. Inserir número de cartão inválido
3. Tentar confirmar</t>
  </si>
  <si>
    <t>Mensagem de erro exibida; pedido não realizado</t>
  </si>
  <si>
    <t>CT-012</t>
  </si>
  <si>
    <t>Pagamento via PIX</t>
  </si>
  <si>
    <t>1. Ir para checkout
2. Selecionar PIX
3. Confirmar pedido
4. Verificar QR Code gerado</t>
  </si>
  <si>
    <t>QR Code e código PIX gerados corretamente com valor correto</t>
  </si>
  <si>
    <t>CT-013</t>
  </si>
  <si>
    <t>Pagamento via boleto bancário</t>
  </si>
  <si>
    <t>1. Ir para checkout
2. Selecionar boleto
3. Confirmar pedido</t>
  </si>
  <si>
    <t>Boleto gerado com valor e data de vencimento corretos</t>
  </si>
  <si>
    <t>CT-014</t>
  </si>
  <si>
    <t>Parcelamento no cartão de crédito</t>
  </si>
  <si>
    <t>Produto acima do valor mínimo para parcelamento</t>
  </si>
  <si>
    <t>1. Selecionar cartão de crédito
2. Verificar opções de parcelamento
3. Selecionar 3x
4. Confirmar</t>
  </si>
  <si>
    <t>Valor parcelado exibido corretamente; pedido confirmado</t>
  </si>
  <si>
    <t>CT-015</t>
  </si>
  <si>
    <t>Cartão com saldo insuficiente</t>
  </si>
  <si>
    <t>1. Inserir cartão sem limite suficiente
2. Tentar finalizar compra</t>
  </si>
  <si>
    <t>Mensagem de recusa exibida; pedido não gerado</t>
  </si>
  <si>
    <t>CT-016</t>
  </si>
  <si>
    <t>Salvar cartão para próximas compras</t>
  </si>
  <si>
    <t>Usuário logado no checkout</t>
  </si>
  <si>
    <t>1. Inserir dados do cartão
2. Marcar opção 'Salvar cartão'
3. Finalizar compra
4. Iniciar nova compra e verificar cartão salvo</t>
  </si>
  <si>
    <t>Cartão salvo aparece nas próximas compras</t>
  </si>
  <si>
    <t>CT-017</t>
  </si>
  <si>
    <t>Remover cartão salvo</t>
  </si>
  <si>
    <t>Cartão salvo na conta</t>
  </si>
  <si>
    <t>1. Acessar gerenciamento de pagamentos
2. Remover cartão salvo
3. Confirmar exclusão</t>
  </si>
  <si>
    <t>Cartão removido e não aparece mais no checkout</t>
  </si>
  <si>
    <t>CT-018</t>
  </si>
  <si>
    <t>Timeout na tela de pagamento</t>
  </si>
  <si>
    <t>Sessão de checkout iniciada</t>
  </si>
  <si>
    <t>1. Iniciar checkout
2. Aguardar expiração do tempo limite
3. Tentar confirmar pagamento</t>
  </si>
  <si>
    <t>Sistema avisa sobre expiração; redireciona para carrinho</t>
  </si>
  <si>
    <t>CT-019</t>
  </si>
  <si>
    <t>Cupom de desconto refletido no total final</t>
  </si>
  <si>
    <t>Cupom aplicado no carrinho</t>
  </si>
  <si>
    <t>1. Aplicar cupom
2. Avançar para checkout
3. Verificar valor total na tela de pagamento</t>
  </si>
  <si>
    <t>Valor com desconto é o mesmo do carrinho e do pagamento</t>
  </si>
  <si>
    <t>🛍️ SHEIN — Casos de Teste | 3 - Busca e Filtros</t>
  </si>
  <si>
    <t>CT-020</t>
  </si>
  <si>
    <t>Busca por termo válido</t>
  </si>
  <si>
    <t>App aberto</t>
  </si>
  <si>
    <t>1. Clicar na barra de busca
2. Digitar 'vestido floral'
3. Pressionar buscar</t>
  </si>
  <si>
    <t>Resultados relevantes exibidos para o termo buscado</t>
  </si>
  <si>
    <t>CT-021</t>
  </si>
  <si>
    <t>Busca com termo sem resultados</t>
  </si>
  <si>
    <t>1. Buscar por termo aleatório 'xyzabcdef'</t>
  </si>
  <si>
    <t>Mensagem de 'Nenhum resultado encontrado' exibida com sugestões</t>
  </si>
  <si>
    <t>CT-022</t>
  </si>
  <si>
    <t>Busca com campo vazio</t>
  </si>
  <si>
    <t>Barra de busca aberta</t>
  </si>
  <si>
    <t>1. Clicar em buscar sem digitar nada</t>
  </si>
  <si>
    <t>Sistema não executa busca ou exibe buscas recentes</t>
  </si>
  <si>
    <t>CT-023</t>
  </si>
  <si>
    <t>Filtrar por faixa de preço</t>
  </si>
  <si>
    <t>Resultados de busca abertos</t>
  </si>
  <si>
    <t>1. Aplicar filtro de preço R$50 a R$150
2. Verificar produtos listados</t>
  </si>
  <si>
    <t>Apenas produtos dentro da faixa exibidos</t>
  </si>
  <si>
    <t>CT-024</t>
  </si>
  <si>
    <t>Filtrar por tamanho</t>
  </si>
  <si>
    <t>1. Aplicar filtro de tamanho 'M'
2. Verificar produtos listados</t>
  </si>
  <si>
    <t>Apenas produtos disponíveis no tamanho M exibidos</t>
  </si>
  <si>
    <t>CT-025</t>
  </si>
  <si>
    <t>Filtrar por cor</t>
  </si>
  <si>
    <t>1. Aplicar filtro de cor 'Preto'
2. Verificar produtos listados</t>
  </si>
  <si>
    <t>Apenas produtos na cor preta exibidos</t>
  </si>
  <si>
    <t>CT-026</t>
  </si>
  <si>
    <t>Ordenar resultados por menor preço</t>
  </si>
  <si>
    <t>1. Selecionar ordenação 'Menor Preço'
2. Verificar ordem dos produtos</t>
  </si>
  <si>
    <t>Produtos listados em ordem crescente de preço</t>
  </si>
  <si>
    <t>CT-027</t>
  </si>
  <si>
    <t>Ordenar resultados por avaliação</t>
  </si>
  <si>
    <t>1. Selecionar ordenação 'Melhor Avaliação'
2. Verificar ordem dos produtos</t>
  </si>
  <si>
    <t>Produtos com maior nota aparecem primeiro</t>
  </si>
  <si>
    <t>CT-028</t>
  </si>
  <si>
    <t>Aplicar múltiplos filtros simultaneamente</t>
  </si>
  <si>
    <t>1. Aplicar filtros: Tamanho P + Cor Branco + Preço até R$100
2. Verificar resultados</t>
  </si>
  <si>
    <t>Resultados atendem todos os filtros aplicados simultaneamente</t>
  </si>
  <si>
    <t>CT-029</t>
  </si>
  <si>
    <t>Limpar todos os filtros</t>
  </si>
  <si>
    <t>Filtros aplicados nos resultados</t>
  </si>
  <si>
    <t>1. Clicar em 'Limpar Filtros' ou 'Redefinir'
2. Verificar resultados</t>
  </si>
  <si>
    <t>Todos os filtros removidos; resultados voltam ao estado original</t>
  </si>
  <si>
    <t>CT-030</t>
  </si>
  <si>
    <t>Busca com caracteres especiais</t>
  </si>
  <si>
    <t>1. Buscar por '@#$% vestido'</t>
  </si>
  <si>
    <t>Sistema trata adequadamente; exibe resultados ou mensagem amigável</t>
  </si>
  <si>
    <t>Baixa</t>
  </si>
  <si>
    <t>CT-031</t>
  </si>
  <si>
    <t>Sugestão automática na busca</t>
  </si>
  <si>
    <t>Barra de busca ativa</t>
  </si>
  <si>
    <t>1. Digitar 'vest' na barra de busca
2. Verificar sugestões exibidas</t>
  </si>
  <si>
    <t>Sugestões relevantes aparecem em tempo real durante a digitação</t>
  </si>
  <si>
    <t>🛍️ SHEIN — Casos de Teste | 4 - Lista de Desejos</t>
  </si>
  <si>
    <t>CT-032</t>
  </si>
  <si>
    <t>Adicionar produto à lista de desejos</t>
  </si>
  <si>
    <t>Usuário logado, visualizando produto</t>
  </si>
  <si>
    <t>1. Acessar página de produto
2. Clicar no ícone de coração/favorito
3. Verificar confirmação</t>
  </si>
  <si>
    <t>Produto adicionado à lista de desejos; ícone muda de estado</t>
  </si>
  <si>
    <t>CT-033</t>
  </si>
  <si>
    <t>Remover produto da lista de desejos</t>
  </si>
  <si>
    <t>Produto na lista de desejos</t>
  </si>
  <si>
    <t>1. Acessar lista de desejos
2. Clicar para remover produto
3. Confirmar</t>
  </si>
  <si>
    <t>Produto removido da lista imediatamente</t>
  </si>
  <si>
    <t>CT-034</t>
  </si>
  <si>
    <t>Adicionar à lista sem estar logado</t>
  </si>
  <si>
    <t>Usuário não logado</t>
  </si>
  <si>
    <t>1. Acessar produto
2. Clicar no ícone de favorito</t>
  </si>
  <si>
    <t>Sistema solicita login/cadastro antes de adicionar</t>
  </si>
  <si>
    <t>CT-035</t>
  </si>
  <si>
    <t>Mover produto da lista para o carrinho</t>
  </si>
  <si>
    <t>1. Abrir lista de desejos
2. Clicar em 'Adicionar ao carrinho' no produto
3. Verificar carrinho</t>
  </si>
  <si>
    <t>Produto adicionado ao carrinho; permanece ou sai da lista conforme comportamento esperado</t>
  </si>
  <si>
    <t>CT-036</t>
  </si>
  <si>
    <t>Visualizar lista de desejos vazia</t>
  </si>
  <si>
    <t>Lista de desejos sem itens</t>
  </si>
  <si>
    <t>1. Acessar lista de desejos
2. Verificar estado vazio</t>
  </si>
  <si>
    <t>Mensagem de lista vazia exibida com CTA para explorar produtos</t>
  </si>
  <si>
    <t>CT-037</t>
  </si>
  <si>
    <t>Produto esgotado na lista de desejos</t>
  </si>
  <si>
    <t>Produto favoritado que ficou esgotado</t>
  </si>
  <si>
    <t>1. Acessar lista de desejos
2. Verificar produto anteriormente disponível</t>
  </si>
  <si>
    <t>Produto exibido com indicação de 'Esgotado'; botão de compra desabilitado</t>
  </si>
  <si>
    <t>CT-038</t>
  </si>
  <si>
    <t>Persistência da lista entre sessões</t>
  </si>
  <si>
    <t>Produtos favoritados, usuário logado</t>
  </si>
  <si>
    <t>1. Favoritar produtos
2. Fazer logout
3. Fazer login novamente
4. Verificar lista</t>
  </si>
  <si>
    <t>Produtos favoritos mantidos após nova sessão</t>
  </si>
  <si>
    <t>CT-039</t>
  </si>
  <si>
    <t>Produto com promoção na lista de desejos</t>
  </si>
  <si>
    <t>Produto favoritado entra em promoção</t>
  </si>
  <si>
    <t>1. Acessar lista de desejos
2. Verificar produto em promoção</t>
  </si>
  <si>
    <t>Preço promocional exibido corretamente na lista de desejos</t>
  </si>
  <si>
    <t>🛍️ SHEIN — Casos de Teste | 5 - Entrega e Endereço</t>
  </si>
  <si>
    <t>Cadastrar novo endereço de entrega</t>
  </si>
  <si>
    <t>1. Ir para checkout
2. Clicar em 'Adicionar endereço'
3. Preencher todos os campos obrigatórios
4. Salvar</t>
  </si>
  <si>
    <t>Endereço salvo e disponível para seleção</t>
  </si>
  <si>
    <t>CT-040</t>
  </si>
  <si>
    <t>Cadastrar endereço com CEP inválido</t>
  </si>
  <si>
    <t>Tela de cadastro de endereço</t>
  </si>
  <si>
    <t>1. Inserir CEP inválido (ex: 00000-000)
2. Tentar salvar</t>
  </si>
  <si>
    <t>Mensagem de erro exibida; campos de endereço não preenchidos automaticamente</t>
  </si>
  <si>
    <t>CT-041</t>
  </si>
  <si>
    <t>Autopreenchimento por CEP válido</t>
  </si>
  <si>
    <t>1. Inserir CEP válido
2. Aguardar autopreenchimento</t>
  </si>
  <si>
    <t>Rua, bairro, cidade e estado preenchidos automaticamente</t>
  </si>
  <si>
    <t>CT-042</t>
  </si>
  <si>
    <t>Editar endereço salvo</t>
  </si>
  <si>
    <t>Endereço cadastrado na conta</t>
  </si>
  <si>
    <t>1. Acessar gerenciamento de endereços
2. Editar um endereço existente
3. Salvar alterações</t>
  </si>
  <si>
    <t>Alterações salvas e refletidas no próximo checkout</t>
  </si>
  <si>
    <t>CT-043</t>
  </si>
  <si>
    <t>Excluir endereço salvo</t>
  </si>
  <si>
    <t>Múltiplos endereços cadastrados</t>
  </si>
  <si>
    <t>1. Acessar gerenciamento de endereços
2. Excluir um endereço
3. Confirmar exclusão</t>
  </si>
  <si>
    <t>Endereço removido e não aparece mais nas opções</t>
  </si>
  <si>
    <t>CT-044</t>
  </si>
  <si>
    <t>Selecionar endereço padrão</t>
  </si>
  <si>
    <t>1. Acessar gerenciamento de endereços
2. Definir endereço como padrão
3. Iniciar nova compra</t>
  </si>
  <si>
    <t>Endereço padrão pré-selecionado automaticamente no checkout</t>
  </si>
  <si>
    <t>CT-045</t>
  </si>
  <si>
    <t>Calcular frete para CEP válido</t>
  </si>
  <si>
    <t>Produto na página de detalhes</t>
  </si>
  <si>
    <t>1. Inserir CEP válido na calculadora de frete
2. Verificar opções de entrega</t>
  </si>
  <si>
    <t>Opções de entrega com prazos e valores exibidas corretamente</t>
  </si>
  <si>
    <t>CT-046</t>
  </si>
  <si>
    <t>Verificar prazo de entrega no checkout</t>
  </si>
  <si>
    <t>Produto no carrinho, endereço selecionado</t>
  </si>
  <si>
    <t>1. Avançar para checkout
2. Verificar prazo estimado de entrega</t>
  </si>
  <si>
    <t>Prazo de entrega exibido de forma clara antes de confirmar pedido</t>
  </si>
  <si>
    <t>CT-047</t>
  </si>
  <si>
    <t>Endereço com campos obrigatórios em branco</t>
  </si>
  <si>
    <t>1. Tentar salvar endereço sem preencher campos obrigatórios</t>
  </si>
  <si>
    <t>Mensagem de validação para cada campo obrigatório em branco</t>
  </si>
  <si>
    <t>CT-048</t>
  </si>
  <si>
    <t>Entrega em endereço diferente do cadastrado</t>
  </si>
  <si>
    <t>Checkout iniciado</t>
  </si>
  <si>
    <t>1. No checkout, escolher endereço diferente do padrão
2. Confirmar pedido</t>
  </si>
  <si>
    <t>Pedido registrado com endereço selecionado; confirmação mostra endereço correto</t>
  </si>
  <si>
    <t>CT-049</t>
  </si>
  <si>
    <t>Frete grátis aplicado automaticamente</t>
  </si>
  <si>
    <t>Pedido acima do valor mínimo para frete grátis</t>
  </si>
  <si>
    <t>1. Adicionar produtos até atingir valor mínimo
2. Verificar opção de frete</t>
  </si>
  <si>
    <t>Frete grátis exibido automaticamente quando elegível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</si>
</sst>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/>
      <name val="Arial"/>
      <scheme val="minor"/>
    </font>
    <font>
      <b/>
      <sz val="12.0"/>
      <color rgb="FFFFFFFF"/>
      <name val="Arial"/>
    </font>
    <font/>
    <font>
      <b/>
      <sz val="10.0"/>
      <color rgb="FFFFFFFF"/>
      <name val="Arial"/>
    </font>
    <font>
      <sz val="9.0"/>
      <name val="Arial"/>
    </font>
    <font>
      <b/>
      <sz val="9.0"/>
      <name val="Arial"/>
    </font>
    <font>
      <sz val="9.0"/>
      <color rgb="FFEFEFEF"/>
      <name val="Arial"/>
    </font>
    <font>
      <b/>
      <sz val="9.0"/>
      <color rgb="FFFFFFFF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E94560"/>
        <bgColor rgb="FFE9456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E5CC"/>
        <bgColor rgb="FFFFE5CC"/>
      </patternFill>
    </fill>
    <fill>
      <patternFill patternType="solid">
        <fgColor rgb="FFFFF5CC"/>
        <bgColor rgb="FFFFF5CC"/>
      </patternFill>
    </fill>
    <fill>
      <patternFill patternType="solid">
        <fgColor rgb="FFFFF0F3"/>
        <bgColor rgb="FFFFF0F3"/>
      </patternFill>
    </fill>
    <fill>
      <patternFill patternType="solid">
        <fgColor rgb="FFFFD6D6"/>
        <bgColor rgb="FFFFD6D6"/>
      </patternFill>
    </fill>
    <fill>
      <patternFill patternType="solid">
        <fgColor rgb="FFE6F5E6"/>
        <bgColor rgb="FFE6F5E6"/>
      </patternFill>
    </fill>
    <fill>
      <patternFill patternType="solid">
        <fgColor rgb="FF274E13"/>
        <bgColor rgb="FF274E1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DDDDDD"/>
      </left>
      <right style="thin">
        <color rgb="FFDDDDDD"/>
      </right>
      <top style="thin">
        <color rgb="FFDDDDDD"/>
      </top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readingOrder="0" shrinkToFit="0" vertical="center" wrapText="0"/>
    </xf>
    <xf borderId="4" fillId="5" fontId="4" numFmtId="0" xfId="0" applyAlignment="1" applyBorder="1" applyFill="1" applyFont="1">
      <alignment horizontal="left" shrinkToFit="0" vertical="center" wrapText="1"/>
    </xf>
    <xf borderId="4" fillId="5" fontId="4" numFmtId="0" xfId="0" applyAlignment="1" applyBorder="1" applyFont="1">
      <alignment horizontal="center" shrinkToFit="0" vertical="center" wrapText="0"/>
    </xf>
    <xf borderId="4" fillId="6" fontId="5" numFmtId="0" xfId="0" applyAlignment="1" applyBorder="1" applyFill="1" applyFont="1">
      <alignment horizontal="center" shrinkToFit="0" vertical="center" wrapText="0"/>
    </xf>
    <xf borderId="4" fillId="7" fontId="5" numFmtId="0" xfId="0" applyAlignment="1" applyBorder="1" applyFill="1" applyFont="1">
      <alignment horizontal="center" shrinkToFit="0" vertical="center" wrapText="0"/>
    </xf>
    <xf borderId="4" fillId="8" fontId="4" numFmtId="0" xfId="0" applyAlignment="1" applyBorder="1" applyFill="1" applyFont="1">
      <alignment horizontal="left" shrinkToFit="0" vertical="center" wrapText="1"/>
    </xf>
    <xf borderId="4" fillId="8" fontId="4" numFmtId="0" xfId="0" applyAlignment="1" applyBorder="1" applyFont="1">
      <alignment horizontal="center" shrinkToFit="0" vertical="center" wrapText="0"/>
    </xf>
    <xf borderId="5" fillId="4" fontId="4" numFmtId="0" xfId="0" applyAlignment="1" applyBorder="1" applyFont="1">
      <alignment horizontal="center" readingOrder="0" shrinkToFit="0" vertical="center" wrapText="0"/>
    </xf>
    <xf borderId="5" fillId="8" fontId="4" numFmtId="0" xfId="0" applyAlignment="1" applyBorder="1" applyFont="1">
      <alignment horizontal="left" shrinkToFit="0" vertical="center" wrapText="1"/>
    </xf>
    <xf borderId="5" fillId="8" fontId="4" numFmtId="0" xfId="0" applyAlignment="1" applyBorder="1" applyFont="1">
      <alignment horizontal="center" shrinkToFit="0" vertical="center" wrapText="0"/>
    </xf>
    <xf borderId="5" fillId="6" fontId="5" numFmtId="0" xfId="0" applyAlignment="1" applyBorder="1" applyFont="1">
      <alignment horizontal="center" shrinkToFit="0" vertical="center" wrapText="0"/>
    </xf>
    <xf borderId="1" fillId="2" fontId="6" numFmtId="0" xfId="0" applyAlignment="1" applyBorder="1" applyFont="1">
      <alignment horizontal="right" shrinkToFit="0" vertical="center" wrapText="0"/>
    </xf>
    <xf borderId="2" fillId="2" fontId="6" numFmtId="0" xfId="0" applyAlignment="1" applyBorder="1" applyFont="1">
      <alignment horizontal="right" shrinkToFit="0" vertical="center" wrapText="0"/>
    </xf>
    <xf borderId="3" fillId="2" fontId="6" numFmtId="0" xfId="0" applyAlignment="1" applyBorder="1" applyFont="1">
      <alignment horizontal="right" shrinkToFit="0" vertical="center" wrapText="0"/>
    </xf>
    <xf borderId="4" fillId="9" fontId="5" numFmtId="0" xfId="0" applyAlignment="1" applyBorder="1" applyFill="1" applyFont="1">
      <alignment horizontal="center" shrinkToFit="0" vertical="center" wrapText="0"/>
    </xf>
    <xf borderId="1" fillId="8" fontId="7" numFmtId="0" xfId="0" applyAlignment="1" applyBorder="1" applyFont="1">
      <alignment horizontal="right" shrinkToFit="0" vertical="center" wrapText="0"/>
    </xf>
    <xf borderId="4" fillId="10" fontId="5" numFmtId="0" xfId="0" applyAlignment="1" applyBorder="1" applyFill="1" applyFont="1">
      <alignment horizontal="center" shrinkToFit="0" vertical="center" wrapText="0"/>
    </xf>
    <xf borderId="1" fillId="8" fontId="5" numFmtId="0" xfId="0" applyAlignment="1" applyBorder="1" applyFont="1">
      <alignment horizontal="right" shrinkToFit="0" vertical="center" wrapText="0"/>
    </xf>
    <xf borderId="4" fillId="11" fontId="4" numFmtId="0" xfId="0" applyAlignment="1" applyBorder="1" applyFill="1" applyFont="1">
      <alignment horizontal="center" readingOrder="0" shrinkToFit="0" vertical="center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b="0" l="0" r="0" t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b="0" l="0" r="0" t="0"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 b="0" l="0" r="0" t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 b="0" l="0" r="0" t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3" width="28.0"/>
    <col customWidth="1" min="4" max="4" width="38.0"/>
    <col customWidth="1" min="5" max="5" width="34.0"/>
    <col customWidth="1" min="6" max="6" width="14.0"/>
    <col customWidth="1" min="7" max="8" width="12.0"/>
    <col customWidth="1" min="9" max="11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</row>
    <row r="2" ht="21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60.0" customHeight="1">
      <c r="A3" s="5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7" t="s">
        <v>14</v>
      </c>
      <c r="G3" s="8" t="s">
        <v>15</v>
      </c>
      <c r="H3" s="9" t="s">
        <v>16</v>
      </c>
    </row>
    <row r="4" ht="60.0" customHeight="1">
      <c r="A4" s="5" t="s">
        <v>17</v>
      </c>
      <c r="B4" s="10" t="s">
        <v>18</v>
      </c>
      <c r="C4" s="10" t="s">
        <v>19</v>
      </c>
      <c r="D4" s="10" t="s">
        <v>20</v>
      </c>
      <c r="E4" s="10" t="s">
        <v>21</v>
      </c>
      <c r="F4" s="11" t="s">
        <v>22</v>
      </c>
      <c r="G4" s="8" t="s">
        <v>15</v>
      </c>
      <c r="H4" s="9" t="s">
        <v>16</v>
      </c>
    </row>
    <row r="5" ht="60.0" customHeight="1">
      <c r="A5" s="5" t="s">
        <v>17</v>
      </c>
      <c r="B5" s="6" t="s">
        <v>23</v>
      </c>
      <c r="C5" s="6" t="s">
        <v>24</v>
      </c>
      <c r="D5" s="6" t="s">
        <v>25</v>
      </c>
      <c r="E5" s="6" t="s">
        <v>26</v>
      </c>
      <c r="F5" s="7" t="s">
        <v>14</v>
      </c>
      <c r="G5" s="8" t="s">
        <v>15</v>
      </c>
      <c r="H5" s="9" t="s">
        <v>16</v>
      </c>
    </row>
    <row r="6" ht="60.0" customHeight="1">
      <c r="A6" s="5" t="s">
        <v>27</v>
      </c>
      <c r="B6" s="10" t="s">
        <v>28</v>
      </c>
      <c r="C6" s="10" t="s">
        <v>29</v>
      </c>
      <c r="D6" s="10" t="s">
        <v>30</v>
      </c>
      <c r="E6" s="10" t="s">
        <v>31</v>
      </c>
      <c r="F6" s="11" t="s">
        <v>14</v>
      </c>
      <c r="G6" s="8" t="s">
        <v>15</v>
      </c>
      <c r="H6" s="9" t="s">
        <v>16</v>
      </c>
    </row>
    <row r="7" ht="60.0" customHeight="1">
      <c r="A7" s="5" t="s">
        <v>32</v>
      </c>
      <c r="B7" s="6" t="s">
        <v>33</v>
      </c>
      <c r="C7" s="6" t="s">
        <v>34</v>
      </c>
      <c r="D7" s="6" t="s">
        <v>35</v>
      </c>
      <c r="E7" s="6" t="s">
        <v>36</v>
      </c>
      <c r="F7" s="7" t="s">
        <v>14</v>
      </c>
      <c r="G7" s="8" t="s">
        <v>15</v>
      </c>
      <c r="H7" s="9" t="s">
        <v>16</v>
      </c>
    </row>
    <row r="8" ht="60.0" customHeight="1">
      <c r="A8" s="5" t="s">
        <v>37</v>
      </c>
      <c r="B8" s="10" t="s">
        <v>38</v>
      </c>
      <c r="C8" s="10" t="s">
        <v>39</v>
      </c>
      <c r="D8" s="10" t="s">
        <v>40</v>
      </c>
      <c r="E8" s="10" t="s">
        <v>41</v>
      </c>
      <c r="F8" s="11" t="s">
        <v>14</v>
      </c>
      <c r="G8" s="8" t="s">
        <v>15</v>
      </c>
      <c r="H8" s="9" t="s">
        <v>16</v>
      </c>
    </row>
    <row r="9" ht="60.0" customHeight="1">
      <c r="A9" s="5" t="s">
        <v>42</v>
      </c>
      <c r="B9" s="6" t="s">
        <v>43</v>
      </c>
      <c r="C9" s="6" t="s">
        <v>44</v>
      </c>
      <c r="D9" s="6" t="s">
        <v>45</v>
      </c>
      <c r="E9" s="6" t="s">
        <v>46</v>
      </c>
      <c r="F9" s="7" t="s">
        <v>22</v>
      </c>
      <c r="G9" s="9" t="s">
        <v>47</v>
      </c>
      <c r="H9" s="9" t="s">
        <v>16</v>
      </c>
    </row>
    <row r="10" ht="60.0" customHeight="1">
      <c r="A10" s="5" t="s">
        <v>48</v>
      </c>
      <c r="B10" s="10" t="s">
        <v>49</v>
      </c>
      <c r="C10" s="10" t="s">
        <v>50</v>
      </c>
      <c r="D10" s="10" t="s">
        <v>51</v>
      </c>
      <c r="E10" s="10" t="s">
        <v>52</v>
      </c>
      <c r="F10" s="11" t="s">
        <v>14</v>
      </c>
      <c r="G10" s="9" t="s">
        <v>47</v>
      </c>
      <c r="H10" s="9" t="s">
        <v>16</v>
      </c>
    </row>
    <row r="11" ht="60.0" customHeight="1">
      <c r="A11" s="5" t="s">
        <v>53</v>
      </c>
      <c r="B11" s="6" t="s">
        <v>54</v>
      </c>
      <c r="C11" s="6" t="s">
        <v>55</v>
      </c>
      <c r="D11" s="6" t="s">
        <v>56</v>
      </c>
      <c r="E11" s="6" t="s">
        <v>57</v>
      </c>
      <c r="F11" s="7" t="s">
        <v>22</v>
      </c>
      <c r="G11" s="9" t="s">
        <v>47</v>
      </c>
      <c r="H11" s="9" t="s">
        <v>16</v>
      </c>
    </row>
    <row r="12" ht="60.0" customHeight="1">
      <c r="A12" s="12" t="s">
        <v>58</v>
      </c>
      <c r="B12" s="13" t="s">
        <v>59</v>
      </c>
      <c r="C12" s="13" t="s">
        <v>60</v>
      </c>
      <c r="D12" s="13" t="s">
        <v>61</v>
      </c>
      <c r="E12" s="13" t="s">
        <v>62</v>
      </c>
      <c r="F12" s="14" t="s">
        <v>22</v>
      </c>
      <c r="G12" s="15" t="s">
        <v>15</v>
      </c>
      <c r="H12" s="9" t="s">
        <v>16</v>
      </c>
    </row>
    <row r="13">
      <c r="E13" s="16"/>
      <c r="F13" s="17"/>
      <c r="G13" s="17"/>
      <c r="H13" s="17"/>
      <c r="I13" s="17"/>
      <c r="J13" s="17"/>
      <c r="K13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3" width="28.0"/>
    <col customWidth="1" min="4" max="4" width="38.0"/>
    <col customWidth="1" min="5" max="5" width="34.0"/>
    <col customWidth="1" min="6" max="6" width="14.0"/>
    <col customWidth="1" min="7" max="8" width="12.0"/>
    <col customWidth="1" min="9" max="11" width="8.71"/>
  </cols>
  <sheetData>
    <row r="1" ht="30.0" customHeight="1">
      <c r="A1" s="1" t="s">
        <v>63</v>
      </c>
      <c r="B1" s="2"/>
      <c r="C1" s="2"/>
      <c r="D1" s="2"/>
      <c r="E1" s="2"/>
      <c r="F1" s="2"/>
      <c r="G1" s="2"/>
      <c r="H1" s="3"/>
    </row>
    <row r="2" ht="21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60.0" customHeight="1">
      <c r="A3" s="5" t="s">
        <v>64</v>
      </c>
      <c r="B3" s="6" t="s">
        <v>65</v>
      </c>
      <c r="C3" s="6" t="s">
        <v>66</v>
      </c>
      <c r="D3" s="6" t="s">
        <v>67</v>
      </c>
      <c r="E3" s="6" t="s">
        <v>68</v>
      </c>
      <c r="F3" s="7" t="s">
        <v>14</v>
      </c>
      <c r="G3" s="19" t="s">
        <v>69</v>
      </c>
      <c r="H3" s="9" t="s">
        <v>16</v>
      </c>
    </row>
    <row r="4" ht="60.0" customHeight="1">
      <c r="A4" s="5" t="s">
        <v>70</v>
      </c>
      <c r="B4" s="10" t="s">
        <v>71</v>
      </c>
      <c r="C4" s="10" t="s">
        <v>72</v>
      </c>
      <c r="D4" s="10" t="s">
        <v>73</v>
      </c>
      <c r="E4" s="10" t="s">
        <v>74</v>
      </c>
      <c r="F4" s="11" t="s">
        <v>22</v>
      </c>
      <c r="G4" s="19" t="s">
        <v>69</v>
      </c>
      <c r="H4" s="9" t="s">
        <v>16</v>
      </c>
    </row>
    <row r="5" ht="60.0" customHeight="1">
      <c r="A5" s="5" t="s">
        <v>75</v>
      </c>
      <c r="B5" s="6" t="s">
        <v>76</v>
      </c>
      <c r="C5" s="6" t="s">
        <v>72</v>
      </c>
      <c r="D5" s="6" t="s">
        <v>77</v>
      </c>
      <c r="E5" s="6" t="s">
        <v>78</v>
      </c>
      <c r="F5" s="7" t="s">
        <v>14</v>
      </c>
      <c r="G5" s="19" t="s">
        <v>69</v>
      </c>
      <c r="H5" s="9" t="s">
        <v>16</v>
      </c>
    </row>
    <row r="6" ht="60.0" customHeight="1">
      <c r="A6" s="5" t="s">
        <v>79</v>
      </c>
      <c r="B6" s="10" t="s">
        <v>80</v>
      </c>
      <c r="C6" s="10" t="s">
        <v>72</v>
      </c>
      <c r="D6" s="10" t="s">
        <v>81</v>
      </c>
      <c r="E6" s="10" t="s">
        <v>82</v>
      </c>
      <c r="F6" s="11" t="s">
        <v>14</v>
      </c>
      <c r="G6" s="8" t="s">
        <v>15</v>
      </c>
      <c r="H6" s="9" t="s">
        <v>16</v>
      </c>
    </row>
    <row r="7" ht="60.0" customHeight="1">
      <c r="A7" s="5" t="s">
        <v>83</v>
      </c>
      <c r="B7" s="6" t="s">
        <v>84</v>
      </c>
      <c r="C7" s="6" t="s">
        <v>85</v>
      </c>
      <c r="D7" s="6" t="s">
        <v>86</v>
      </c>
      <c r="E7" s="6" t="s">
        <v>87</v>
      </c>
      <c r="F7" s="7" t="s">
        <v>14</v>
      </c>
      <c r="G7" s="8" t="s">
        <v>15</v>
      </c>
      <c r="H7" s="9" t="s">
        <v>16</v>
      </c>
    </row>
    <row r="8" ht="60.0" customHeight="1">
      <c r="A8" s="5" t="s">
        <v>88</v>
      </c>
      <c r="B8" s="10" t="s">
        <v>89</v>
      </c>
      <c r="C8" s="10" t="s">
        <v>72</v>
      </c>
      <c r="D8" s="10" t="s">
        <v>90</v>
      </c>
      <c r="E8" s="10" t="s">
        <v>91</v>
      </c>
      <c r="F8" s="11" t="s">
        <v>22</v>
      </c>
      <c r="G8" s="19" t="s">
        <v>69</v>
      </c>
      <c r="H8" s="9" t="s">
        <v>16</v>
      </c>
    </row>
    <row r="9" ht="60.0" customHeight="1">
      <c r="A9" s="5" t="s">
        <v>92</v>
      </c>
      <c r="B9" s="6" t="s">
        <v>93</v>
      </c>
      <c r="C9" s="6" t="s">
        <v>94</v>
      </c>
      <c r="D9" s="6" t="s">
        <v>95</v>
      </c>
      <c r="E9" s="6" t="s">
        <v>96</v>
      </c>
      <c r="F9" s="7" t="s">
        <v>14</v>
      </c>
      <c r="G9" s="9" t="s">
        <v>47</v>
      </c>
      <c r="H9" s="9" t="s">
        <v>16</v>
      </c>
    </row>
    <row r="10" ht="60.0" customHeight="1">
      <c r="A10" s="5" t="s">
        <v>97</v>
      </c>
      <c r="B10" s="10" t="s">
        <v>98</v>
      </c>
      <c r="C10" s="10" t="s">
        <v>99</v>
      </c>
      <c r="D10" s="10" t="s">
        <v>100</v>
      </c>
      <c r="E10" s="10" t="s">
        <v>101</v>
      </c>
      <c r="F10" s="11" t="s">
        <v>14</v>
      </c>
      <c r="G10" s="9" t="s">
        <v>47</v>
      </c>
      <c r="H10" s="9" t="s">
        <v>16</v>
      </c>
    </row>
    <row r="11" ht="60.0" customHeight="1">
      <c r="A11" s="5" t="s">
        <v>102</v>
      </c>
      <c r="B11" s="6" t="s">
        <v>103</v>
      </c>
      <c r="C11" s="6" t="s">
        <v>104</v>
      </c>
      <c r="D11" s="6" t="s">
        <v>105</v>
      </c>
      <c r="E11" s="6" t="s">
        <v>106</v>
      </c>
      <c r="F11" s="7" t="s">
        <v>14</v>
      </c>
      <c r="G11" s="9" t="s">
        <v>47</v>
      </c>
      <c r="H11" s="9" t="s">
        <v>16</v>
      </c>
    </row>
    <row r="12" ht="60.0" customHeight="1">
      <c r="A12" s="12" t="s">
        <v>107</v>
      </c>
      <c r="B12" s="13" t="s">
        <v>108</v>
      </c>
      <c r="C12" s="13" t="s">
        <v>109</v>
      </c>
      <c r="D12" s="13" t="s">
        <v>110</v>
      </c>
      <c r="E12" s="13" t="s">
        <v>111</v>
      </c>
      <c r="F12" s="14" t="s">
        <v>14</v>
      </c>
      <c r="G12" s="15" t="s">
        <v>15</v>
      </c>
      <c r="H12" s="9" t="s">
        <v>16</v>
      </c>
    </row>
    <row r="13">
      <c r="A13" s="20"/>
      <c r="B13" s="2"/>
      <c r="C13" s="2"/>
      <c r="D13" s="2"/>
      <c r="E13" s="2"/>
      <c r="F13" s="2"/>
      <c r="G13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1:H1"/>
    <mergeCell ref="A13:G1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3" width="28.0"/>
    <col customWidth="1" min="4" max="4" width="38.0"/>
    <col customWidth="1" min="5" max="5" width="34.0"/>
    <col customWidth="1" min="6" max="6" width="14.0"/>
    <col customWidth="1" min="7" max="8" width="12.0"/>
    <col customWidth="1" min="9" max="11" width="8.71"/>
  </cols>
  <sheetData>
    <row r="1" ht="30.0" customHeight="1">
      <c r="A1" s="1" t="s">
        <v>112</v>
      </c>
      <c r="B1" s="2"/>
      <c r="C1" s="2"/>
      <c r="D1" s="2"/>
      <c r="E1" s="2"/>
      <c r="F1" s="2"/>
      <c r="G1" s="2"/>
      <c r="H1" s="3"/>
    </row>
    <row r="2" ht="21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60.0" customHeight="1">
      <c r="A3" s="5" t="s">
        <v>113</v>
      </c>
      <c r="B3" s="6" t="s">
        <v>114</v>
      </c>
      <c r="C3" s="6" t="s">
        <v>115</v>
      </c>
      <c r="D3" s="6" t="s">
        <v>116</v>
      </c>
      <c r="E3" s="6" t="s">
        <v>117</v>
      </c>
      <c r="F3" s="7" t="s">
        <v>14</v>
      </c>
      <c r="G3" s="8" t="s">
        <v>15</v>
      </c>
      <c r="H3" s="9" t="s">
        <v>16</v>
      </c>
    </row>
    <row r="4" ht="60.0" customHeight="1">
      <c r="A4" s="5" t="s">
        <v>118</v>
      </c>
      <c r="B4" s="10" t="s">
        <v>119</v>
      </c>
      <c r="C4" s="10" t="s">
        <v>115</v>
      </c>
      <c r="D4" s="10" t="s">
        <v>120</v>
      </c>
      <c r="E4" s="10" t="s">
        <v>121</v>
      </c>
      <c r="F4" s="11" t="s">
        <v>14</v>
      </c>
      <c r="G4" s="9" t="s">
        <v>47</v>
      </c>
      <c r="H4" s="9" t="s">
        <v>16</v>
      </c>
    </row>
    <row r="5" ht="60.0" customHeight="1">
      <c r="A5" s="5" t="s">
        <v>122</v>
      </c>
      <c r="B5" s="6" t="s">
        <v>123</v>
      </c>
      <c r="C5" s="6" t="s">
        <v>124</v>
      </c>
      <c r="D5" s="6" t="s">
        <v>125</v>
      </c>
      <c r="E5" s="6" t="s">
        <v>126</v>
      </c>
      <c r="F5" s="7" t="s">
        <v>22</v>
      </c>
      <c r="G5" s="9" t="s">
        <v>47</v>
      </c>
      <c r="H5" s="9" t="s">
        <v>16</v>
      </c>
    </row>
    <row r="6" ht="60.0" customHeight="1">
      <c r="A6" s="5" t="s">
        <v>127</v>
      </c>
      <c r="B6" s="10" t="s">
        <v>128</v>
      </c>
      <c r="C6" s="10" t="s">
        <v>129</v>
      </c>
      <c r="D6" s="10" t="s">
        <v>130</v>
      </c>
      <c r="E6" s="10" t="s">
        <v>131</v>
      </c>
      <c r="F6" s="11" t="s">
        <v>14</v>
      </c>
      <c r="G6" s="8" t="s">
        <v>15</v>
      </c>
      <c r="H6" s="9" t="s">
        <v>16</v>
      </c>
    </row>
    <row r="7" ht="60.0" customHeight="1">
      <c r="A7" s="5" t="s">
        <v>132</v>
      </c>
      <c r="B7" s="6" t="s">
        <v>133</v>
      </c>
      <c r="C7" s="6" t="s">
        <v>129</v>
      </c>
      <c r="D7" s="6" t="s">
        <v>134</v>
      </c>
      <c r="E7" s="6" t="s">
        <v>135</v>
      </c>
      <c r="F7" s="7" t="s">
        <v>14</v>
      </c>
      <c r="G7" s="8" t="s">
        <v>15</v>
      </c>
      <c r="H7" s="9" t="s">
        <v>16</v>
      </c>
    </row>
    <row r="8" ht="60.0" customHeight="1">
      <c r="A8" s="5" t="s">
        <v>136</v>
      </c>
      <c r="B8" s="10" t="s">
        <v>137</v>
      </c>
      <c r="C8" s="10" t="s">
        <v>129</v>
      </c>
      <c r="D8" s="10" t="s">
        <v>138</v>
      </c>
      <c r="E8" s="10" t="s">
        <v>139</v>
      </c>
      <c r="F8" s="11" t="s">
        <v>14</v>
      </c>
      <c r="G8" s="9" t="s">
        <v>47</v>
      </c>
      <c r="H8" s="9" t="s">
        <v>16</v>
      </c>
    </row>
    <row r="9" ht="60.0" customHeight="1">
      <c r="A9" s="5" t="s">
        <v>140</v>
      </c>
      <c r="B9" s="6" t="s">
        <v>141</v>
      </c>
      <c r="C9" s="6" t="s">
        <v>129</v>
      </c>
      <c r="D9" s="6" t="s">
        <v>142</v>
      </c>
      <c r="E9" s="6" t="s">
        <v>143</v>
      </c>
      <c r="F9" s="7" t="s">
        <v>14</v>
      </c>
      <c r="G9" s="8" t="s">
        <v>15</v>
      </c>
      <c r="H9" s="9" t="s">
        <v>16</v>
      </c>
    </row>
    <row r="10" ht="60.0" customHeight="1">
      <c r="A10" s="5" t="s">
        <v>144</v>
      </c>
      <c r="B10" s="10" t="s">
        <v>145</v>
      </c>
      <c r="C10" s="10" t="s">
        <v>129</v>
      </c>
      <c r="D10" s="10" t="s">
        <v>146</v>
      </c>
      <c r="E10" s="10" t="s">
        <v>147</v>
      </c>
      <c r="F10" s="11" t="s">
        <v>14</v>
      </c>
      <c r="G10" s="9" t="s">
        <v>47</v>
      </c>
      <c r="H10" s="9" t="s">
        <v>16</v>
      </c>
    </row>
    <row r="11" ht="60.0" customHeight="1">
      <c r="A11" s="5" t="s">
        <v>148</v>
      </c>
      <c r="B11" s="6" t="s">
        <v>149</v>
      </c>
      <c r="C11" s="6" t="s">
        <v>129</v>
      </c>
      <c r="D11" s="6" t="s">
        <v>150</v>
      </c>
      <c r="E11" s="6" t="s">
        <v>151</v>
      </c>
      <c r="F11" s="7" t="s">
        <v>14</v>
      </c>
      <c r="G11" s="8" t="s">
        <v>15</v>
      </c>
      <c r="H11" s="9" t="s">
        <v>16</v>
      </c>
    </row>
    <row r="12" ht="60.0" customHeight="1">
      <c r="A12" s="5" t="s">
        <v>152</v>
      </c>
      <c r="B12" s="10" t="s">
        <v>153</v>
      </c>
      <c r="C12" s="10" t="s">
        <v>154</v>
      </c>
      <c r="D12" s="10" t="s">
        <v>155</v>
      </c>
      <c r="E12" s="10" t="s">
        <v>156</v>
      </c>
      <c r="F12" s="11" t="s">
        <v>14</v>
      </c>
      <c r="G12" s="9" t="s">
        <v>47</v>
      </c>
      <c r="H12" s="9" t="s">
        <v>16</v>
      </c>
    </row>
    <row r="13" ht="60.0" customHeight="1">
      <c r="A13" s="5" t="s">
        <v>157</v>
      </c>
      <c r="B13" s="6" t="s">
        <v>158</v>
      </c>
      <c r="C13" s="6" t="s">
        <v>115</v>
      </c>
      <c r="D13" s="6" t="s">
        <v>159</v>
      </c>
      <c r="E13" s="6" t="s">
        <v>160</v>
      </c>
      <c r="F13" s="7" t="s">
        <v>22</v>
      </c>
      <c r="G13" s="21" t="s">
        <v>161</v>
      </c>
      <c r="H13" s="9" t="s">
        <v>16</v>
      </c>
    </row>
    <row r="14" ht="60.0" customHeight="1">
      <c r="A14" s="5" t="s">
        <v>162</v>
      </c>
      <c r="B14" s="10" t="s">
        <v>163</v>
      </c>
      <c r="C14" s="10" t="s">
        <v>164</v>
      </c>
      <c r="D14" s="10" t="s">
        <v>165</v>
      </c>
      <c r="E14" s="10" t="s">
        <v>166</v>
      </c>
      <c r="F14" s="11" t="s">
        <v>14</v>
      </c>
      <c r="G14" s="9" t="s">
        <v>47</v>
      </c>
      <c r="H14" s="9" t="s">
        <v>16</v>
      </c>
    </row>
    <row r="15">
      <c r="A15" s="22"/>
      <c r="B15" s="2"/>
      <c r="C15" s="2"/>
      <c r="D15" s="2"/>
      <c r="E15" s="2"/>
      <c r="F15" s="2"/>
      <c r="G15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1:H1"/>
    <mergeCell ref="A15:G15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3" width="28.0"/>
    <col customWidth="1" min="4" max="4" width="38.0"/>
    <col customWidth="1" min="5" max="5" width="34.0"/>
    <col customWidth="1" min="6" max="6" width="14.0"/>
    <col customWidth="1" min="7" max="8" width="12.0"/>
    <col customWidth="1" min="9" max="11" width="8.71"/>
  </cols>
  <sheetData>
    <row r="1" ht="30.0" customHeight="1">
      <c r="A1" s="1" t="s">
        <v>167</v>
      </c>
      <c r="B1" s="2"/>
      <c r="C1" s="2"/>
      <c r="D1" s="2"/>
      <c r="E1" s="2"/>
      <c r="F1" s="2"/>
      <c r="G1" s="2"/>
      <c r="H1" s="3"/>
    </row>
    <row r="2" ht="21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60.0" customHeight="1">
      <c r="A3" s="5" t="s">
        <v>168</v>
      </c>
      <c r="B3" s="6" t="s">
        <v>169</v>
      </c>
      <c r="C3" s="6" t="s">
        <v>170</v>
      </c>
      <c r="D3" s="6" t="s">
        <v>171</v>
      </c>
      <c r="E3" s="6" t="s">
        <v>172</v>
      </c>
      <c r="F3" s="7" t="s">
        <v>14</v>
      </c>
      <c r="G3" s="8" t="s">
        <v>15</v>
      </c>
      <c r="H3" s="9" t="s">
        <v>16</v>
      </c>
    </row>
    <row r="4" ht="60.0" customHeight="1">
      <c r="A4" s="5" t="s">
        <v>173</v>
      </c>
      <c r="B4" s="10" t="s">
        <v>174</v>
      </c>
      <c r="C4" s="10" t="s">
        <v>175</v>
      </c>
      <c r="D4" s="10" t="s">
        <v>176</v>
      </c>
      <c r="E4" s="10" t="s">
        <v>177</v>
      </c>
      <c r="F4" s="11" t="s">
        <v>14</v>
      </c>
      <c r="G4" s="8" t="s">
        <v>15</v>
      </c>
      <c r="H4" s="9" t="s">
        <v>16</v>
      </c>
    </row>
    <row r="5" ht="60.0" customHeight="1">
      <c r="A5" s="5" t="s">
        <v>178</v>
      </c>
      <c r="B5" s="6" t="s">
        <v>179</v>
      </c>
      <c r="C5" s="6" t="s">
        <v>180</v>
      </c>
      <c r="D5" s="6" t="s">
        <v>181</v>
      </c>
      <c r="E5" s="6" t="s">
        <v>182</v>
      </c>
      <c r="F5" s="7" t="s">
        <v>14</v>
      </c>
      <c r="G5" s="8" t="s">
        <v>15</v>
      </c>
      <c r="H5" s="9" t="s">
        <v>16</v>
      </c>
    </row>
    <row r="6" ht="60.0" customHeight="1">
      <c r="A6" s="5" t="s">
        <v>183</v>
      </c>
      <c r="B6" s="10" t="s">
        <v>184</v>
      </c>
      <c r="C6" s="10" t="s">
        <v>175</v>
      </c>
      <c r="D6" s="10" t="s">
        <v>185</v>
      </c>
      <c r="E6" s="10" t="s">
        <v>186</v>
      </c>
      <c r="F6" s="11" t="s">
        <v>14</v>
      </c>
      <c r="G6" s="8" t="s">
        <v>15</v>
      </c>
      <c r="H6" s="9" t="s">
        <v>16</v>
      </c>
    </row>
    <row r="7" ht="60.0" customHeight="1">
      <c r="A7" s="5" t="s">
        <v>187</v>
      </c>
      <c r="B7" s="6" t="s">
        <v>188</v>
      </c>
      <c r="C7" s="6" t="s">
        <v>189</v>
      </c>
      <c r="D7" s="6" t="s">
        <v>190</v>
      </c>
      <c r="E7" s="6" t="s">
        <v>191</v>
      </c>
      <c r="F7" s="7" t="s">
        <v>14</v>
      </c>
      <c r="G7" s="21" t="s">
        <v>161</v>
      </c>
      <c r="H7" s="9" t="s">
        <v>16</v>
      </c>
    </row>
    <row r="8" ht="60.0" customHeight="1">
      <c r="A8" s="5" t="s">
        <v>192</v>
      </c>
      <c r="B8" s="10" t="s">
        <v>193</v>
      </c>
      <c r="C8" s="10" t="s">
        <v>194</v>
      </c>
      <c r="D8" s="10" t="s">
        <v>195</v>
      </c>
      <c r="E8" s="10" t="s">
        <v>196</v>
      </c>
      <c r="F8" s="11" t="s">
        <v>14</v>
      </c>
      <c r="G8" s="9" t="s">
        <v>47</v>
      </c>
      <c r="H8" s="9" t="s">
        <v>16</v>
      </c>
    </row>
    <row r="9" ht="60.0" customHeight="1">
      <c r="A9" s="5" t="s">
        <v>197</v>
      </c>
      <c r="B9" s="6" t="s">
        <v>198</v>
      </c>
      <c r="C9" s="6" t="s">
        <v>199</v>
      </c>
      <c r="D9" s="6" t="s">
        <v>200</v>
      </c>
      <c r="E9" s="6" t="s">
        <v>201</v>
      </c>
      <c r="F9" s="7" t="s">
        <v>14</v>
      </c>
      <c r="G9" s="8" t="s">
        <v>15</v>
      </c>
      <c r="H9" s="9" t="s">
        <v>16</v>
      </c>
    </row>
    <row r="10" ht="60.0" customHeight="1">
      <c r="A10" s="5" t="s">
        <v>202</v>
      </c>
      <c r="B10" s="10" t="s">
        <v>203</v>
      </c>
      <c r="C10" s="10" t="s">
        <v>204</v>
      </c>
      <c r="D10" s="10" t="s">
        <v>205</v>
      </c>
      <c r="E10" s="10" t="s">
        <v>206</v>
      </c>
      <c r="F10" s="11" t="s">
        <v>14</v>
      </c>
      <c r="G10" s="9" t="s">
        <v>47</v>
      </c>
      <c r="H10" s="9" t="s">
        <v>16</v>
      </c>
    </row>
    <row r="11">
      <c r="A11" s="20"/>
      <c r="B11" s="2"/>
      <c r="C11" s="2"/>
      <c r="D11" s="2"/>
      <c r="E11" s="2"/>
      <c r="F11" s="2"/>
      <c r="G11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1:H1"/>
    <mergeCell ref="A11:G1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3" width="28.0"/>
    <col customWidth="1" min="4" max="4" width="38.0"/>
    <col customWidth="1" min="5" max="5" width="34.0"/>
    <col customWidth="1" min="6" max="6" width="14.0"/>
    <col customWidth="1" min="7" max="8" width="12.0"/>
    <col customWidth="1" min="9" max="11" width="8.71"/>
  </cols>
  <sheetData>
    <row r="1" ht="30.0" customHeight="1">
      <c r="A1" s="1" t="s">
        <v>207</v>
      </c>
      <c r="B1" s="2"/>
      <c r="C1" s="2"/>
      <c r="D1" s="2"/>
      <c r="E1" s="2"/>
      <c r="F1" s="2"/>
      <c r="G1" s="2"/>
      <c r="H1" s="3"/>
    </row>
    <row r="2" ht="21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60.0" customHeight="1">
      <c r="A3" s="23" t="s">
        <v>202</v>
      </c>
      <c r="B3" s="6" t="s">
        <v>208</v>
      </c>
      <c r="C3" s="6" t="s">
        <v>94</v>
      </c>
      <c r="D3" s="6" t="s">
        <v>209</v>
      </c>
      <c r="E3" s="6" t="s">
        <v>210</v>
      </c>
      <c r="F3" s="7" t="s">
        <v>14</v>
      </c>
      <c r="G3" s="8" t="s">
        <v>15</v>
      </c>
      <c r="H3" s="9" t="s">
        <v>16</v>
      </c>
    </row>
    <row r="4" ht="60.0" customHeight="1">
      <c r="A4" s="23" t="s">
        <v>211</v>
      </c>
      <c r="B4" s="10" t="s">
        <v>212</v>
      </c>
      <c r="C4" s="10" t="s">
        <v>213</v>
      </c>
      <c r="D4" s="10" t="s">
        <v>214</v>
      </c>
      <c r="E4" s="10" t="s">
        <v>215</v>
      </c>
      <c r="F4" s="11" t="s">
        <v>22</v>
      </c>
      <c r="G4" s="8" t="s">
        <v>15</v>
      </c>
      <c r="H4" s="9" t="s">
        <v>16</v>
      </c>
    </row>
    <row r="5" ht="60.0" customHeight="1">
      <c r="A5" s="23" t="s">
        <v>216</v>
      </c>
      <c r="B5" s="6" t="s">
        <v>217</v>
      </c>
      <c r="C5" s="6" t="s">
        <v>213</v>
      </c>
      <c r="D5" s="6" t="s">
        <v>218</v>
      </c>
      <c r="E5" s="6" t="s">
        <v>219</v>
      </c>
      <c r="F5" s="7" t="s">
        <v>14</v>
      </c>
      <c r="G5" s="8" t="s">
        <v>15</v>
      </c>
      <c r="H5" s="9" t="s">
        <v>16</v>
      </c>
    </row>
    <row r="6" ht="60.0" customHeight="1">
      <c r="A6" s="23" t="s">
        <v>220</v>
      </c>
      <c r="B6" s="10" t="s">
        <v>221</v>
      </c>
      <c r="C6" s="10" t="s">
        <v>222</v>
      </c>
      <c r="D6" s="10" t="s">
        <v>223</v>
      </c>
      <c r="E6" s="10" t="s">
        <v>224</v>
      </c>
      <c r="F6" s="11" t="s">
        <v>14</v>
      </c>
      <c r="G6" s="9" t="s">
        <v>47</v>
      </c>
      <c r="H6" s="9" t="s">
        <v>16</v>
      </c>
    </row>
    <row r="7" ht="60.0" customHeight="1">
      <c r="A7" s="23" t="s">
        <v>225</v>
      </c>
      <c r="B7" s="6" t="s">
        <v>226</v>
      </c>
      <c r="C7" s="6" t="s">
        <v>227</v>
      </c>
      <c r="D7" s="6" t="s">
        <v>228</v>
      </c>
      <c r="E7" s="6" t="s">
        <v>229</v>
      </c>
      <c r="F7" s="7" t="s">
        <v>14</v>
      </c>
      <c r="G7" s="9" t="s">
        <v>47</v>
      </c>
      <c r="H7" s="9" t="s">
        <v>16</v>
      </c>
    </row>
    <row r="8" ht="60.0" customHeight="1">
      <c r="A8" s="23" t="s">
        <v>230</v>
      </c>
      <c r="B8" s="10" t="s">
        <v>231</v>
      </c>
      <c r="C8" s="10" t="s">
        <v>227</v>
      </c>
      <c r="D8" s="10" t="s">
        <v>232</v>
      </c>
      <c r="E8" s="10" t="s">
        <v>233</v>
      </c>
      <c r="F8" s="11" t="s">
        <v>14</v>
      </c>
      <c r="G8" s="8" t="s">
        <v>15</v>
      </c>
      <c r="H8" s="9" t="s">
        <v>16</v>
      </c>
    </row>
    <row r="9" ht="60.0" customHeight="1">
      <c r="A9" s="23" t="s">
        <v>234</v>
      </c>
      <c r="B9" s="6" t="s">
        <v>235</v>
      </c>
      <c r="C9" s="6" t="s">
        <v>236</v>
      </c>
      <c r="D9" s="6" t="s">
        <v>237</v>
      </c>
      <c r="E9" s="6" t="s">
        <v>238</v>
      </c>
      <c r="F9" s="7" t="s">
        <v>14</v>
      </c>
      <c r="G9" s="8" t="s">
        <v>15</v>
      </c>
      <c r="H9" s="9" t="s">
        <v>16</v>
      </c>
    </row>
    <row r="10" ht="60.0" customHeight="1">
      <c r="A10" s="23" t="s">
        <v>239</v>
      </c>
      <c r="B10" s="10" t="s">
        <v>240</v>
      </c>
      <c r="C10" s="10" t="s">
        <v>241</v>
      </c>
      <c r="D10" s="10" t="s">
        <v>242</v>
      </c>
      <c r="E10" s="10" t="s">
        <v>243</v>
      </c>
      <c r="F10" s="11" t="s">
        <v>14</v>
      </c>
      <c r="G10" s="8" t="s">
        <v>15</v>
      </c>
      <c r="H10" s="9" t="s">
        <v>16</v>
      </c>
    </row>
    <row r="11" ht="60.0" customHeight="1">
      <c r="A11" s="23" t="s">
        <v>244</v>
      </c>
      <c r="B11" s="6" t="s">
        <v>245</v>
      </c>
      <c r="C11" s="6" t="s">
        <v>213</v>
      </c>
      <c r="D11" s="6" t="s">
        <v>246</v>
      </c>
      <c r="E11" s="6" t="s">
        <v>247</v>
      </c>
      <c r="F11" s="7" t="s">
        <v>22</v>
      </c>
      <c r="G11" s="8" t="s">
        <v>15</v>
      </c>
      <c r="H11" s="9" t="s">
        <v>16</v>
      </c>
    </row>
    <row r="12" ht="60.0" customHeight="1">
      <c r="A12" s="23" t="s">
        <v>248</v>
      </c>
      <c r="B12" s="10" t="s">
        <v>249</v>
      </c>
      <c r="C12" s="10" t="s">
        <v>250</v>
      </c>
      <c r="D12" s="10" t="s">
        <v>251</v>
      </c>
      <c r="E12" s="10" t="s">
        <v>252</v>
      </c>
      <c r="F12" s="11" t="s">
        <v>14</v>
      </c>
      <c r="G12" s="8" t="s">
        <v>15</v>
      </c>
      <c r="H12" s="9" t="s">
        <v>16</v>
      </c>
    </row>
    <row r="13" ht="60.0" customHeight="1">
      <c r="A13" s="23" t="s">
        <v>253</v>
      </c>
      <c r="B13" s="6" t="s">
        <v>254</v>
      </c>
      <c r="C13" s="6" t="s">
        <v>255</v>
      </c>
      <c r="D13" s="6" t="s">
        <v>256</v>
      </c>
      <c r="E13" s="6" t="s">
        <v>257</v>
      </c>
      <c r="F13" s="7" t="s">
        <v>14</v>
      </c>
      <c r="G13" s="9" t="s">
        <v>47</v>
      </c>
      <c r="H13" s="9" t="s">
        <v>16</v>
      </c>
    </row>
    <row r="14">
      <c r="A14" s="20"/>
      <c r="B14" s="2"/>
      <c r="C14" s="2"/>
      <c r="D14" s="2"/>
      <c r="E14" s="2"/>
      <c r="F14" s="2"/>
      <c r="G14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1:H1"/>
    <mergeCell ref="A14:G14"/>
  </mergeCells>
  <conditionalFormatting sqref="A3:A13">
    <cfRule type="notContainsBlanks" dxfId="0" priority="1">
      <formula>LEN(TRIM(A3))&gt;0</formula>
    </cfRule>
  </conditionalFormatting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2026-04-14T21:18:54Z</dcterms:created>
  <dc:creator>openpyxl</dc:creator>
  <dc:description/>
  <dc:language>en-US</dc:language>
  <cp:lastModifiedBy/>
  <dcterms:modified xsi:type="dcterms:W3CDTF">2026-04-14T21:18:55Z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