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wan.muniz\Downloads\"/>
    </mc:Choice>
  </mc:AlternateContent>
  <xr:revisionPtr revIDLastSave="0" documentId="13_ncr:1_{CBBBE697-9DC7-47EF-95C3-23DA718F2EBA}" xr6:coauthVersionLast="36" xr6:coauthVersionMax="47" xr10:uidLastSave="{00000000-0000-0000-0000-000000000000}"/>
  <bookViews>
    <workbookView xWindow="0" yWindow="0" windowWidth="28800" windowHeight="12230" tabRatio="881" xr2:uid="{00000000-000D-0000-FFFF-FFFF00000000}"/>
  </bookViews>
  <sheets>
    <sheet name="Cadastro" sheetId="25" r:id="rId1"/>
    <sheet name="Busca" sheetId="27" r:id="rId2"/>
    <sheet name="Central de ajuda" sheetId="30" r:id="rId3"/>
    <sheet name="Navegação" sheetId="26" r:id="rId4"/>
    <sheet name="Compra" sheetId="28" r:id="rId5"/>
    <sheet name="Venda" sheetId="29" r:id="rId6"/>
    <sheet name="Exclusão de conta" sheetId="24" r:id="rId7"/>
  </sheets>
  <definedNames>
    <definedName name="_xlnm._FilterDatabase" localSheetId="1" hidden="1">Busca!$C$9:$G$21</definedName>
    <definedName name="_xlnm._FilterDatabase" localSheetId="0" hidden="1">Cadastro!$C$9:$G$18</definedName>
    <definedName name="_xlnm._FilterDatabase" localSheetId="2" hidden="1">'Central de ajuda'!$C$9:$G$27</definedName>
    <definedName name="_xlnm._FilterDatabase" localSheetId="4" hidden="1">Compra!$C$9:$G$21</definedName>
    <definedName name="_xlnm._FilterDatabase" localSheetId="6" hidden="1">'Exclusão de conta'!$C$9:$G$14</definedName>
    <definedName name="_xlnm._FilterDatabase" localSheetId="3" hidden="1">Navegação!$C$9:$G$12</definedName>
    <definedName name="_xlnm._FilterDatabase" localSheetId="5" hidden="1">Venda!$C$9:$G$14</definedName>
    <definedName name="Google_Sheet_Link_1034591947_1281772227" localSheetId="1" hidden="1">Z_16F06BFF_8F2F_4E63_82EB_E4818E81F7A0_.wvu.PrintTitles_conflict162592785</definedName>
    <definedName name="Google_Sheet_Link_1034591947_1281772227" localSheetId="0" hidden="1">Z_16F06BFF_8F2F_4E63_82EB_E4818E81F7A0_.wvu.PrintTitles_conflict162592785</definedName>
    <definedName name="Google_Sheet_Link_1034591947_1281772227" localSheetId="2" hidden="1">Z_16F06BFF_8F2F_4E63_82EB_E4818E81F7A0_.wvu.PrintTitles_conflict162592785</definedName>
    <definedName name="Google_Sheet_Link_1034591947_1281772227" localSheetId="4" hidden="1">Z_16F06BFF_8F2F_4E63_82EB_E4818E81F7A0_.wvu.PrintTitles_conflict162592785</definedName>
    <definedName name="Google_Sheet_Link_1034591947_1281772227" localSheetId="6" hidden="1">Z_16F06BFF_8F2F_4E63_82EB_E4818E81F7A0_.wvu.PrintTitles_conflict162592785</definedName>
    <definedName name="Google_Sheet_Link_1034591947_1281772227" localSheetId="3" hidden="1">Z_16F06BFF_8F2F_4E63_82EB_E4818E81F7A0_.wvu.PrintTitles_conflict162592785</definedName>
    <definedName name="Google_Sheet_Link_1034591947_1281772227" localSheetId="5" hidden="1">Z_16F06BFF_8F2F_4E63_82EB_E4818E81F7A0_.wvu.PrintTitles_conflict162592785</definedName>
    <definedName name="Google_Sheet_Link_1034591947_1281772227" hidden="1">Z_16F06BFF_8F2F_4E63_82EB_E4818E81F7A0_.wvu.PrintTitles_conflict162592785</definedName>
    <definedName name="Google_Sheet_Link_1082112102_792905268" localSheetId="1" hidden="1">Busca!Z_16F06BFF_8F2F_4E63_82EB_E4818E81F7A0_.wvu.PrintTitles</definedName>
    <definedName name="Google_Sheet_Link_1082112102_792905268" localSheetId="0" hidden="1">Cadastro!Z_16F06BFF_8F2F_4E63_82EB_E4818E81F7A0_.wvu.PrintTitles</definedName>
    <definedName name="Google_Sheet_Link_1082112102_792905268" localSheetId="2" hidden="1">'Central de ajuda'!Z_16F06BFF_8F2F_4E63_82EB_E4818E81F7A0_.wvu.PrintTitles</definedName>
    <definedName name="Google_Sheet_Link_1082112102_792905268" localSheetId="4" hidden="1">Compra!Z_16F06BFF_8F2F_4E63_82EB_E4818E81F7A0_.wvu.PrintTitles</definedName>
    <definedName name="Google_Sheet_Link_1082112102_792905268" localSheetId="6" hidden="1">Z_16F06BFF_8F2F_4E63_82EB_E4818E81F7A0_.wvu.PrintTitles</definedName>
    <definedName name="Google_Sheet_Link_1082112102_792905268" localSheetId="3" hidden="1">Navegação!Z_16F06BFF_8F2F_4E63_82EB_E4818E81F7A0_.wvu.PrintTitles</definedName>
    <definedName name="Google_Sheet_Link_1082112102_792905268" localSheetId="5" hidden="1">Venda!Z_16F06BFF_8F2F_4E63_82EB_E4818E81F7A0_.wvu.PrintTitles</definedName>
    <definedName name="Google_Sheet_Link_1082112102_792905268" hidden="1">Z_16F06BFF_8F2F_4E63_82EB_E4818E81F7A0_.wvu.PrintTitles</definedName>
    <definedName name="Google_Sheet_Link_119470268_939179015" localSheetId="1" hidden="1">[0]!Z_16F06BFF_8F2F_4E63_82EB_E4818E81F7A0_.wvu.PrintTitles</definedName>
    <definedName name="Google_Sheet_Link_119470268_939179015" localSheetId="0" hidden="1">[0]!Z_16F06BFF_8F2F_4E63_82EB_E4818E81F7A0_.wvu.PrintTitles</definedName>
    <definedName name="Google_Sheet_Link_119470268_939179015" localSheetId="2" hidden="1">[0]!Z_16F06BFF_8F2F_4E63_82EB_E4818E81F7A0_.wvu.PrintTitles</definedName>
    <definedName name="Google_Sheet_Link_119470268_939179015" localSheetId="4" hidden="1">[0]!Z_16F06BFF_8F2F_4E63_82EB_E4818E81F7A0_.wvu.PrintTitles</definedName>
    <definedName name="Google_Sheet_Link_119470268_939179015" localSheetId="6" hidden="1">[0]!Z_16F06BFF_8F2F_4E63_82EB_E4818E81F7A0_.wvu.PrintTitles</definedName>
    <definedName name="Google_Sheet_Link_119470268_939179015" localSheetId="3" hidden="1">[0]!Z_16F06BFF_8F2F_4E63_82EB_E4818E81F7A0_.wvu.PrintTitles</definedName>
    <definedName name="Google_Sheet_Link_119470268_939179015" localSheetId="5" hidden="1">[0]!Z_16F06BFF_8F2F_4E63_82EB_E4818E81F7A0_.wvu.PrintTitles</definedName>
    <definedName name="Google_Sheet_Link_119470268_939179015" hidden="1">[0]!Z_16F06BFF_8F2F_4E63_82EB_E4818E81F7A0_.wvu.PrintTitles</definedName>
    <definedName name="Google_Sheet_Link_1201927899_1955670198" localSheetId="1" hidden="1">[0]!Z_16F06BFF_8F2F_4E63_82EB_E4818E81F7A0_.wvu.PrintTitles</definedName>
    <definedName name="Google_Sheet_Link_1201927899_1955670198" localSheetId="0" hidden="1">[0]!Z_16F06BFF_8F2F_4E63_82EB_E4818E81F7A0_.wvu.PrintTitles</definedName>
    <definedName name="Google_Sheet_Link_1201927899_1955670198" localSheetId="2" hidden="1">[0]!Z_16F06BFF_8F2F_4E63_82EB_E4818E81F7A0_.wvu.PrintTitles</definedName>
    <definedName name="Google_Sheet_Link_1201927899_1955670198" localSheetId="4" hidden="1">[0]!Z_16F06BFF_8F2F_4E63_82EB_E4818E81F7A0_.wvu.PrintTitles</definedName>
    <definedName name="Google_Sheet_Link_1201927899_1955670198" localSheetId="6" hidden="1">[0]!Z_16F06BFF_8F2F_4E63_82EB_E4818E81F7A0_.wvu.PrintTitles</definedName>
    <definedName name="Google_Sheet_Link_1201927899_1955670198" localSheetId="3" hidden="1">[0]!Z_16F06BFF_8F2F_4E63_82EB_E4818E81F7A0_.wvu.PrintTitles</definedName>
    <definedName name="Google_Sheet_Link_1201927899_1955670198" localSheetId="5" hidden="1">[0]!Z_16F06BFF_8F2F_4E63_82EB_E4818E81F7A0_.wvu.PrintTitles</definedName>
    <definedName name="Google_Sheet_Link_1201927899_1955670198" hidden="1">[0]!Z_16F06BFF_8F2F_4E63_82EB_E4818E81F7A0_.wvu.PrintTitles</definedName>
    <definedName name="Google_Sheet_Link_142622505_45982159" localSheetId="1" hidden="1">[0]!Z_16F06BFF_8F2F_4E63_82EB_E4818E81F7A0_.wvu.PrintTitles</definedName>
    <definedName name="Google_Sheet_Link_142622505_45982159" localSheetId="0" hidden="1">[0]!Z_16F06BFF_8F2F_4E63_82EB_E4818E81F7A0_.wvu.PrintTitles</definedName>
    <definedName name="Google_Sheet_Link_142622505_45982159" localSheetId="2" hidden="1">[0]!Z_16F06BFF_8F2F_4E63_82EB_E4818E81F7A0_.wvu.PrintTitles</definedName>
    <definedName name="Google_Sheet_Link_142622505_45982159" localSheetId="4" hidden="1">[0]!Z_16F06BFF_8F2F_4E63_82EB_E4818E81F7A0_.wvu.PrintTitles</definedName>
    <definedName name="Google_Sheet_Link_142622505_45982159" localSheetId="6" hidden="1">[0]!Z_16F06BFF_8F2F_4E63_82EB_E4818E81F7A0_.wvu.PrintTitles</definedName>
    <definedName name="Google_Sheet_Link_142622505_45982159" localSheetId="3" hidden="1">[0]!Z_16F06BFF_8F2F_4E63_82EB_E4818E81F7A0_.wvu.PrintTitles</definedName>
    <definedName name="Google_Sheet_Link_142622505_45982159" localSheetId="5" hidden="1">[0]!Z_16F06BFF_8F2F_4E63_82EB_E4818E81F7A0_.wvu.PrintTitles</definedName>
    <definedName name="Google_Sheet_Link_142622505_45982159" hidden="1">[0]!Z_16F06BFF_8F2F_4E63_82EB_E4818E81F7A0_.wvu.PrintTitles</definedName>
    <definedName name="Google_Sheet_Link_1440773060_1351539737" localSheetId="1" hidden="1">_Toc191098105</definedName>
    <definedName name="Google_Sheet_Link_1440773060_1351539737" localSheetId="0" hidden="1">_Toc191098105</definedName>
    <definedName name="Google_Sheet_Link_1440773060_1351539737" localSheetId="2" hidden="1">_Toc191098105</definedName>
    <definedName name="Google_Sheet_Link_1440773060_1351539737" localSheetId="4" hidden="1">_Toc191098105</definedName>
    <definedName name="Google_Sheet_Link_1440773060_1351539737" localSheetId="6" hidden="1">_Toc191098105</definedName>
    <definedName name="Google_Sheet_Link_1440773060_1351539737" localSheetId="3" hidden="1">_Toc191098105</definedName>
    <definedName name="Google_Sheet_Link_1440773060_1351539737" localSheetId="5" hidden="1">_Toc191098105</definedName>
    <definedName name="Google_Sheet_Link_1440773060_1351539737" hidden="1">_Toc191098105</definedName>
    <definedName name="Google_Sheet_Link_1741276172_807848226" localSheetId="1" hidden="1">[0]!Z_16F06BFF_8F2F_4E63_82EB_E4818E81F7A0_.wvu.PrintTitles</definedName>
    <definedName name="Google_Sheet_Link_1741276172_807848226" localSheetId="0" hidden="1">[0]!Z_16F06BFF_8F2F_4E63_82EB_E4818E81F7A0_.wvu.PrintTitles</definedName>
    <definedName name="Google_Sheet_Link_1741276172_807848226" localSheetId="2" hidden="1">[0]!Z_16F06BFF_8F2F_4E63_82EB_E4818E81F7A0_.wvu.PrintTitles</definedName>
    <definedName name="Google_Sheet_Link_1741276172_807848226" localSheetId="4" hidden="1">[0]!Z_16F06BFF_8F2F_4E63_82EB_E4818E81F7A0_.wvu.PrintTitles</definedName>
    <definedName name="Google_Sheet_Link_1741276172_807848226" localSheetId="6" hidden="1">[0]!Z_16F06BFF_8F2F_4E63_82EB_E4818E81F7A0_.wvu.PrintTitles</definedName>
    <definedName name="Google_Sheet_Link_1741276172_807848226" localSheetId="3" hidden="1">[0]!Z_16F06BFF_8F2F_4E63_82EB_E4818E81F7A0_.wvu.PrintTitles</definedName>
    <definedName name="Google_Sheet_Link_1741276172_807848226" localSheetId="5" hidden="1">[0]!Z_16F06BFF_8F2F_4E63_82EB_E4818E81F7A0_.wvu.PrintTitles</definedName>
    <definedName name="Google_Sheet_Link_1741276172_807848226" hidden="1">[0]!Z_16F06BFF_8F2F_4E63_82EB_E4818E81F7A0_.wvu.PrintTitles</definedName>
    <definedName name="Google_Sheet_Link_1785854952_1351539737" localSheetId="1" hidden="1">[0]!Z_16F06BFF_8F2F_4E63_82EB_E4818E81F7A0_.wvu.PrintTitles</definedName>
    <definedName name="Google_Sheet_Link_1785854952_1351539737" localSheetId="0" hidden="1">[0]!Z_16F06BFF_8F2F_4E63_82EB_E4818E81F7A0_.wvu.PrintTitles</definedName>
    <definedName name="Google_Sheet_Link_1785854952_1351539737" localSheetId="2" hidden="1">[0]!Z_16F06BFF_8F2F_4E63_82EB_E4818E81F7A0_.wvu.PrintTitles</definedName>
    <definedName name="Google_Sheet_Link_1785854952_1351539737" localSheetId="4" hidden="1">[0]!Z_16F06BFF_8F2F_4E63_82EB_E4818E81F7A0_.wvu.PrintTitles</definedName>
    <definedName name="Google_Sheet_Link_1785854952_1351539737" localSheetId="6" hidden="1">[0]!Z_16F06BFF_8F2F_4E63_82EB_E4818E81F7A0_.wvu.PrintTitles</definedName>
    <definedName name="Google_Sheet_Link_1785854952_1351539737" localSheetId="3" hidden="1">[0]!Z_16F06BFF_8F2F_4E63_82EB_E4818E81F7A0_.wvu.PrintTitles</definedName>
    <definedName name="Google_Sheet_Link_1785854952_1351539737" localSheetId="5" hidden="1">[0]!Z_16F06BFF_8F2F_4E63_82EB_E4818E81F7A0_.wvu.PrintTitles</definedName>
    <definedName name="Google_Sheet_Link_1785854952_1351539737" hidden="1">[0]!Z_16F06BFF_8F2F_4E63_82EB_E4818E81F7A0_.wvu.PrintTitles</definedName>
    <definedName name="Google_Sheet_Link_1795778823_1992686837" localSheetId="1" hidden="1">[0]!Z_16F06BFF_8F2F_4E63_82EB_E4818E81F7A0_.wvu.PrintTitles</definedName>
    <definedName name="Google_Sheet_Link_1795778823_1992686837" localSheetId="0" hidden="1">[0]!Z_16F06BFF_8F2F_4E63_82EB_E4818E81F7A0_.wvu.PrintTitles</definedName>
    <definedName name="Google_Sheet_Link_1795778823_1992686837" localSheetId="2" hidden="1">[0]!Z_16F06BFF_8F2F_4E63_82EB_E4818E81F7A0_.wvu.PrintTitles</definedName>
    <definedName name="Google_Sheet_Link_1795778823_1992686837" localSheetId="4" hidden="1">[0]!Z_16F06BFF_8F2F_4E63_82EB_E4818E81F7A0_.wvu.PrintTitles</definedName>
    <definedName name="Google_Sheet_Link_1795778823_1992686837" localSheetId="6" hidden="1">[0]!Z_16F06BFF_8F2F_4E63_82EB_E4818E81F7A0_.wvu.PrintTitles</definedName>
    <definedName name="Google_Sheet_Link_1795778823_1992686837" localSheetId="3" hidden="1">[0]!Z_16F06BFF_8F2F_4E63_82EB_E4818E81F7A0_.wvu.PrintTitles</definedName>
    <definedName name="Google_Sheet_Link_1795778823_1992686837" localSheetId="5" hidden="1">[0]!Z_16F06BFF_8F2F_4E63_82EB_E4818E81F7A0_.wvu.PrintTitles</definedName>
    <definedName name="Google_Sheet_Link_1795778823_1992686837" hidden="1">[0]!Z_16F06BFF_8F2F_4E63_82EB_E4818E81F7A0_.wvu.PrintTitles</definedName>
    <definedName name="Google_Sheet_Link_1963952940_1197605667" localSheetId="1" hidden="1">[0]!Z_16F06BFF_8F2F_4E63_82EB_E4818E81F7A0_.wvu.PrintTitles</definedName>
    <definedName name="Google_Sheet_Link_1963952940_1197605667" localSheetId="0" hidden="1">[0]!Z_16F06BFF_8F2F_4E63_82EB_E4818E81F7A0_.wvu.PrintTitles</definedName>
    <definedName name="Google_Sheet_Link_1963952940_1197605667" localSheetId="2" hidden="1">[0]!Z_16F06BFF_8F2F_4E63_82EB_E4818E81F7A0_.wvu.PrintTitles</definedName>
    <definedName name="Google_Sheet_Link_1963952940_1197605667" localSheetId="4" hidden="1">[0]!Z_16F06BFF_8F2F_4E63_82EB_E4818E81F7A0_.wvu.PrintTitles</definedName>
    <definedName name="Google_Sheet_Link_1963952940_1197605667" localSheetId="6" hidden="1">[0]!Z_16F06BFF_8F2F_4E63_82EB_E4818E81F7A0_.wvu.PrintTitles</definedName>
    <definedName name="Google_Sheet_Link_1963952940_1197605667" localSheetId="3" hidden="1">[0]!Z_16F06BFF_8F2F_4E63_82EB_E4818E81F7A0_.wvu.PrintTitles</definedName>
    <definedName name="Google_Sheet_Link_1963952940_1197605667" localSheetId="5" hidden="1">[0]!Z_16F06BFF_8F2F_4E63_82EB_E4818E81F7A0_.wvu.PrintTitles</definedName>
    <definedName name="Google_Sheet_Link_1963952940_1197605667" hidden="1">[0]!Z_16F06BFF_8F2F_4E63_82EB_E4818E81F7A0_.wvu.PrintTitles</definedName>
    <definedName name="Google_Sheet_Link_2004849050_874245107" localSheetId="1" hidden="1">[0]!_Toc191098105</definedName>
    <definedName name="Google_Sheet_Link_2004849050_874245107" localSheetId="0" hidden="1">[0]!_Toc191098105</definedName>
    <definedName name="Google_Sheet_Link_2004849050_874245107" localSheetId="2" hidden="1">[0]!_Toc191098105</definedName>
    <definedName name="Google_Sheet_Link_2004849050_874245107" localSheetId="4" hidden="1">[0]!_Toc191098105</definedName>
    <definedName name="Google_Sheet_Link_2004849050_874245107" localSheetId="6" hidden="1">[0]!_Toc191098105</definedName>
    <definedName name="Google_Sheet_Link_2004849050_874245107" localSheetId="3" hidden="1">[0]!_Toc191098105</definedName>
    <definedName name="Google_Sheet_Link_2004849050_874245107" localSheetId="5" hidden="1">[0]!_Toc191098105</definedName>
    <definedName name="Google_Sheet_Link_2004849050_874245107" hidden="1">[0]!_Toc191098105</definedName>
    <definedName name="Google_Sheet_Link_2074087095_1868374293" localSheetId="1" hidden="1">[0]!Z_16F06BFF_8F2F_4E63_82EB_E4818E81F7A0_.wvu.PrintTitles</definedName>
    <definedName name="Google_Sheet_Link_2074087095_1868374293" localSheetId="0" hidden="1">[0]!Z_16F06BFF_8F2F_4E63_82EB_E4818E81F7A0_.wvu.PrintTitles</definedName>
    <definedName name="Google_Sheet_Link_2074087095_1868374293" localSheetId="2" hidden="1">[0]!Z_16F06BFF_8F2F_4E63_82EB_E4818E81F7A0_.wvu.PrintTitles</definedName>
    <definedName name="Google_Sheet_Link_2074087095_1868374293" localSheetId="4" hidden="1">[0]!Z_16F06BFF_8F2F_4E63_82EB_E4818E81F7A0_.wvu.PrintTitles</definedName>
    <definedName name="Google_Sheet_Link_2074087095_1868374293" localSheetId="6" hidden="1">[0]!Z_16F06BFF_8F2F_4E63_82EB_E4818E81F7A0_.wvu.PrintTitles</definedName>
    <definedName name="Google_Sheet_Link_2074087095_1868374293" localSheetId="3" hidden="1">[0]!Z_16F06BFF_8F2F_4E63_82EB_E4818E81F7A0_.wvu.PrintTitles</definedName>
    <definedName name="Google_Sheet_Link_2074087095_1868374293" localSheetId="5" hidden="1">[0]!Z_16F06BFF_8F2F_4E63_82EB_E4818E81F7A0_.wvu.PrintTitles</definedName>
    <definedName name="Google_Sheet_Link_2074087095_1868374293" hidden="1">[0]!Z_16F06BFF_8F2F_4E63_82EB_E4818E81F7A0_.wvu.PrintTitles</definedName>
    <definedName name="Google_Sheet_Link_2118796745_2031499271" localSheetId="1" hidden="1">[0]!Z_16F06BFF_8F2F_4E63_82EB_E4818E81F7A0_.wvu.PrintTitles_conflict162592785</definedName>
    <definedName name="Google_Sheet_Link_2118796745_2031499271" localSheetId="0" hidden="1">[0]!Z_16F06BFF_8F2F_4E63_82EB_E4818E81F7A0_.wvu.PrintTitles_conflict162592785</definedName>
    <definedName name="Google_Sheet_Link_2118796745_2031499271" localSheetId="2" hidden="1">[0]!Z_16F06BFF_8F2F_4E63_82EB_E4818E81F7A0_.wvu.PrintTitles_conflict162592785</definedName>
    <definedName name="Google_Sheet_Link_2118796745_2031499271" localSheetId="4" hidden="1">[0]!Z_16F06BFF_8F2F_4E63_82EB_E4818E81F7A0_.wvu.PrintTitles_conflict162592785</definedName>
    <definedName name="Google_Sheet_Link_2118796745_2031499271" localSheetId="6" hidden="1">[0]!Z_16F06BFF_8F2F_4E63_82EB_E4818E81F7A0_.wvu.PrintTitles_conflict162592785</definedName>
    <definedName name="Google_Sheet_Link_2118796745_2031499271" localSheetId="3" hidden="1">[0]!Z_16F06BFF_8F2F_4E63_82EB_E4818E81F7A0_.wvu.PrintTitles_conflict162592785</definedName>
    <definedName name="Google_Sheet_Link_2118796745_2031499271" localSheetId="5" hidden="1">[0]!Z_16F06BFF_8F2F_4E63_82EB_E4818E81F7A0_.wvu.PrintTitles_conflict162592785</definedName>
    <definedName name="Google_Sheet_Link_2118796745_2031499271" hidden="1">[0]!Z_16F06BFF_8F2F_4E63_82EB_E4818E81F7A0_.wvu.PrintTitles_conflict162592785</definedName>
    <definedName name="Google_Sheet_Link_2140942636_238523655" localSheetId="1" hidden="1">[0]!Z_16F06BFF_8F2F_4E63_82EB_E4818E81F7A0_.wvu.PrintTitles</definedName>
    <definedName name="Google_Sheet_Link_2140942636_238523655" localSheetId="0" hidden="1">[0]!Z_16F06BFF_8F2F_4E63_82EB_E4818E81F7A0_.wvu.PrintTitles</definedName>
    <definedName name="Google_Sheet_Link_2140942636_238523655" localSheetId="2" hidden="1">[0]!Z_16F06BFF_8F2F_4E63_82EB_E4818E81F7A0_.wvu.PrintTitles</definedName>
    <definedName name="Google_Sheet_Link_2140942636_238523655" localSheetId="4" hidden="1">[0]!Z_16F06BFF_8F2F_4E63_82EB_E4818E81F7A0_.wvu.PrintTitles</definedName>
    <definedName name="Google_Sheet_Link_2140942636_238523655" localSheetId="6" hidden="1">[0]!Z_16F06BFF_8F2F_4E63_82EB_E4818E81F7A0_.wvu.PrintTitles</definedName>
    <definedName name="Google_Sheet_Link_2140942636_238523655" localSheetId="3" hidden="1">[0]!Z_16F06BFF_8F2F_4E63_82EB_E4818E81F7A0_.wvu.PrintTitles</definedName>
    <definedName name="Google_Sheet_Link_2140942636_238523655" localSheetId="5" hidden="1">[0]!Z_16F06BFF_8F2F_4E63_82EB_E4818E81F7A0_.wvu.PrintTitles</definedName>
    <definedName name="Google_Sheet_Link_2140942636_238523655" hidden="1">[0]!Z_16F06BFF_8F2F_4E63_82EB_E4818E81F7A0_.wvu.PrintTitles</definedName>
    <definedName name="Google_Sheet_Link_233360232_583441784" localSheetId="1" hidden="1">[0]!Z_16F06BFF_8F2F_4E63_82EB_E4818E81F7A0_.wvu.PrintTitles</definedName>
    <definedName name="Google_Sheet_Link_233360232_583441784" localSheetId="0" hidden="1">[0]!Z_16F06BFF_8F2F_4E63_82EB_E4818E81F7A0_.wvu.PrintTitles</definedName>
    <definedName name="Google_Sheet_Link_233360232_583441784" localSheetId="2" hidden="1">[0]!Z_16F06BFF_8F2F_4E63_82EB_E4818E81F7A0_.wvu.PrintTitles</definedName>
    <definedName name="Google_Sheet_Link_233360232_583441784" localSheetId="4" hidden="1">[0]!Z_16F06BFF_8F2F_4E63_82EB_E4818E81F7A0_.wvu.PrintTitles</definedName>
    <definedName name="Google_Sheet_Link_233360232_583441784" localSheetId="6" hidden="1">[0]!Z_16F06BFF_8F2F_4E63_82EB_E4818E81F7A0_.wvu.PrintTitles</definedName>
    <definedName name="Google_Sheet_Link_233360232_583441784" localSheetId="3" hidden="1">[0]!Z_16F06BFF_8F2F_4E63_82EB_E4818E81F7A0_.wvu.PrintTitles</definedName>
    <definedName name="Google_Sheet_Link_233360232_583441784" localSheetId="5" hidden="1">[0]!Z_16F06BFF_8F2F_4E63_82EB_E4818E81F7A0_.wvu.PrintTitles</definedName>
    <definedName name="Google_Sheet_Link_233360232_583441784" hidden="1">[0]!Z_16F06BFF_8F2F_4E63_82EB_E4818E81F7A0_.wvu.PrintTitles</definedName>
    <definedName name="Google_Sheet_Link_426459659_1076762506" localSheetId="1" hidden="1">[0]!Z_16F06BFF_8F2F_4E63_82EB_E4818E81F7A0_.wvu.PrintTitles</definedName>
    <definedName name="Google_Sheet_Link_426459659_1076762506" localSheetId="0" hidden="1">[0]!Z_16F06BFF_8F2F_4E63_82EB_E4818E81F7A0_.wvu.PrintTitles</definedName>
    <definedName name="Google_Sheet_Link_426459659_1076762506" localSheetId="2" hidden="1">[0]!Z_16F06BFF_8F2F_4E63_82EB_E4818E81F7A0_.wvu.PrintTitles</definedName>
    <definedName name="Google_Sheet_Link_426459659_1076762506" localSheetId="4" hidden="1">[0]!Z_16F06BFF_8F2F_4E63_82EB_E4818E81F7A0_.wvu.PrintTitles</definedName>
    <definedName name="Google_Sheet_Link_426459659_1076762506" localSheetId="6" hidden="1">[0]!Z_16F06BFF_8F2F_4E63_82EB_E4818E81F7A0_.wvu.PrintTitles</definedName>
    <definedName name="Google_Sheet_Link_426459659_1076762506" localSheetId="3" hidden="1">[0]!Z_16F06BFF_8F2F_4E63_82EB_E4818E81F7A0_.wvu.PrintTitles</definedName>
    <definedName name="Google_Sheet_Link_426459659_1076762506" localSheetId="5" hidden="1">[0]!Z_16F06BFF_8F2F_4E63_82EB_E4818E81F7A0_.wvu.PrintTitles</definedName>
    <definedName name="Google_Sheet_Link_426459659_1076762506" hidden="1">[0]!Z_16F06BFF_8F2F_4E63_82EB_E4818E81F7A0_.wvu.PrintTitles</definedName>
    <definedName name="Google_Sheet_Link_426485826_1539285739" localSheetId="1" hidden="1">[0]!Z_16F06BFF_8F2F_4E63_82EB_E4818E81F7A0_.wvu.PrintTitles</definedName>
    <definedName name="Google_Sheet_Link_426485826_1539285739" localSheetId="0" hidden="1">[0]!Z_16F06BFF_8F2F_4E63_82EB_E4818E81F7A0_.wvu.PrintTitles</definedName>
    <definedName name="Google_Sheet_Link_426485826_1539285739" localSheetId="2" hidden="1">[0]!Z_16F06BFF_8F2F_4E63_82EB_E4818E81F7A0_.wvu.PrintTitles</definedName>
    <definedName name="Google_Sheet_Link_426485826_1539285739" localSheetId="4" hidden="1">[0]!Z_16F06BFF_8F2F_4E63_82EB_E4818E81F7A0_.wvu.PrintTitles</definedName>
    <definedName name="Google_Sheet_Link_426485826_1539285739" localSheetId="6" hidden="1">[0]!Z_16F06BFF_8F2F_4E63_82EB_E4818E81F7A0_.wvu.PrintTitles</definedName>
    <definedName name="Google_Sheet_Link_426485826_1539285739" localSheetId="3" hidden="1">[0]!Z_16F06BFF_8F2F_4E63_82EB_E4818E81F7A0_.wvu.PrintTitles</definedName>
    <definedName name="Google_Sheet_Link_426485826_1539285739" localSheetId="5" hidden="1">[0]!Z_16F06BFF_8F2F_4E63_82EB_E4818E81F7A0_.wvu.PrintTitles</definedName>
    <definedName name="Google_Sheet_Link_426485826_1539285739" hidden="1">[0]!Z_16F06BFF_8F2F_4E63_82EB_E4818E81F7A0_.wvu.PrintTitles</definedName>
    <definedName name="Google_Sheet_Link_441941976_479727071" localSheetId="1" hidden="1">[0]!Z_16F06BFF_8F2F_4E63_82EB_E4818E81F7A0_.wvu.PrintTitles</definedName>
    <definedName name="Google_Sheet_Link_441941976_479727071" localSheetId="0" hidden="1">[0]!Z_16F06BFF_8F2F_4E63_82EB_E4818E81F7A0_.wvu.PrintTitles</definedName>
    <definedName name="Google_Sheet_Link_441941976_479727071" localSheetId="2" hidden="1">[0]!Z_16F06BFF_8F2F_4E63_82EB_E4818E81F7A0_.wvu.PrintTitles</definedName>
    <definedName name="Google_Sheet_Link_441941976_479727071" localSheetId="4" hidden="1">[0]!Z_16F06BFF_8F2F_4E63_82EB_E4818E81F7A0_.wvu.PrintTitles</definedName>
    <definedName name="Google_Sheet_Link_441941976_479727071" localSheetId="6" hidden="1">[0]!Z_16F06BFF_8F2F_4E63_82EB_E4818E81F7A0_.wvu.PrintTitles</definedName>
    <definedName name="Google_Sheet_Link_441941976_479727071" localSheetId="3" hidden="1">[0]!Z_16F06BFF_8F2F_4E63_82EB_E4818E81F7A0_.wvu.PrintTitles</definedName>
    <definedName name="Google_Sheet_Link_441941976_479727071" localSheetId="5" hidden="1">[0]!Z_16F06BFF_8F2F_4E63_82EB_E4818E81F7A0_.wvu.PrintTitles</definedName>
    <definedName name="Google_Sheet_Link_441941976_479727071" hidden="1">[0]!Z_16F06BFF_8F2F_4E63_82EB_E4818E81F7A0_.wvu.PrintTitles</definedName>
    <definedName name="Google_Sheet_Link_452092756_874245107" localSheetId="1" hidden="1">[0]!Z_16F06BFF_8F2F_4E63_82EB_E4818E81F7A0_.wvu.PrintTitles</definedName>
    <definedName name="Google_Sheet_Link_452092756_874245107" localSheetId="0" hidden="1">[0]!Z_16F06BFF_8F2F_4E63_82EB_E4818E81F7A0_.wvu.PrintTitles</definedName>
    <definedName name="Google_Sheet_Link_452092756_874245107" localSheetId="2" hidden="1">[0]!Z_16F06BFF_8F2F_4E63_82EB_E4818E81F7A0_.wvu.PrintTitles</definedName>
    <definedName name="Google_Sheet_Link_452092756_874245107" localSheetId="4" hidden="1">[0]!Z_16F06BFF_8F2F_4E63_82EB_E4818E81F7A0_.wvu.PrintTitles</definedName>
    <definedName name="Google_Sheet_Link_452092756_874245107" localSheetId="6" hidden="1">[0]!Z_16F06BFF_8F2F_4E63_82EB_E4818E81F7A0_.wvu.PrintTitles</definedName>
    <definedName name="Google_Sheet_Link_452092756_874245107" localSheetId="3" hidden="1">[0]!Z_16F06BFF_8F2F_4E63_82EB_E4818E81F7A0_.wvu.PrintTitles</definedName>
    <definedName name="Google_Sheet_Link_452092756_874245107" localSheetId="5" hidden="1">[0]!Z_16F06BFF_8F2F_4E63_82EB_E4818E81F7A0_.wvu.PrintTitles</definedName>
    <definedName name="Google_Sheet_Link_452092756_874245107" hidden="1">[0]!Z_16F06BFF_8F2F_4E63_82EB_E4818E81F7A0_.wvu.PrintTitles</definedName>
    <definedName name="Google_Sheet_Link_602063362_1921726257" localSheetId="1" hidden="1">[0]!Z_16F06BFF_8F2F_4E63_82EB_E4818E81F7A0_.wvu.PrintTitles</definedName>
    <definedName name="Google_Sheet_Link_602063362_1921726257" localSheetId="0" hidden="1">[0]!Z_16F06BFF_8F2F_4E63_82EB_E4818E81F7A0_.wvu.PrintTitles</definedName>
    <definedName name="Google_Sheet_Link_602063362_1921726257" localSheetId="2" hidden="1">[0]!Z_16F06BFF_8F2F_4E63_82EB_E4818E81F7A0_.wvu.PrintTitles</definedName>
    <definedName name="Google_Sheet_Link_602063362_1921726257" localSheetId="4" hidden="1">[0]!Z_16F06BFF_8F2F_4E63_82EB_E4818E81F7A0_.wvu.PrintTitles</definedName>
    <definedName name="Google_Sheet_Link_602063362_1921726257" localSheetId="6" hidden="1">[0]!Z_16F06BFF_8F2F_4E63_82EB_E4818E81F7A0_.wvu.PrintTitles</definedName>
    <definedName name="Google_Sheet_Link_602063362_1921726257" localSheetId="3" hidden="1">[0]!Z_16F06BFF_8F2F_4E63_82EB_E4818E81F7A0_.wvu.PrintTitles</definedName>
    <definedName name="Google_Sheet_Link_602063362_1921726257" localSheetId="5" hidden="1">[0]!Z_16F06BFF_8F2F_4E63_82EB_E4818E81F7A0_.wvu.PrintTitles</definedName>
    <definedName name="Google_Sheet_Link_602063362_1921726257" hidden="1">[0]!Z_16F06BFF_8F2F_4E63_82EB_E4818E81F7A0_.wvu.PrintTitles</definedName>
    <definedName name="Google_Sheet_Link_783995091_131270167" localSheetId="1" hidden="1">[0]!Z_16F06BFF_8F2F_4E63_82EB_E4818E81F7A0_.wvu.PrintTitles</definedName>
    <definedName name="Google_Sheet_Link_783995091_131270167" localSheetId="0" hidden="1">[0]!Z_16F06BFF_8F2F_4E63_82EB_E4818E81F7A0_.wvu.PrintTitles</definedName>
    <definedName name="Google_Sheet_Link_783995091_131270167" localSheetId="2" hidden="1">[0]!Z_16F06BFF_8F2F_4E63_82EB_E4818E81F7A0_.wvu.PrintTitles</definedName>
    <definedName name="Google_Sheet_Link_783995091_131270167" localSheetId="4" hidden="1">[0]!Z_16F06BFF_8F2F_4E63_82EB_E4818E81F7A0_.wvu.PrintTitles</definedName>
    <definedName name="Google_Sheet_Link_783995091_131270167" localSheetId="6" hidden="1">[0]!Z_16F06BFF_8F2F_4E63_82EB_E4818E81F7A0_.wvu.PrintTitles</definedName>
    <definedName name="Google_Sheet_Link_783995091_131270167" localSheetId="3" hidden="1">[0]!Z_16F06BFF_8F2F_4E63_82EB_E4818E81F7A0_.wvu.PrintTitles</definedName>
    <definedName name="Google_Sheet_Link_783995091_131270167" localSheetId="5" hidden="1">[0]!Z_16F06BFF_8F2F_4E63_82EB_E4818E81F7A0_.wvu.PrintTitles</definedName>
    <definedName name="Google_Sheet_Link_783995091_131270167" hidden="1">[0]!Z_16F06BFF_8F2F_4E63_82EB_E4818E81F7A0_.wvu.PrintTitles</definedName>
    <definedName name="Z_16F06BFF_8F2F_4E63_82EB_E4818E81F7A0_.wvu.PrintTitles" localSheetId="1">Busca!$A$9:$IR$9</definedName>
    <definedName name="Z_16F06BFF_8F2F_4E63_82EB_E4818E81F7A0_.wvu.PrintTitles" localSheetId="0">Cadastro!$A$9:$IR$9</definedName>
    <definedName name="Z_16F06BFF_8F2F_4E63_82EB_E4818E81F7A0_.wvu.PrintTitles" localSheetId="2">'Central de ajuda'!$A$9:$IR$9</definedName>
    <definedName name="Z_16F06BFF_8F2F_4E63_82EB_E4818E81F7A0_.wvu.PrintTitles" localSheetId="4">Compra!$A$9:$IR$9</definedName>
    <definedName name="Z_16F06BFF_8F2F_4E63_82EB_E4818E81F7A0_.wvu.PrintTitles" localSheetId="6">'Exclusão de conta'!$A$9:$IR$9</definedName>
    <definedName name="Z_16F06BFF_8F2F_4E63_82EB_E4818E81F7A0_.wvu.PrintTitles" localSheetId="3">Navegação!$A$9:$IR$9</definedName>
    <definedName name="Z_16F06BFF_8F2F_4E63_82EB_E4818E81F7A0_.wvu.PrintTitles" localSheetId="5">Venda!$A$9:$IR$9</definedName>
  </definedNames>
  <calcPr calcId="191028"/>
  <extLst>
    <ext uri="GoogleSheetsCustomDataVersion1">
      <go:sheetsCustomData xmlns:go="http://customooxmlschemas.google.com/" r:id="rId27" roundtripDataSignature="AMtx7mgwWlaTNY9SXA2mqnBKm+6/DXzldw=="/>
    </ext>
  </extLst>
</workbook>
</file>

<file path=xl/sharedStrings.xml><?xml version="1.0" encoding="utf-8"?>
<sst xmlns="http://schemas.openxmlformats.org/spreadsheetml/2006/main" count="528" uniqueCount="204">
  <si>
    <t>OK</t>
  </si>
  <si>
    <t>Tipo de teste: Unitário e Regressivo</t>
  </si>
  <si>
    <t>Objetivo do teste: Testar a usabilidade do site</t>
  </si>
  <si>
    <t>Objeto de teste: Site Enjoei</t>
  </si>
  <si>
    <t>Grupo 4: Alicia, Cacia, Iasmin e Rwan</t>
  </si>
  <si>
    <t>Objetivo</t>
  </si>
  <si>
    <t>ID</t>
  </si>
  <si>
    <t>Condição</t>
  </si>
  <si>
    <t>Dados de Entrada</t>
  </si>
  <si>
    <t>Resultado Esperado</t>
  </si>
  <si>
    <t>Status</t>
  </si>
  <si>
    <t>Situação Automação</t>
  </si>
  <si>
    <t>Nome do Arquivo</t>
  </si>
  <si>
    <t>Descrição</t>
  </si>
  <si>
    <t>Criar conta com e-mail inválido</t>
  </si>
  <si>
    <t xml:space="preserve">Visitar o site </t>
  </si>
  <si>
    <t>https://www.enjoei.com.br/</t>
  </si>
  <si>
    <t>Página inicial do site carregada com cookies</t>
  </si>
  <si>
    <t>Liberado</t>
  </si>
  <si>
    <t>Criar conta pelo cookie</t>
  </si>
  <si>
    <t>Clicar em "criar conta"</t>
  </si>
  <si>
    <t>Carregar página para preencher os dados pessoais</t>
  </si>
  <si>
    <t>Inserir e-mail inválido</t>
  </si>
  <si>
    <t>nome: xxxxxxx
e-mail: xxxxxx
senha: xxxxxx
opções de roupa: ( )F ou ( )M</t>
  </si>
  <si>
    <t>Após inserir os dados de nome completo, e-mail errado, senha, opções de roupa, aceitar receber novidades e de acordo com políticas de privacidade, clicar em botão "criar conta"e ser redirecionado para página de preenchimento do CEP</t>
  </si>
  <si>
    <t>Criar conta pelo botão "entrar"</t>
  </si>
  <si>
    <t>Fechar o cookie na tela inicial e clicar em "entrar" no canto superior direito</t>
  </si>
  <si>
    <t>Carregar página com opções de login "entrar com o facebook", "entrar com e-mail", "criar conta com e-mail"</t>
  </si>
  <si>
    <t>Criar conta pelo botão "criar conta com e-mail"</t>
  </si>
  <si>
    <t>Após inserir os dados de nome completo, e-mail errado, senha, opções de roupa, aceitar receber novidades e de acordo com políticas de privacidade, clicar em botão "criar conta", e ser redirecionado para página de preenchimento do CEP</t>
  </si>
  <si>
    <t>Atualizar cadastro</t>
  </si>
  <si>
    <t>Necessário ter uma conta ativa no site da enjoei e acesso à internet</t>
  </si>
  <si>
    <t>Clicar no seu avatar no canto superior direito</t>
  </si>
  <si>
    <t>Aparecer diversas opções e dentre elas "configurações"</t>
  </si>
  <si>
    <t>Manual</t>
  </si>
  <si>
    <t>Editar as informações pessoais do seu cadastro</t>
  </si>
  <si>
    <t>nome: xxxxxxx
e-mail: xxxxxx
senha: xxxxxx
aniversário: xxxxxxxx
CPF: xxxxxxxxx
telefone: xxxxxxxx
CEP: xxxxxxxxxx
estado: xxxxxxx
cidade:xxxxxxxx
endereço: xxxxxxxxxx
número: xxxx
complemento: xxxxxxx
bairro: xxxxxxx</t>
  </si>
  <si>
    <t>Clicar em salvar alterações e os dados serem atualizados</t>
  </si>
  <si>
    <t>Testar checkbox</t>
  </si>
  <si>
    <t>Criar conta pelo cookie ou  Criar conta pelo botão "entrar"</t>
  </si>
  <si>
    <t>Clicar em "criar conta" ou Fechar o cookie na tela inicial e clicar em "entrar" no canto superior direito</t>
  </si>
  <si>
    <t>Carregar página para preencher os dados pessoais ou Carregar página com opçõoes de login "entrar com o facebook", "entrar com e-mail", "criar conta com e-mail"</t>
  </si>
  <si>
    <t>Inserir e-mail inválido ou Criar conta pelo botão "criar conta com e-mail"</t>
  </si>
  <si>
    <t>Após inserir os dados de nome completo, e-mail errado, senha, opções de roupa,  clicar em "aceitar receber novidades" ou "de acordo com políticas de privacidade", clicar em botão "criar conta", e a página não ser redirecionada para o preenchimento do CEP</t>
  </si>
  <si>
    <t>Criar conta com CEP inválido e e-mail válido</t>
  </si>
  <si>
    <t>Criar conta pelo cookie ou Criar conta pelo botão "entrar"</t>
  </si>
  <si>
    <t>Após inserir os dados de nome completo, e-mail errado, senha, opções de roupa, clicar em "aceitar receber novidades" e "de acordo com políticas de privacidade", clicar em botão "criar conta", e a página ser redirecionada para o preenchimento do CEP</t>
  </si>
  <si>
    <t>Inserir um CEP inválido</t>
  </si>
  <si>
    <t>CEP: 00000-000</t>
  </si>
  <si>
    <t>Página direcionada para página inicial informando para ir ao e-mail confirmar a conta</t>
  </si>
  <si>
    <t>Criar conta com CEP e e-mail válidos</t>
  </si>
  <si>
    <t>Inserir e-mail válido ou Criar conta pelo botão "criar conta com e-mail"</t>
  </si>
  <si>
    <t>Após inserir os dados de nome completo, e-mail errado, senha, opções de roupa,  clicar em "aceitar receber novidades" e "de acordo com políticas de privacidade", clicar em botão "criar conta", e a página ser redirecionada para o preenchimento do CEP</t>
  </si>
  <si>
    <t>Inserir um CEP válido</t>
  </si>
  <si>
    <t>CEP: 40231-375</t>
  </si>
  <si>
    <t>Nome do Arquivo .rec</t>
  </si>
  <si>
    <t>Busca com filtro</t>
  </si>
  <si>
    <t>Fechar a janela com cookies de entrada</t>
  </si>
  <si>
    <t>Clicar no "X" para fechar a aba</t>
  </si>
  <si>
    <t xml:space="preserve">O sistema deve retornar a página inicial do site </t>
  </si>
  <si>
    <t>Ir ao campo buscar</t>
  </si>
  <si>
    <t>Digitar "livro" no local indicado</t>
  </si>
  <si>
    <t>Tela direcionada para página com os produtos relacionados ao filtro</t>
  </si>
  <si>
    <t>Ir ao menu superior</t>
  </si>
  <si>
    <t>Clicar no item "etc&amp;tal"</t>
  </si>
  <si>
    <t>Ir para o campo "categoria"</t>
  </si>
  <si>
    <t>Clicar no checkbox "outros" e clicar no "aplicar"</t>
  </si>
  <si>
    <t>Ir para o campo "preço"</t>
  </si>
  <si>
    <t>Digitar o intervalo de preço nos campos solicitados: R$30,00 e R$70,00 e clicar em "aplicar"</t>
  </si>
  <si>
    <t>Ir no campo "novidades"</t>
  </si>
  <si>
    <t>Clicar no checkbox "ultimas 24h" e clicar em "aplicar"</t>
  </si>
  <si>
    <t>Busca de um perfil de loja famosa</t>
  </si>
  <si>
    <t>Digitar "jade picon", clicar no campo "lojas" e selecionar a opção "jade loja famosa"</t>
  </si>
  <si>
    <t>Tela direcionada para página da loja famosa de Jade Picon</t>
  </si>
  <si>
    <t>Busca de um produto</t>
  </si>
  <si>
    <t>Digitar "oculos azul", clicar no campo e pesquisar</t>
  </si>
  <si>
    <t>Tela direcionada para página com os produtos selecionados</t>
  </si>
  <si>
    <t>Ir para próxima página</t>
  </si>
  <si>
    <t>Clicar no campo "próxima" localizado na parte inferior da tela</t>
  </si>
  <si>
    <t>Tela direcionada para página com mais produtos selecionados</t>
  </si>
  <si>
    <t>Selecionar produto</t>
  </si>
  <si>
    <t>Clicar no produto "óculos azul transparente" - R$ 80,00 - nineone - Jade</t>
  </si>
  <si>
    <t>Tela direcionada para página com detalhes do produto escolhido</t>
  </si>
  <si>
    <t>Situação</t>
  </si>
  <si>
    <t>Ajuda sobre o enjoei</t>
  </si>
  <si>
    <t>Visitar o site</t>
  </si>
  <si>
    <t xml:space="preserve">Página inicial do site carregada com cookies </t>
  </si>
  <si>
    <t>Fechar o pop up de criação de conta</t>
  </si>
  <si>
    <t>Clicar no "X"</t>
  </si>
  <si>
    <t>Carregar a página inicial sem o pop up</t>
  </si>
  <si>
    <t>Acessar a Central de Ajuda</t>
  </si>
  <si>
    <t>Clicar no ícone com uma interrogação ao lado da palavra "entrar"</t>
  </si>
  <si>
    <t>Abrir a aba "central de ajuda" com vários cookies</t>
  </si>
  <si>
    <t>Solicitar ajuda "sobre o enjoei"</t>
  </si>
  <si>
    <t>Clicar em "saiba mais" logo abaixo de "política de privacidade, termos de uso e horário de atendimento"</t>
  </si>
  <si>
    <t>Abrir aba "sobre o enjoei" com vários cookies</t>
  </si>
  <si>
    <t>Solicitar ajuda sobre a segurança do enjoei</t>
  </si>
  <si>
    <t>Clicar em "segurança"</t>
  </si>
  <si>
    <t>Carregar aba com informações sobre a seguraça do site e alguns avisos</t>
  </si>
  <si>
    <t>A dúvida ter sido resolvida</t>
  </si>
  <si>
    <t xml:space="preserve">Clicar em "sim" como resposta à a pergunta no canto inferior da tela "sua dúvida foi resolvida?" </t>
  </si>
  <si>
    <t>As opções "sim" ou "não" são substituídas pela palavra "obrigado" não clicável</t>
  </si>
  <si>
    <t>Ajuda sobre vendedor do enjoei</t>
  </si>
  <si>
    <t>Solicitar ajuda "começando no enjoei"</t>
  </si>
  <si>
    <t>Clicar em "saiba mais" logo abaixo de "você é novo por aqui? seja bem-vindo!"</t>
  </si>
  <si>
    <t>Abrir a aba "começando no enjoei" com vários cookies</t>
  </si>
  <si>
    <t>Solicitar ajuda para começar a comprar</t>
  </si>
  <si>
    <t>Clicar em "começando a comprar"</t>
  </si>
  <si>
    <t>Abrir a aba "começando a comprar" com vários cookies</t>
  </si>
  <si>
    <t>Solicitar ajuda para dúvida não listada nas opções</t>
  </si>
  <si>
    <t>Clicar em "outras dúvidas"</t>
  </si>
  <si>
    <t>Abrir aba "outras dúvidas" com dois cookies</t>
  </si>
  <si>
    <t>Solicitar ajuda sobre sumiço de vendedor</t>
  </si>
  <si>
    <t>Clicar em "e se meu vendedor sumiu?"</t>
  </si>
  <si>
    <t>Carregar aba com informações em como proceder se o vendedor sumir e o botão "Fale conosco"</t>
  </si>
  <si>
    <t>Solicitar ajuda diretamente com alguém do enjoei</t>
  </si>
  <si>
    <t>Clicar no botão "Fale conosco"</t>
  </si>
  <si>
    <t>Carregar aba de "Fale conosco" com diversos cookies</t>
  </si>
  <si>
    <t>Fale conosco</t>
  </si>
  <si>
    <t>Abrir fale conosco sobre "Compras"</t>
  </si>
  <si>
    <t>Clicar em "Selecionar" ao lado direito da opção "Compras"</t>
  </si>
  <si>
    <t>Abrir aba "Compras" com dois cookies</t>
  </si>
  <si>
    <t>Solicitar ajuda com problemas para comprar</t>
  </si>
  <si>
    <t>Clicar na opção "Problemas para comprar"</t>
  </si>
  <si>
    <t>Abrir aba "Problemas para comprar" com três cookies</t>
  </si>
  <si>
    <t>Solicitar ajuda com boleto vencido</t>
  </si>
  <si>
    <t>Clicar na opção "Paguei meu boleto vencido"</t>
  </si>
  <si>
    <t>Abrir aba "Paguei meu boleto vencido" com o cookie "Abrir chamado"</t>
  </si>
  <si>
    <t xml:space="preserve">Ter pago um boleto vencido </t>
  </si>
  <si>
    <t>Clicar no ícone de pasta abaixo da instrução "Anexar comprovante de pagamento do boleto.", digitar mais informações sobre o problema na caixa "Dê mais informações sobre seu problema" e clicar em "Abrir solicitação"</t>
  </si>
  <si>
    <t>Abrir aba com a mensagem "Sua solicitação foi aberta com sucesso!" e botão para voltar à página inicial</t>
  </si>
  <si>
    <t>Navegar pela página principal</t>
  </si>
  <si>
    <t>email: **********@aaaaaaaa.com
senha: *************</t>
  </si>
  <si>
    <t>•	Yeyezados (“Favoritados” checar se foram adicionados)</t>
  </si>
  <si>
    <t>Vender um produto</t>
  </si>
  <si>
    <t>Excluir conta</t>
  </si>
  <si>
    <t>Fechar pop-up inicial</t>
  </si>
  <si>
    <t>clicar no "x" do pop-up que abre</t>
  </si>
  <si>
    <t>Fechar a aba do pop-up e ficar na página inicial do site</t>
  </si>
  <si>
    <t>Objetivo de teste: Site Enjoei</t>
  </si>
  <si>
    <t>Rolar pela página inicial</t>
  </si>
  <si>
    <t xml:space="preserve">clicar na seta para baixo para descer a página até o final, ou descer utilizando o botão de rolar página no mouse
</t>
  </si>
  <si>
    <t>A medida que a página do site for descendo, ir carregando as diversas opções de produtos que estão a venda no site</t>
  </si>
  <si>
    <t>Possuir conta ativa no site da Enjoei</t>
  </si>
  <si>
    <t>Ao clicar em "entrar" o site deve retornar para a página inicial com o perfil logado</t>
  </si>
  <si>
    <t>Ter um produto disponível para vender</t>
  </si>
  <si>
    <t>clicar no botão "quero vender"</t>
  </si>
  <si>
    <t>CEP: xxxxx-xxx
rua: xxxxxxxxx
bairro: xxxxxxxx
número: xxxxx
complemento: xxxxxxxxx
estado: xxxxxxxx
cidade:xxxxxxxx
Clicar no checkbox e no botão "continuar"</t>
  </si>
  <si>
    <t>telefone: (xx) xxxxx-xxxx
CPF: xxxxxxxxxxx
nascimento: xx/xx/xxxxx
Clicar em checkbox e no botão "continuar"</t>
  </si>
  <si>
    <t>Acessar a página de criação de novo anúncio</t>
  </si>
  <si>
    <t>foto do produto
título: xxxxxxxxx
marca: xxxxxxxx (ou assinalar o checkbox de produto sem marca)
descrição: xxxxx
produto novo ou usado (assinalar checkbox)
departamento: xxxxxxxx
categoria:xxxxxxxx
subcategoria: xxxxxxxx
preço: xxxxxx
peso do produto: xxxxxxx
tipo de entrega: xxxxxxx
Clicar em "enviar produto"</t>
  </si>
  <si>
    <t>A página será direcionada para dados de endereço de entrega</t>
  </si>
  <si>
    <t>A página deve ir para "complete seu cadastro"</t>
  </si>
  <si>
    <t>Página deve ser direcionada para criação de novo anúncio e envios de roupa para o enju pro</t>
  </si>
  <si>
    <t>A página será carregada para adição de tags enquanto o upload do produto ocorre</t>
  </si>
  <si>
    <t>Tags do tipo do produto, material e estilo e clicar no botão de próximo até inserir os dados de entrada anteriores e finalizar clicando em "pronto!"</t>
  </si>
  <si>
    <t>O upload do produto finalizar e mostrar as opções "enviar outro produto" e "ir para minha loja"</t>
  </si>
  <si>
    <t>Acessar minha loja</t>
  </si>
  <si>
    <t>clicar em "ir para minha loja"</t>
  </si>
  <si>
    <t>Mostrar o produto carregado na sua loja virtual</t>
  </si>
  <si>
    <t>Atualizar dados cadastrais</t>
  </si>
  <si>
    <t>Completar a atualização de dados cadastrais</t>
  </si>
  <si>
    <t xml:space="preserve">Ter conta válida </t>
  </si>
  <si>
    <t>A página logar no seu perfil</t>
  </si>
  <si>
    <t>A página carregar com os produtos que se encaixam na descrição desejada na busca</t>
  </si>
  <si>
    <t>Selecionar produto desejado</t>
  </si>
  <si>
    <t>Procurar um produto</t>
  </si>
  <si>
    <t xml:space="preserve">digitar "bag crystal" e apertar enter
</t>
  </si>
  <si>
    <t>Verificar produto yeyezado</t>
  </si>
  <si>
    <t>passar o mouse por cima do ícone do seu perfil e clicar na opção "yeyezados"</t>
  </si>
  <si>
    <t>Página será direcionada para os seus yeyezados mostrando todos os seus produtos favoritados</t>
  </si>
  <si>
    <t>Primeira compra</t>
  </si>
  <si>
    <t>Compra com conta validada</t>
  </si>
  <si>
    <t>clicar no ícone do produto</t>
  </si>
  <si>
    <t>A página carregará com o produto escolhido</t>
  </si>
  <si>
    <t>clicar no ícone "eu quero"</t>
  </si>
  <si>
    <t>Página será direcionada pedindo a confirmação de endereço</t>
  </si>
  <si>
    <t>clicar em "continuar"</t>
  </si>
  <si>
    <t>O site irá para a página de pagamento, mostrando as opções de pagamento disponíveis e entrega</t>
  </si>
  <si>
    <t>selecionar o frete desejado, cupom (caso possua) e forma de pagamento</t>
  </si>
  <si>
    <t>O site pedirá se aceita os termos acima</t>
  </si>
  <si>
    <t>selecionar checkbox de aceite e clicar em "comprar"</t>
  </si>
  <si>
    <t>A compra será finalizada com o boleto gerado</t>
  </si>
  <si>
    <t>Continuar compra</t>
  </si>
  <si>
    <t>Confirmar endereço de entrega</t>
  </si>
  <si>
    <t>Escolher formas de pagamento e frete</t>
  </si>
  <si>
    <t>Finalizar compra</t>
  </si>
  <si>
    <t xml:space="preserve">passar mouse sobre ícone do perfil logado no site e clicar em "configurações"
</t>
  </si>
  <si>
    <t>Página direcionada para o perfil com diversas opções de edições de dados castrais e no final a opção "excluir conta"</t>
  </si>
  <si>
    <t>Ir para configurações</t>
  </si>
  <si>
    <t>clicar em "excluir conta"</t>
  </si>
  <si>
    <t>Solicitar a senha e botões "excluir minha conta" e "cancelar"</t>
  </si>
  <si>
    <t>Exclusão de conta</t>
  </si>
  <si>
    <t>Conclusão de exclusão de conta</t>
  </si>
  <si>
    <t>inserir senha e clicar em "excluir minha conta"</t>
  </si>
  <si>
    <t>Conta excluída com sucesso</t>
  </si>
  <si>
    <t>Clicar no produto desejado</t>
  </si>
  <si>
    <t>Adicionar a sacolinha</t>
  </si>
  <si>
    <t>Clicar no botão "eu quero"</t>
  </si>
  <si>
    <t>A página será direcionada para criar conta</t>
  </si>
  <si>
    <t>Criar conta</t>
  </si>
  <si>
    <t>Inserir email e senha</t>
  </si>
  <si>
    <t>Inserir dados cadastrais</t>
  </si>
  <si>
    <t>nome: xxxxxxx
e-mail: xxxxxx
senha: xxxxxx
aniversário: xxxxxxxx
CPF: xxxxxxxxx
telefone: xxxxxxxx
CEP: xxxxxxxxxx
estado: xxxxxxx
cidade:xxxxxxxx
endereço: xxxxxxxxxx
número: xxxx
complemento: xxxxxxx
bairro: xxxxxxx
telefone: (xx) xxxxx-xxxx
CPF: xxxxxxxxxxx
nascimento: xx/xx/xxxxx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</si>
</sst>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0"/>
      <color rgb="FF000000"/>
      <name val="Arial"/>
    </font>
    <font>
      <sz val="10"/>
      <name val="Verdana"/>
    </font>
    <font>
      <sz val="10"/>
      <color theme="1"/>
      <name val="Verdana"/>
    </font>
    <font>
      <sz val="14"/>
      <name val="Verdana"/>
    </font>
    <font>
      <sz val="10"/>
      <name val="Arial"/>
    </font>
    <font>
      <sz val="10"/>
      <color theme="1"/>
      <name val="Calibri"/>
    </font>
    <font>
      <b/>
      <sz val="10"/>
      <name val="Arial"/>
    </font>
    <font>
      <u/>
      <sz val="10"/>
      <color rgb="FF0000FF"/>
      <name val="Arial"/>
    </font>
    <font>
      <b/>
      <sz val="16"/>
      <name val="Verdana"/>
    </font>
    <font>
      <sz val="10"/>
      <color rgb="FF000000"/>
      <name val="Verdana"/>
    </font>
    <font>
      <sz val="9"/>
      <color theme="1"/>
      <name val="Arial"/>
    </font>
    <font>
      <sz val="11"/>
      <color rgb="FF000000"/>
      <name val="Calibri"/>
    </font>
    <font>
      <sz val="10"/>
      <color rgb="FF000000"/>
      <name val="Arial"/>
    </font>
    <font>
      <sz val="1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</font>
    <font>
      <b/>
      <sz val="10"/>
      <color rgb="FFFFFFFF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name val="Arial"/>
      <family val="2"/>
    </font>
    <font>
      <sz val="9"/>
      <color rgb="FF000000"/>
      <name val="Times New Roman"/>
      <family val="1"/>
    </font>
    <font>
      <sz val="11"/>
      <color rgb="FF444444"/>
      <name val="Calibri"/>
      <family val="2"/>
      <charset val="1"/>
    </font>
    <font>
      <sz val="11"/>
      <name val="Times New Roman"/>
    </font>
    <font>
      <u/>
      <sz val="11"/>
      <color theme="10"/>
      <name val="Arial"/>
    </font>
    <font>
      <sz val="11"/>
      <color rgb="FF000000"/>
      <name val="Arial"/>
    </font>
    <font>
      <sz val="11"/>
      <color rgb="FF404040"/>
      <name val="Calibri"/>
      <family val="2"/>
    </font>
    <font>
      <sz val="11"/>
      <color rgb="FF404040"/>
      <name val="Calibri"/>
    </font>
    <font>
      <sz val="11"/>
      <color rgb="FF000000"/>
      <name val="Times New Roman"/>
    </font>
    <font>
      <b/>
      <sz val="11"/>
      <color rgb="FF0000FF"/>
      <name val="Times New Roman"/>
      <charset val="1"/>
    </font>
    <font>
      <sz val="9"/>
      <name val="Times New Roman"/>
    </font>
    <font>
      <sz val="11"/>
      <color rgb="FF404040"/>
      <name val="Times New Roman"/>
      <family val="1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629"/>
        <bgColor rgb="FFFFC629"/>
      </patternFill>
    </fill>
    <fill>
      <patternFill patternType="solid">
        <fgColor rgb="FF2D2A26"/>
        <bgColor rgb="FF2D2A26"/>
      </patternFill>
    </fill>
    <fill>
      <patternFill patternType="solid">
        <fgColor rgb="FFFFFFFF"/>
        <bgColor rgb="FFFFFFFF"/>
      </patternFill>
    </fill>
    <fill>
      <patternFill patternType="solid">
        <fgColor rgb="FFFFCC00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15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/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indexed="64"/>
      </right>
      <top style="thick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00"/>
      </top>
      <bottom style="thin">
        <color indexed="64"/>
      </bottom>
      <diagonal/>
    </border>
    <border>
      <left style="thin">
        <color indexed="64"/>
      </left>
      <right/>
      <top style="thick">
        <color rgb="FF000000"/>
      </top>
      <bottom style="thin">
        <color indexed="64"/>
      </bottom>
      <diagonal/>
    </border>
    <border>
      <left/>
      <right/>
      <top style="thick">
        <color rgb="FF000000"/>
      </top>
      <bottom style="thin">
        <color indexed="64"/>
      </bottom>
      <diagonal/>
    </border>
    <border>
      <left style="thin">
        <color rgb="FF000000"/>
      </left>
      <right/>
      <top style="thick">
        <color rgb="FF000000"/>
      </top>
      <bottom/>
      <diagonal/>
    </border>
    <border>
      <left style="thin">
        <color indexed="64"/>
      </left>
      <right style="thin">
        <color indexed="64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medium">
        <color indexed="64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indexed="64"/>
      </right>
      <top/>
      <bottom style="thick">
        <color rgb="FF000000"/>
      </bottom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 style="thick">
        <color rgb="FF000000"/>
      </top>
      <bottom/>
      <diagonal/>
    </border>
    <border>
      <left style="thin">
        <color rgb="FF000000"/>
      </left>
      <right style="medium">
        <color indexed="64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indexed="64"/>
      </bottom>
      <diagonal/>
    </border>
    <border>
      <left style="thin">
        <color rgb="FF000000"/>
      </left>
      <right style="thick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424">
    <xf numFmtId="0" fontId="0" fillId="0" borderId="0" xfId="0" applyFont="1" applyAlignment="1"/>
    <xf numFmtId="0" fontId="1" fillId="2" borderId="0" xfId="0" applyFont="1" applyFill="1" applyAlignment="1"/>
    <xf numFmtId="0" fontId="2" fillId="0" borderId="0" xfId="0" applyFont="1" applyAlignment="1"/>
    <xf numFmtId="0" fontId="2" fillId="0" borderId="0" xfId="0" applyFont="1" applyAlignment="1">
      <alignment vertical="top" wrapText="1"/>
    </xf>
    <xf numFmtId="0" fontId="4" fillId="0" borderId="0" xfId="0" applyFont="1" applyAlignment="1"/>
    <xf numFmtId="0" fontId="9" fillId="0" borderId="0" xfId="0" applyFont="1" applyAlignment="1"/>
    <xf numFmtId="0" fontId="10" fillId="0" borderId="1" xfId="0" applyFont="1" applyBorder="1" applyAlignment="1">
      <alignment horizontal="right" vertical="top" wrapText="1"/>
    </xf>
    <xf numFmtId="0" fontId="12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2" borderId="8" xfId="0" applyFont="1" applyFill="1" applyBorder="1" applyAlignment="1"/>
    <xf numFmtId="0" fontId="7" fillId="2" borderId="9" xfId="0" applyFont="1" applyFill="1" applyBorder="1" applyAlignment="1"/>
    <xf numFmtId="0" fontId="1" fillId="2" borderId="7" xfId="0" applyFont="1" applyFill="1" applyBorder="1" applyAlignment="1"/>
    <xf numFmtId="0" fontId="1" fillId="2" borderId="10" xfId="0" applyFont="1" applyFill="1" applyBorder="1" applyAlignment="1"/>
    <xf numFmtId="0" fontId="1" fillId="2" borderId="7" xfId="0" applyFont="1" applyFill="1" applyBorder="1" applyAlignment="1">
      <alignment vertical="top" wrapText="1"/>
    </xf>
    <xf numFmtId="0" fontId="8" fillId="2" borderId="10" xfId="0" applyFont="1" applyFill="1" applyBorder="1" applyAlignment="1"/>
    <xf numFmtId="0" fontId="0" fillId="7" borderId="7" xfId="0" applyFont="1" applyFill="1" applyBorder="1" applyAlignment="1"/>
    <xf numFmtId="0" fontId="0" fillId="7" borderId="10" xfId="0" applyFont="1" applyFill="1" applyBorder="1" applyAlignment="1"/>
    <xf numFmtId="0" fontId="1" fillId="2" borderId="11" xfId="0" applyFont="1" applyFill="1" applyBorder="1" applyAlignment="1">
      <alignment vertical="top" wrapText="1"/>
    </xf>
    <xf numFmtId="0" fontId="1" fillId="2" borderId="11" xfId="0" applyFont="1" applyFill="1" applyBorder="1" applyAlignment="1"/>
    <xf numFmtId="0" fontId="1" fillId="2" borderId="12" xfId="0" applyFont="1" applyFill="1" applyBorder="1" applyAlignment="1"/>
    <xf numFmtId="0" fontId="0" fillId="0" borderId="0" xfId="0" applyFont="1" applyAlignment="1">
      <alignment wrapText="1"/>
    </xf>
    <xf numFmtId="0" fontId="0" fillId="7" borderId="11" xfId="0" applyFont="1" applyFill="1" applyBorder="1" applyAlignment="1">
      <alignment wrapText="1"/>
    </xf>
    <xf numFmtId="0" fontId="0" fillId="7" borderId="12" xfId="0" applyFont="1" applyFill="1" applyBorder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Alignment="1"/>
    <xf numFmtId="0" fontId="19" fillId="0" borderId="13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7" fillId="2" borderId="8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3" fillId="2" borderId="11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vertical="center"/>
    </xf>
    <xf numFmtId="0" fontId="14" fillId="7" borderId="11" xfId="0" applyFont="1" applyFill="1" applyBorder="1" applyAlignment="1">
      <alignment vertical="center" wrapText="1"/>
    </xf>
    <xf numFmtId="0" fontId="19" fillId="0" borderId="19" xfId="0" applyFont="1" applyBorder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13" fillId="7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1" fillId="2" borderId="8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 vertical="top" wrapText="1"/>
    </xf>
    <xf numFmtId="0" fontId="1" fillId="2" borderId="11" xfId="0" applyFont="1" applyFill="1" applyBorder="1" applyAlignment="1">
      <alignment horizontal="left" vertical="top" wrapText="1"/>
    </xf>
    <xf numFmtId="0" fontId="13" fillId="7" borderId="1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Font="1" applyAlignment="1">
      <alignment horizontal="left"/>
    </xf>
    <xf numFmtId="0" fontId="17" fillId="3" borderId="22" xfId="0" applyFont="1" applyFill="1" applyBorder="1" applyAlignment="1">
      <alignment horizontal="center" vertical="center" wrapText="1"/>
    </xf>
    <xf numFmtId="0" fontId="17" fillId="3" borderId="23" xfId="0" applyFont="1" applyFill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3" borderId="25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22" fillId="6" borderId="7" xfId="0" applyFont="1" applyFill="1" applyBorder="1" applyAlignment="1">
      <alignment vertical="center"/>
    </xf>
    <xf numFmtId="0" fontId="15" fillId="7" borderId="7" xfId="0" applyFont="1" applyFill="1" applyBorder="1" applyAlignment="1">
      <alignment vertical="center"/>
    </xf>
    <xf numFmtId="0" fontId="4" fillId="0" borderId="7" xfId="0" applyFont="1" applyBorder="1" applyAlignment="1">
      <alignment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7" xfId="0" applyFont="1" applyBorder="1" applyAlignment="1">
      <alignment vertical="center" wrapText="1"/>
    </xf>
    <xf numFmtId="0" fontId="19" fillId="0" borderId="26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 wrapText="1"/>
    </xf>
    <xf numFmtId="0" fontId="19" fillId="0" borderId="28" xfId="0" applyFont="1" applyBorder="1" applyAlignment="1">
      <alignment vertical="center" wrapText="1"/>
    </xf>
    <xf numFmtId="0" fontId="19" fillId="0" borderId="29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right" vertical="top" wrapText="1"/>
    </xf>
    <xf numFmtId="0" fontId="22" fillId="6" borderId="11" xfId="0" applyFont="1" applyFill="1" applyBorder="1" applyAlignment="1">
      <alignment horizontal="left" vertical="center" wrapText="1"/>
    </xf>
    <xf numFmtId="0" fontId="24" fillId="2" borderId="35" xfId="0" applyFont="1" applyFill="1" applyBorder="1" applyAlignment="1">
      <alignment horizontal="center" vertical="center" wrapText="1"/>
    </xf>
    <xf numFmtId="0" fontId="26" fillId="2" borderId="36" xfId="0" applyFont="1" applyFill="1" applyBorder="1" applyAlignment="1">
      <alignment horizontal="center" vertical="center" wrapText="1"/>
    </xf>
    <xf numFmtId="0" fontId="22" fillId="6" borderId="8" xfId="0" applyFont="1" applyFill="1" applyBorder="1" applyAlignment="1">
      <alignment vertical="center"/>
    </xf>
    <xf numFmtId="0" fontId="26" fillId="2" borderId="37" xfId="0" applyFont="1" applyFill="1" applyBorder="1" applyAlignment="1">
      <alignment horizontal="center" vertical="center" wrapText="1"/>
    </xf>
    <xf numFmtId="0" fontId="27" fillId="8" borderId="0" xfId="0" applyFont="1" applyFill="1" applyAlignment="1"/>
    <xf numFmtId="0" fontId="27" fillId="8" borderId="7" xfId="0" applyFont="1" applyFill="1" applyBorder="1" applyAlignment="1"/>
    <xf numFmtId="0" fontId="18" fillId="2" borderId="7" xfId="0" applyFont="1" applyFill="1" applyBorder="1" applyAlignment="1">
      <alignment horizontal="left" vertical="center"/>
    </xf>
    <xf numFmtId="0" fontId="19" fillId="0" borderId="3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4" fillId="0" borderId="7" xfId="0" applyFont="1" applyBorder="1" applyAlignment="1"/>
    <xf numFmtId="0" fontId="21" fillId="0" borderId="19" xfId="0" applyFont="1" applyBorder="1" applyAlignment="1">
      <alignment horizontal="center" vertical="center" wrapText="1"/>
    </xf>
    <xf numFmtId="0" fontId="20" fillId="0" borderId="38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19" fillId="0" borderId="40" xfId="0" applyFont="1" applyBorder="1" applyAlignment="1">
      <alignment horizontal="left" vertical="center" wrapText="1"/>
    </xf>
    <xf numFmtId="0" fontId="2" fillId="0" borderId="7" xfId="0" applyFont="1" applyBorder="1" applyAlignment="1"/>
    <xf numFmtId="0" fontId="21" fillId="0" borderId="29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1" fillId="7" borderId="8" xfId="0" applyFont="1" applyFill="1" applyBorder="1" applyAlignment="1">
      <alignment vertical="center"/>
    </xf>
    <xf numFmtId="0" fontId="0" fillId="0" borderId="7" xfId="0" applyFont="1" applyBorder="1" applyAlignment="1"/>
    <xf numFmtId="0" fontId="27" fillId="8" borderId="34" xfId="0" applyFont="1" applyFill="1" applyBorder="1" applyAlignment="1"/>
    <xf numFmtId="0" fontId="0" fillId="8" borderId="43" xfId="0" applyFont="1" applyFill="1" applyBorder="1" applyAlignment="1">
      <alignment wrapText="1"/>
    </xf>
    <xf numFmtId="0" fontId="0" fillId="0" borderId="7" xfId="0" applyFont="1" applyBorder="1" applyAlignment="1">
      <alignment wrapText="1"/>
    </xf>
    <xf numFmtId="0" fontId="17" fillId="3" borderId="44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/>
    <xf numFmtId="0" fontId="1" fillId="2" borderId="34" xfId="0" applyFont="1" applyFill="1" applyBorder="1" applyAlignment="1"/>
    <xf numFmtId="0" fontId="1" fillId="2" borderId="43" xfId="0" applyFont="1" applyFill="1" applyBorder="1" applyAlignment="1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vertical="top" wrapText="1"/>
    </xf>
    <xf numFmtId="0" fontId="4" fillId="7" borderId="0" xfId="0" applyFont="1" applyFill="1" applyAlignment="1">
      <alignment vertical="center"/>
    </xf>
    <xf numFmtId="0" fontId="0" fillId="7" borderId="0" xfId="0" applyFont="1" applyFill="1" applyAlignment="1"/>
    <xf numFmtId="0" fontId="15" fillId="7" borderId="0" xfId="0" applyFont="1" applyFill="1" applyAlignment="1">
      <alignment vertical="center"/>
    </xf>
    <xf numFmtId="0" fontId="22" fillId="6" borderId="0" xfId="0" applyFont="1" applyFill="1" applyAlignment="1">
      <alignment vertical="center"/>
    </xf>
    <xf numFmtId="0" fontId="5" fillId="0" borderId="7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21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top" wrapText="1"/>
    </xf>
    <xf numFmtId="0" fontId="26" fillId="2" borderId="42" xfId="0" applyFont="1" applyFill="1" applyBorder="1" applyAlignment="1">
      <alignment horizontal="center" vertical="center" wrapText="1"/>
    </xf>
    <xf numFmtId="0" fontId="19" fillId="0" borderId="5" xfId="0" applyFont="1" applyBorder="1" applyAlignment="1">
      <alignment horizontal="left" vertical="center" wrapText="1"/>
    </xf>
    <xf numFmtId="0" fontId="2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center" vertical="center"/>
    </xf>
    <xf numFmtId="0" fontId="22" fillId="4" borderId="20" xfId="0" applyFont="1" applyFill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25" fillId="0" borderId="17" xfId="1" applyFont="1" applyBorder="1" applyAlignment="1">
      <alignment horizontal="left" vertical="center" wrapText="1"/>
    </xf>
    <xf numFmtId="0" fontId="16" fillId="0" borderId="7" xfId="1" applyBorder="1" applyAlignment="1">
      <alignment horizontal="center" vertical="center"/>
    </xf>
    <xf numFmtId="0" fontId="19" fillId="0" borderId="41" xfId="0" applyFont="1" applyBorder="1" applyAlignment="1">
      <alignment horizontal="left" vertical="top" wrapText="1"/>
    </xf>
    <xf numFmtId="0" fontId="19" fillId="0" borderId="39" xfId="0" applyFont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/>
    </xf>
    <xf numFmtId="0" fontId="21" fillId="0" borderId="30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/>
    </xf>
    <xf numFmtId="0" fontId="16" fillId="0" borderId="7" xfId="2" applyBorder="1" applyAlignment="1">
      <alignment horizontal="center" vertical="center"/>
    </xf>
    <xf numFmtId="0" fontId="28" fillId="0" borderId="17" xfId="1" applyFont="1" applyBorder="1" applyAlignment="1">
      <alignment horizontal="left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19" fillId="0" borderId="26" xfId="0" applyFont="1" applyBorder="1" applyAlignment="1">
      <alignment horizontal="left" vertical="center" wrapText="1"/>
    </xf>
    <xf numFmtId="0" fontId="19" fillId="0" borderId="47" xfId="0" applyFont="1" applyBorder="1" applyAlignment="1">
      <alignment horizontal="left" vertical="center" wrapText="1"/>
    </xf>
    <xf numFmtId="0" fontId="19" fillId="0" borderId="42" xfId="0" applyFont="1" applyBorder="1" applyAlignment="1">
      <alignment horizontal="left" vertical="center" wrapText="1"/>
    </xf>
    <xf numFmtId="0" fontId="22" fillId="4" borderId="48" xfId="0" applyFont="1" applyFill="1" applyBorder="1" applyAlignment="1">
      <alignment horizontal="left" vertical="center" wrapText="1"/>
    </xf>
    <xf numFmtId="0" fontId="19" fillId="0" borderId="49" xfId="0" applyFont="1" applyBorder="1" applyAlignment="1">
      <alignment horizontal="left" vertical="center" wrapText="1"/>
    </xf>
    <xf numFmtId="0" fontId="19" fillId="0" borderId="32" xfId="0" applyFont="1" applyBorder="1" applyAlignment="1">
      <alignment horizontal="left" vertical="center" wrapText="1"/>
    </xf>
    <xf numFmtId="0" fontId="21" fillId="0" borderId="50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0" fillId="0" borderId="1" xfId="0" applyFont="1" applyBorder="1" applyAlignment="1">
      <alignment vertical="top" wrapText="1"/>
    </xf>
    <xf numFmtId="0" fontId="20" fillId="9" borderId="31" xfId="0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28" fillId="0" borderId="20" xfId="1" applyFont="1" applyBorder="1" applyAlignment="1">
      <alignment horizontal="left" vertical="center" wrapText="1"/>
    </xf>
    <xf numFmtId="0" fontId="19" fillId="0" borderId="6" xfId="0" applyFont="1" applyBorder="1" applyAlignment="1">
      <alignment horizontal="left" vertical="center" wrapText="1"/>
    </xf>
    <xf numFmtId="0" fontId="29" fillId="0" borderId="1" xfId="2" applyFont="1" applyBorder="1" applyAlignment="1">
      <alignment horizontal="left" vertical="center" wrapText="1"/>
    </xf>
    <xf numFmtId="0" fontId="30" fillId="0" borderId="47" xfId="2" applyFont="1" applyBorder="1" applyAlignment="1">
      <alignment horizontal="left" vertical="center" wrapText="1"/>
    </xf>
    <xf numFmtId="0" fontId="26" fillId="2" borderId="2" xfId="0" applyFont="1" applyFill="1" applyBorder="1" applyAlignment="1">
      <alignment horizontal="center" vertical="center" wrapText="1"/>
    </xf>
    <xf numFmtId="0" fontId="26" fillId="2" borderId="26" xfId="0" applyFont="1" applyFill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0" fillId="0" borderId="44" xfId="0" applyFont="1" applyBorder="1" applyAlignment="1">
      <alignment horizontal="center" vertical="center"/>
    </xf>
    <xf numFmtId="0" fontId="14" fillId="7" borderId="7" xfId="0" applyFont="1" applyFill="1" applyBorder="1" applyAlignment="1">
      <alignment vertical="center" wrapText="1"/>
    </xf>
    <xf numFmtId="0" fontId="0" fillId="7" borderId="7" xfId="0" applyFont="1" applyFill="1" applyBorder="1" applyAlignment="1">
      <alignment wrapText="1"/>
    </xf>
    <xf numFmtId="0" fontId="0" fillId="7" borderId="10" xfId="0" applyFont="1" applyFill="1" applyBorder="1" applyAlignment="1">
      <alignment wrapText="1"/>
    </xf>
    <xf numFmtId="0" fontId="17" fillId="3" borderId="51" xfId="0" applyFont="1" applyFill="1" applyBorder="1" applyAlignment="1">
      <alignment horizontal="center" vertical="center" wrapText="1"/>
    </xf>
    <xf numFmtId="0" fontId="19" fillId="0" borderId="52" xfId="0" applyFont="1" applyBorder="1" applyAlignment="1">
      <alignment horizontal="left" vertical="center" wrapText="1"/>
    </xf>
    <xf numFmtId="0" fontId="21" fillId="0" borderId="53" xfId="0" applyFont="1" applyBorder="1" applyAlignment="1">
      <alignment horizontal="center" vertical="center" wrapText="1"/>
    </xf>
    <xf numFmtId="0" fontId="19" fillId="0" borderId="54" xfId="0" applyFont="1" applyBorder="1" applyAlignment="1">
      <alignment horizontal="left" vertical="center" wrapText="1"/>
    </xf>
    <xf numFmtId="0" fontId="29" fillId="0" borderId="55" xfId="2" applyFont="1" applyBorder="1" applyAlignment="1">
      <alignment horizontal="left" vertical="center" wrapText="1"/>
    </xf>
    <xf numFmtId="0" fontId="19" fillId="0" borderId="55" xfId="0" applyFont="1" applyBorder="1" applyAlignment="1">
      <alignment horizontal="left" vertical="center" wrapText="1"/>
    </xf>
    <xf numFmtId="0" fontId="21" fillId="0" borderId="55" xfId="0" applyFont="1" applyBorder="1" applyAlignment="1">
      <alignment horizontal="center" vertical="center" wrapText="1"/>
    </xf>
    <xf numFmtId="0" fontId="20" fillId="0" borderId="55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60" xfId="0" applyFont="1" applyBorder="1" applyAlignment="1">
      <alignment horizontal="left" vertical="center" wrapText="1"/>
    </xf>
    <xf numFmtId="0" fontId="19" fillId="0" borderId="59" xfId="0" applyFont="1" applyBorder="1" applyAlignment="1">
      <alignment vertical="center" wrapText="1"/>
    </xf>
    <xf numFmtId="0" fontId="21" fillId="0" borderId="59" xfId="0" applyFont="1" applyBorder="1" applyAlignment="1">
      <alignment horizontal="center" vertical="center" wrapText="1"/>
    </xf>
    <xf numFmtId="0" fontId="20" fillId="0" borderId="59" xfId="0" applyFont="1" applyBorder="1" applyAlignment="1">
      <alignment horizontal="center" vertical="center"/>
    </xf>
    <xf numFmtId="0" fontId="22" fillId="0" borderId="60" xfId="0" applyFont="1" applyBorder="1" applyAlignment="1">
      <alignment horizontal="center" vertical="center"/>
    </xf>
    <xf numFmtId="0" fontId="19" fillId="0" borderId="58" xfId="0" applyFont="1" applyBorder="1" applyAlignment="1">
      <alignment horizontal="left" vertical="center" wrapText="1"/>
    </xf>
    <xf numFmtId="0" fontId="19" fillId="0" borderId="53" xfId="0" applyFont="1" applyBorder="1" applyAlignment="1">
      <alignment horizontal="left" vertical="center" wrapText="1"/>
    </xf>
    <xf numFmtId="0" fontId="17" fillId="3" borderId="33" xfId="0" applyFont="1" applyFill="1" applyBorder="1" applyAlignment="1">
      <alignment horizontal="center" vertical="center" wrapText="1"/>
    </xf>
    <xf numFmtId="0" fontId="24" fillId="2" borderId="64" xfId="0" applyFont="1" applyFill="1" applyBorder="1" applyAlignment="1">
      <alignment horizontal="center" vertical="center" wrapText="1"/>
    </xf>
    <xf numFmtId="0" fontId="19" fillId="0" borderId="65" xfId="0" applyFont="1" applyBorder="1" applyAlignment="1">
      <alignment horizontal="center" vertical="center" wrapText="1"/>
    </xf>
    <xf numFmtId="0" fontId="19" fillId="0" borderId="67" xfId="0" applyFont="1" applyBorder="1" applyAlignment="1">
      <alignment horizontal="center" vertical="center" wrapText="1"/>
    </xf>
    <xf numFmtId="0" fontId="19" fillId="0" borderId="68" xfId="0" applyFont="1" applyBorder="1" applyAlignment="1">
      <alignment horizontal="center" vertical="center" wrapText="1"/>
    </xf>
    <xf numFmtId="0" fontId="19" fillId="0" borderId="70" xfId="0" applyFont="1" applyBorder="1" applyAlignment="1">
      <alignment horizontal="center" vertical="center" wrapText="1"/>
    </xf>
    <xf numFmtId="0" fontId="26" fillId="2" borderId="61" xfId="0" applyFont="1" applyFill="1" applyBorder="1" applyAlignment="1">
      <alignment horizontal="center" vertical="center" wrapText="1"/>
    </xf>
    <xf numFmtId="0" fontId="19" fillId="0" borderId="60" xfId="0" applyFont="1" applyBorder="1" applyAlignment="1">
      <alignment vertical="center" wrapText="1"/>
    </xf>
    <xf numFmtId="0" fontId="19" fillId="0" borderId="71" xfId="0" applyFont="1" applyBorder="1" applyAlignment="1">
      <alignment vertical="center" wrapText="1"/>
    </xf>
    <xf numFmtId="0" fontId="19" fillId="0" borderId="72" xfId="0" applyFont="1" applyBorder="1" applyAlignment="1">
      <alignment vertical="center" wrapText="1"/>
    </xf>
    <xf numFmtId="0" fontId="21" fillId="0" borderId="73" xfId="0" applyFont="1" applyBorder="1" applyAlignment="1">
      <alignment horizontal="center" vertical="center" wrapText="1"/>
    </xf>
    <xf numFmtId="0" fontId="20" fillId="9" borderId="60" xfId="0" applyFont="1" applyFill="1" applyBorder="1" applyAlignment="1">
      <alignment horizontal="center" vertical="center"/>
    </xf>
    <xf numFmtId="0" fontId="19" fillId="0" borderId="74" xfId="0" applyFont="1" applyBorder="1" applyAlignment="1">
      <alignment vertical="center"/>
    </xf>
    <xf numFmtId="0" fontId="19" fillId="0" borderId="56" xfId="0" applyFont="1" applyBorder="1" applyAlignment="1">
      <alignment vertical="center" wrapText="1"/>
    </xf>
    <xf numFmtId="0" fontId="26" fillId="2" borderId="54" xfId="0" applyFont="1" applyFill="1" applyBorder="1" applyAlignment="1">
      <alignment horizontal="center" vertical="center" wrapText="1"/>
    </xf>
    <xf numFmtId="0" fontId="26" fillId="2" borderId="62" xfId="0" applyFont="1" applyFill="1" applyBorder="1" applyAlignment="1">
      <alignment horizontal="center" vertical="center" wrapText="1"/>
    </xf>
    <xf numFmtId="0" fontId="29" fillId="0" borderId="61" xfId="2" applyFont="1" applyBorder="1" applyAlignment="1">
      <alignment horizontal="left" vertical="center" wrapText="1"/>
    </xf>
    <xf numFmtId="0" fontId="19" fillId="0" borderId="75" xfId="0" applyFont="1" applyBorder="1" applyAlignment="1">
      <alignment horizontal="left" vertical="center" wrapText="1"/>
    </xf>
    <xf numFmtId="0" fontId="20" fillId="0" borderId="61" xfId="0" applyFont="1" applyBorder="1" applyAlignment="1">
      <alignment horizontal="center" vertical="center"/>
    </xf>
    <xf numFmtId="0" fontId="19" fillId="0" borderId="75" xfId="0" applyFont="1" applyBorder="1" applyAlignment="1">
      <alignment horizontal="center" vertical="center"/>
    </xf>
    <xf numFmtId="0" fontId="26" fillId="2" borderId="58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left"/>
    </xf>
    <xf numFmtId="0" fontId="0" fillId="8" borderId="0" xfId="0" applyFont="1" applyFill="1" applyAlignment="1">
      <alignment horizontal="left" vertical="center"/>
    </xf>
    <xf numFmtId="0" fontId="27" fillId="8" borderId="46" xfId="0" applyFont="1" applyFill="1" applyBorder="1" applyAlignment="1">
      <alignment vertical="top"/>
    </xf>
    <xf numFmtId="0" fontId="27" fillId="8" borderId="7" xfId="0" applyFont="1" applyFill="1" applyBorder="1" applyAlignment="1">
      <alignment vertical="top"/>
    </xf>
    <xf numFmtId="0" fontId="33" fillId="0" borderId="47" xfId="2" applyFont="1" applyBorder="1" applyAlignment="1">
      <alignment horizontal="left" vertical="center" wrapText="1"/>
    </xf>
    <xf numFmtId="0" fontId="29" fillId="0" borderId="61" xfId="1" applyFont="1" applyBorder="1" applyAlignment="1">
      <alignment horizontal="left" vertical="center"/>
    </xf>
    <xf numFmtId="0" fontId="33" fillId="0" borderId="26" xfId="0" applyFont="1" applyBorder="1" applyAlignment="1">
      <alignment horizontal="left" vertical="center"/>
    </xf>
    <xf numFmtId="0" fontId="24" fillId="2" borderId="74" xfId="0" applyFont="1" applyFill="1" applyBorder="1" applyAlignment="1">
      <alignment horizontal="center" vertical="center" wrapText="1"/>
    </xf>
    <xf numFmtId="0" fontId="19" fillId="0" borderId="73" xfId="0" applyFont="1" applyBorder="1" applyAlignment="1">
      <alignment vertical="center" wrapText="1"/>
    </xf>
    <xf numFmtId="0" fontId="21" fillId="0" borderId="72" xfId="0" applyFont="1" applyBorder="1" applyAlignment="1">
      <alignment horizontal="center" vertical="center" wrapText="1"/>
    </xf>
    <xf numFmtId="0" fontId="20" fillId="0" borderId="76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77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/>
    </xf>
    <xf numFmtId="0" fontId="9" fillId="0" borderId="7" xfId="0" applyFont="1" applyBorder="1" applyAlignment="1"/>
    <xf numFmtId="0" fontId="17" fillId="3" borderId="79" xfId="0" applyFont="1" applyFill="1" applyBorder="1" applyAlignment="1">
      <alignment horizontal="center" vertical="center" wrapText="1"/>
    </xf>
    <xf numFmtId="0" fontId="17" fillId="3" borderId="80" xfId="0" applyFont="1" applyFill="1" applyBorder="1" applyAlignment="1">
      <alignment horizontal="center" vertical="center" wrapText="1"/>
    </xf>
    <xf numFmtId="0" fontId="17" fillId="3" borderId="55" xfId="0" applyFont="1" applyFill="1" applyBorder="1" applyAlignment="1">
      <alignment horizontal="center" vertical="center" wrapText="1"/>
    </xf>
    <xf numFmtId="0" fontId="17" fillId="3" borderId="75" xfId="0" applyFont="1" applyFill="1" applyBorder="1" applyAlignment="1">
      <alignment horizontal="center" vertical="center" wrapText="1"/>
    </xf>
    <xf numFmtId="0" fontId="0" fillId="8" borderId="34" xfId="0" applyFont="1" applyFill="1" applyBorder="1" applyAlignment="1">
      <alignment wrapText="1"/>
    </xf>
    <xf numFmtId="0" fontId="13" fillId="7" borderId="7" xfId="0" applyFont="1" applyFill="1" applyBorder="1" applyAlignment="1">
      <alignment horizontal="left" vertical="center" wrapText="1"/>
    </xf>
    <xf numFmtId="0" fontId="17" fillId="3" borderId="56" xfId="0" applyFont="1" applyFill="1" applyBorder="1" applyAlignment="1">
      <alignment horizontal="center" vertical="center" wrapText="1"/>
    </xf>
    <xf numFmtId="0" fontId="19" fillId="0" borderId="81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0" fillId="0" borderId="6" xfId="0" applyFont="1" applyBorder="1" applyAlignment="1"/>
    <xf numFmtId="0" fontId="10" fillId="0" borderId="39" xfId="0" applyFont="1" applyBorder="1" applyAlignment="1">
      <alignment horizontal="right" vertical="top" wrapText="1"/>
    </xf>
    <xf numFmtId="0" fontId="19" fillId="0" borderId="78" xfId="0" applyFont="1" applyBorder="1" applyAlignment="1">
      <alignment horizontal="left" vertical="center" wrapText="1"/>
    </xf>
    <xf numFmtId="0" fontId="4" fillId="0" borderId="47" xfId="0" applyFont="1" applyBorder="1" applyAlignment="1"/>
    <xf numFmtId="0" fontId="0" fillId="0" borderId="47" xfId="0" applyFont="1" applyBorder="1" applyAlignment="1"/>
    <xf numFmtId="0" fontId="10" fillId="0" borderId="78" xfId="0" applyFont="1" applyBorder="1" applyAlignment="1">
      <alignment horizontal="right" vertical="top" wrapText="1"/>
    </xf>
    <xf numFmtId="0" fontId="26" fillId="2" borderId="82" xfId="0" applyFont="1" applyFill="1" applyBorder="1" applyAlignment="1">
      <alignment horizontal="center" vertical="center" wrapText="1"/>
    </xf>
    <xf numFmtId="0" fontId="19" fillId="0" borderId="83" xfId="0" applyFont="1" applyBorder="1" applyAlignment="1">
      <alignment horizontal="left" vertical="top" wrapText="1"/>
    </xf>
    <xf numFmtId="0" fontId="19" fillId="0" borderId="83" xfId="0" applyFont="1" applyBorder="1" applyAlignment="1">
      <alignment horizontal="center" vertical="center"/>
    </xf>
    <xf numFmtId="0" fontId="4" fillId="0" borderId="82" xfId="0" applyFont="1" applyBorder="1" applyAlignment="1"/>
    <xf numFmtId="0" fontId="0" fillId="0" borderId="82" xfId="0" applyFont="1" applyBorder="1" applyAlignment="1"/>
    <xf numFmtId="0" fontId="10" fillId="0" borderId="85" xfId="0" applyFont="1" applyBorder="1" applyAlignment="1">
      <alignment horizontal="right" vertical="top" wrapText="1"/>
    </xf>
    <xf numFmtId="0" fontId="19" fillId="0" borderId="82" xfId="0" applyFont="1" applyBorder="1" applyAlignment="1">
      <alignment horizontal="left" vertical="center" wrapText="1"/>
    </xf>
    <xf numFmtId="0" fontId="16" fillId="0" borderId="61" xfId="1" applyBorder="1" applyAlignment="1">
      <alignment horizontal="left" vertical="center"/>
    </xf>
    <xf numFmtId="0" fontId="26" fillId="2" borderId="47" xfId="0" applyFont="1" applyFill="1" applyBorder="1" applyAlignment="1">
      <alignment horizontal="center" vertical="center" wrapText="1"/>
    </xf>
    <xf numFmtId="0" fontId="10" fillId="0" borderId="86" xfId="0" applyFont="1" applyBorder="1" applyAlignment="1">
      <alignment horizontal="right" vertical="top" wrapText="1"/>
    </xf>
    <xf numFmtId="0" fontId="19" fillId="0" borderId="5" xfId="0" applyFont="1" applyBorder="1" applyAlignment="1">
      <alignment horizontal="center" vertical="center"/>
    </xf>
    <xf numFmtId="0" fontId="19" fillId="0" borderId="87" xfId="0" applyFont="1" applyBorder="1" applyAlignment="1">
      <alignment horizontal="center" vertical="center" wrapText="1"/>
    </xf>
    <xf numFmtId="0" fontId="26" fillId="2" borderId="88" xfId="0" applyFont="1" applyFill="1" applyBorder="1" applyAlignment="1">
      <alignment horizontal="center" vertical="center" wrapText="1"/>
    </xf>
    <xf numFmtId="0" fontId="33" fillId="0" borderId="89" xfId="0" applyFont="1" applyBorder="1" applyAlignment="1">
      <alignment horizontal="left" vertical="center"/>
    </xf>
    <xf numFmtId="0" fontId="19" fillId="0" borderId="90" xfId="0" applyFont="1" applyBorder="1" applyAlignment="1">
      <alignment horizontal="left" vertical="center" wrapText="1"/>
    </xf>
    <xf numFmtId="0" fontId="19" fillId="0" borderId="91" xfId="0" applyFont="1" applyBorder="1" applyAlignment="1">
      <alignment horizontal="left" vertical="center" wrapText="1"/>
    </xf>
    <xf numFmtId="0" fontId="34" fillId="0" borderId="53" xfId="0" applyFont="1" applyBorder="1" applyAlignment="1">
      <alignment horizontal="center" vertical="center"/>
    </xf>
    <xf numFmtId="0" fontId="20" fillId="0" borderId="92" xfId="0" applyFont="1" applyBorder="1" applyAlignment="1">
      <alignment horizontal="center" vertical="center"/>
    </xf>
    <xf numFmtId="0" fontId="19" fillId="0" borderId="93" xfId="0" applyFont="1" applyBorder="1" applyAlignment="1">
      <alignment horizontal="center" vertical="center"/>
    </xf>
    <xf numFmtId="0" fontId="19" fillId="0" borderId="94" xfId="0" applyFont="1" applyBorder="1" applyAlignment="1">
      <alignment horizontal="center" vertical="center" wrapText="1"/>
    </xf>
    <xf numFmtId="0" fontId="26" fillId="2" borderId="7" xfId="0" applyFont="1" applyFill="1" applyBorder="1" applyAlignment="1">
      <alignment horizontal="center" vertical="center" wrapText="1"/>
    </xf>
    <xf numFmtId="0" fontId="19" fillId="0" borderId="95" xfId="0" applyFont="1" applyBorder="1" applyAlignment="1">
      <alignment horizontal="left" vertical="center" wrapText="1"/>
    </xf>
    <xf numFmtId="0" fontId="16" fillId="0" borderId="95" xfId="2" applyBorder="1" applyAlignment="1">
      <alignment horizontal="left" vertical="center" wrapText="1"/>
    </xf>
    <xf numFmtId="0" fontId="19" fillId="0" borderId="44" xfId="0" applyFont="1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0" fillId="0" borderId="97" xfId="0" applyFont="1" applyBorder="1" applyAlignment="1"/>
    <xf numFmtId="0" fontId="19" fillId="0" borderId="84" xfId="0" applyFont="1" applyBorder="1" applyAlignment="1">
      <alignment horizontal="left" vertical="center" wrapText="1"/>
    </xf>
    <xf numFmtId="0" fontId="20" fillId="0" borderId="8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82" xfId="0" applyFont="1" applyBorder="1" applyAlignment="1">
      <alignment horizontal="center" vertical="center"/>
    </xf>
    <xf numFmtId="0" fontId="16" fillId="0" borderId="61" xfId="1" applyBorder="1" applyAlignment="1">
      <alignment horizontal="center" vertical="center"/>
    </xf>
    <xf numFmtId="0" fontId="26" fillId="2" borderId="74" xfId="0" applyFont="1" applyFill="1" applyBorder="1" applyAlignment="1">
      <alignment horizontal="center" vertical="center" wrapText="1"/>
    </xf>
    <xf numFmtId="0" fontId="16" fillId="0" borderId="55" xfId="2" applyBorder="1" applyAlignment="1">
      <alignment horizontal="left" vertical="center" wrapText="1"/>
    </xf>
    <xf numFmtId="0" fontId="19" fillId="0" borderId="64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 wrapText="1"/>
    </xf>
    <xf numFmtId="0" fontId="34" fillId="0" borderId="61" xfId="0" applyFont="1" applyBorder="1" applyAlignment="1">
      <alignment horizontal="center" vertical="center"/>
    </xf>
    <xf numFmtId="0" fontId="23" fillId="5" borderId="63" xfId="1" applyFont="1" applyFill="1" applyBorder="1" applyAlignment="1">
      <alignment horizontal="center" vertical="center" wrapText="1"/>
    </xf>
    <xf numFmtId="0" fontId="23" fillId="5" borderId="66" xfId="1" applyFont="1" applyFill="1" applyBorder="1" applyAlignment="1">
      <alignment horizontal="center" vertical="center" wrapText="1"/>
    </xf>
    <xf numFmtId="0" fontId="23" fillId="5" borderId="69" xfId="1" applyFont="1" applyFill="1" applyBorder="1" applyAlignment="1">
      <alignment horizontal="center" vertical="center" wrapText="1"/>
    </xf>
    <xf numFmtId="0" fontId="27" fillId="8" borderId="46" xfId="0" applyFont="1" applyFill="1" applyBorder="1" applyAlignment="1">
      <alignment horizontal="left" vertical="top"/>
    </xf>
    <xf numFmtId="0" fontId="27" fillId="8" borderId="7" xfId="0" applyFont="1" applyFill="1" applyBorder="1" applyAlignment="1">
      <alignment horizontal="left" vertical="top"/>
    </xf>
    <xf numFmtId="0" fontId="18" fillId="2" borderId="0" xfId="0" applyFont="1" applyFill="1" applyAlignment="1">
      <alignment horizontal="center" vertical="center"/>
    </xf>
    <xf numFmtId="0" fontId="27" fillId="8" borderId="46" xfId="0" applyFont="1" applyFill="1" applyBorder="1" applyAlignment="1">
      <alignment horizontal="left" vertical="center"/>
    </xf>
    <xf numFmtId="0" fontId="27" fillId="8" borderId="7" xfId="0" applyFont="1" applyFill="1" applyBorder="1" applyAlignment="1">
      <alignment horizontal="left" vertical="center"/>
    </xf>
    <xf numFmtId="0" fontId="27" fillId="8" borderId="45" xfId="0" applyFont="1" applyFill="1" applyBorder="1" applyAlignment="1">
      <alignment horizontal="left" vertical="center"/>
    </xf>
    <xf numFmtId="0" fontId="27" fillId="8" borderId="8" xfId="0" applyFont="1" applyFill="1" applyBorder="1" applyAlignment="1">
      <alignment horizontal="left" vertical="center"/>
    </xf>
    <xf numFmtId="0" fontId="31" fillId="7" borderId="46" xfId="0" applyFont="1" applyFill="1" applyBorder="1" applyAlignment="1">
      <alignment horizontal="left" vertical="center"/>
    </xf>
    <xf numFmtId="0" fontId="31" fillId="7" borderId="7" xfId="0" applyFont="1" applyFill="1" applyBorder="1" applyAlignment="1">
      <alignment horizontal="left" vertical="center"/>
    </xf>
    <xf numFmtId="0" fontId="32" fillId="6" borderId="46" xfId="0" applyFont="1" applyFill="1" applyBorder="1" applyAlignment="1">
      <alignment horizontal="left" vertical="top" wrapText="1"/>
    </xf>
    <xf numFmtId="0" fontId="32" fillId="6" borderId="7" xfId="0" applyFont="1" applyFill="1" applyBorder="1" applyAlignment="1">
      <alignment horizontal="left" vertical="top" wrapText="1"/>
    </xf>
    <xf numFmtId="0" fontId="32" fillId="6" borderId="45" xfId="0" applyFont="1" applyFill="1" applyBorder="1" applyAlignment="1">
      <alignment horizontal="left" vertical="center"/>
    </xf>
    <xf numFmtId="0" fontId="32" fillId="6" borderId="8" xfId="0" applyFont="1" applyFill="1" applyBorder="1" applyAlignment="1">
      <alignment horizontal="left" vertical="center"/>
    </xf>
    <xf numFmtId="0" fontId="27" fillId="8" borderId="46" xfId="0" applyFont="1" applyFill="1" applyBorder="1" applyAlignment="1">
      <alignment horizontal="left"/>
    </xf>
    <xf numFmtId="0" fontId="27" fillId="8" borderId="7" xfId="0" applyFont="1" applyFill="1" applyBorder="1" applyAlignment="1">
      <alignment horizontal="left"/>
    </xf>
    <xf numFmtId="0" fontId="36" fillId="6" borderId="98" xfId="0" applyFont="1" applyFill="1" applyBorder="1" applyAlignment="1">
      <alignment horizontal="left" vertical="top" wrapText="1"/>
    </xf>
    <xf numFmtId="0" fontId="36" fillId="6" borderId="11" xfId="0" applyFont="1" applyFill="1" applyBorder="1" applyAlignment="1">
      <alignment horizontal="left" vertical="top" wrapText="1"/>
    </xf>
    <xf numFmtId="0" fontId="1" fillId="2" borderId="99" xfId="0" applyFont="1" applyFill="1" applyBorder="1" applyAlignment="1"/>
    <xf numFmtId="0" fontId="1" fillId="2" borderId="100" xfId="0" applyFont="1" applyFill="1" applyBorder="1" applyAlignment="1"/>
    <xf numFmtId="0" fontId="1" fillId="2" borderId="101" xfId="0" applyFont="1" applyFill="1" applyBorder="1" applyAlignment="1"/>
    <xf numFmtId="0" fontId="27" fillId="8" borderId="100" xfId="0" applyFont="1" applyFill="1" applyBorder="1" applyAlignment="1"/>
    <xf numFmtId="0" fontId="0" fillId="8" borderId="101" xfId="0" applyFont="1" applyFill="1" applyBorder="1" applyAlignment="1">
      <alignment wrapText="1"/>
    </xf>
    <xf numFmtId="0" fontId="23" fillId="5" borderId="102" xfId="1" applyFont="1" applyFill="1" applyBorder="1" applyAlignment="1">
      <alignment horizontal="center" vertical="center" wrapText="1"/>
    </xf>
    <xf numFmtId="0" fontId="23" fillId="5" borderId="100" xfId="1" applyFont="1" applyFill="1" applyBorder="1" applyAlignment="1">
      <alignment horizontal="center" vertical="center" wrapText="1"/>
    </xf>
    <xf numFmtId="0" fontId="23" fillId="5" borderId="103" xfId="1" applyFont="1" applyFill="1" applyBorder="1" applyAlignment="1">
      <alignment horizontal="center" vertical="center" wrapText="1"/>
    </xf>
    <xf numFmtId="0" fontId="26" fillId="2" borderId="104" xfId="0" applyFont="1" applyFill="1" applyBorder="1" applyAlignment="1">
      <alignment horizontal="center" vertical="center" wrapText="1"/>
    </xf>
    <xf numFmtId="0" fontId="19" fillId="0" borderId="105" xfId="0" applyFont="1" applyBorder="1" applyAlignment="1">
      <alignment horizontal="left" vertical="center" wrapText="1"/>
    </xf>
    <xf numFmtId="0" fontId="19" fillId="0" borderId="106" xfId="0" applyFont="1" applyBorder="1" applyAlignment="1">
      <alignment horizontal="center" vertical="center" wrapText="1"/>
    </xf>
    <xf numFmtId="0" fontId="21" fillId="0" borderId="107" xfId="0" applyFont="1" applyBorder="1" applyAlignment="1">
      <alignment horizontal="center" vertical="center" wrapText="1"/>
    </xf>
    <xf numFmtId="0" fontId="20" fillId="0" borderId="108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 wrapText="1"/>
    </xf>
    <xf numFmtId="0" fontId="27" fillId="10" borderId="7" xfId="0" applyFont="1" applyFill="1" applyBorder="1" applyAlignment="1"/>
    <xf numFmtId="0" fontId="27" fillId="10" borderId="0" xfId="0" applyFont="1" applyFill="1" applyAlignment="1"/>
    <xf numFmtId="0" fontId="23" fillId="5" borderId="99" xfId="1" applyFont="1" applyFill="1" applyBorder="1" applyAlignment="1">
      <alignment horizontal="center" vertical="center" wrapText="1"/>
    </xf>
    <xf numFmtId="0" fontId="26" fillId="2" borderId="35" xfId="0" applyFont="1" applyFill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 wrapText="1"/>
    </xf>
    <xf numFmtId="0" fontId="19" fillId="0" borderId="110" xfId="0" applyFont="1" applyBorder="1" applyAlignment="1">
      <alignment horizontal="center" vertical="center"/>
    </xf>
    <xf numFmtId="0" fontId="21" fillId="0" borderId="112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/>
    </xf>
    <xf numFmtId="0" fontId="26" fillId="2" borderId="18" xfId="0" applyFont="1" applyFill="1" applyBorder="1" applyAlignment="1">
      <alignment horizontal="center" vertical="center" wrapText="1"/>
    </xf>
    <xf numFmtId="0" fontId="19" fillId="0" borderId="113" xfId="0" applyFont="1" applyBorder="1" applyAlignment="1">
      <alignment horizontal="left" vertical="center" wrapText="1"/>
    </xf>
    <xf numFmtId="0" fontId="16" fillId="0" borderId="114" xfId="2" applyBorder="1" applyAlignment="1">
      <alignment horizontal="left" vertical="center" wrapText="1"/>
    </xf>
    <xf numFmtId="0" fontId="34" fillId="0" borderId="114" xfId="0" applyFont="1" applyBorder="1" applyAlignment="1">
      <alignment horizontal="center" vertical="center"/>
    </xf>
    <xf numFmtId="0" fontId="20" fillId="0" borderId="113" xfId="0" applyFont="1" applyBorder="1" applyAlignment="1">
      <alignment horizontal="center" vertical="center"/>
    </xf>
    <xf numFmtId="0" fontId="19" fillId="0" borderId="114" xfId="0" applyFont="1" applyBorder="1" applyAlignment="1">
      <alignment horizontal="center" vertical="center"/>
    </xf>
    <xf numFmtId="0" fontId="19" fillId="0" borderId="115" xfId="0" applyFont="1" applyBorder="1" applyAlignment="1">
      <alignment horizontal="center" vertical="center" wrapText="1"/>
    </xf>
    <xf numFmtId="0" fontId="19" fillId="0" borderId="116" xfId="0" applyFont="1" applyBorder="1" applyAlignment="1">
      <alignment horizontal="center" vertical="center" wrapText="1"/>
    </xf>
    <xf numFmtId="0" fontId="19" fillId="0" borderId="117" xfId="0" applyFont="1" applyBorder="1" applyAlignment="1">
      <alignment horizontal="center" vertical="center" wrapText="1"/>
    </xf>
    <xf numFmtId="0" fontId="35" fillId="5" borderId="11" xfId="0" applyFont="1" applyFill="1" applyBorder="1" applyAlignment="1">
      <alignment horizontal="center" vertical="center" wrapText="1"/>
    </xf>
    <xf numFmtId="0" fontId="19" fillId="0" borderId="118" xfId="0" applyFont="1" applyBorder="1" applyAlignment="1">
      <alignment horizontal="left" vertical="center" wrapText="1"/>
    </xf>
    <xf numFmtId="0" fontId="19" fillId="0" borderId="118" xfId="0" applyFont="1" applyBorder="1" applyAlignment="1">
      <alignment horizontal="left" vertical="top" wrapText="1"/>
    </xf>
    <xf numFmtId="0" fontId="19" fillId="0" borderId="119" xfId="0" applyFont="1" applyBorder="1" applyAlignment="1">
      <alignment horizontal="left" vertical="center" wrapText="1"/>
    </xf>
    <xf numFmtId="0" fontId="34" fillId="0" borderId="118" xfId="0" applyFont="1" applyBorder="1" applyAlignment="1">
      <alignment horizontal="center" vertical="center"/>
    </xf>
    <xf numFmtId="0" fontId="20" fillId="0" borderId="120" xfId="0" applyFont="1" applyBorder="1" applyAlignment="1">
      <alignment horizontal="center" vertical="center"/>
    </xf>
    <xf numFmtId="0" fontId="4" fillId="0" borderId="118" xfId="0" applyFont="1" applyBorder="1" applyAlignment="1"/>
    <xf numFmtId="0" fontId="4" fillId="0" borderId="121" xfId="0" applyFont="1" applyBorder="1" applyAlignment="1"/>
    <xf numFmtId="0" fontId="31" fillId="7" borderId="7" xfId="0" applyFont="1" applyFill="1" applyBorder="1" applyAlignment="1">
      <alignment vertical="center"/>
    </xf>
    <xf numFmtId="0" fontId="0" fillId="8" borderId="7" xfId="0" applyFont="1" applyFill="1" applyBorder="1" applyAlignment="1">
      <alignment horizontal="left" vertical="center"/>
    </xf>
    <xf numFmtId="0" fontId="17" fillId="3" borderId="122" xfId="0" applyFont="1" applyFill="1" applyBorder="1" applyAlignment="1">
      <alignment horizontal="center" vertical="center" wrapText="1"/>
    </xf>
    <xf numFmtId="0" fontId="19" fillId="0" borderId="124" xfId="0" applyFont="1" applyBorder="1" applyAlignment="1">
      <alignment horizontal="center" vertical="center" wrapText="1"/>
    </xf>
    <xf numFmtId="0" fontId="23" fillId="5" borderId="100" xfId="1" applyFont="1" applyFill="1" applyBorder="1" applyAlignment="1">
      <alignment horizontal="center" vertical="center"/>
    </xf>
    <xf numFmtId="0" fontId="19" fillId="0" borderId="125" xfId="0" applyFont="1" applyBorder="1" applyAlignment="1">
      <alignment horizontal="center" vertical="center" wrapText="1"/>
    </xf>
    <xf numFmtId="0" fontId="19" fillId="0" borderId="126" xfId="0" applyFont="1" applyBorder="1" applyAlignment="1">
      <alignment horizontal="center" vertical="center" wrapText="1"/>
    </xf>
    <xf numFmtId="0" fontId="23" fillId="5" borderId="103" xfId="1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left" vertical="center" wrapText="1"/>
    </xf>
    <xf numFmtId="0" fontId="34" fillId="0" borderId="127" xfId="0" applyFont="1" applyBorder="1" applyAlignment="1">
      <alignment horizontal="center" vertical="center"/>
    </xf>
    <xf numFmtId="0" fontId="20" fillId="0" borderId="118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8" xfId="0" applyFont="1" applyBorder="1" applyAlignment="1">
      <alignment horizontal="center" vertical="center" wrapText="1"/>
    </xf>
    <xf numFmtId="0" fontId="23" fillId="5" borderId="123" xfId="1" applyFont="1" applyFill="1" applyBorder="1" applyAlignment="1">
      <alignment horizontal="center" vertical="center" wrapText="1"/>
    </xf>
    <xf numFmtId="0" fontId="15" fillId="7" borderId="46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27" fillId="8" borderId="46" xfId="0" applyFont="1" applyFill="1" applyBorder="1" applyAlignment="1"/>
    <xf numFmtId="0" fontId="27" fillId="10" borderId="45" xfId="0" applyFont="1" applyFill="1" applyBorder="1" applyAlignment="1">
      <alignment horizontal="left"/>
    </xf>
    <xf numFmtId="0" fontId="27" fillId="10" borderId="8" xfId="0" applyFont="1" applyFill="1" applyBorder="1" applyAlignment="1">
      <alignment horizontal="left"/>
    </xf>
    <xf numFmtId="0" fontId="23" fillId="5" borderId="102" xfId="1" applyFont="1" applyFill="1" applyBorder="1" applyAlignment="1">
      <alignment horizontal="center" vertical="center"/>
    </xf>
    <xf numFmtId="0" fontId="19" fillId="0" borderId="129" xfId="0" applyFont="1" applyBorder="1" applyAlignment="1">
      <alignment horizontal="center" vertical="center" wrapText="1"/>
    </xf>
    <xf numFmtId="0" fontId="19" fillId="0" borderId="130" xfId="0" applyFont="1" applyBorder="1" applyAlignment="1">
      <alignment horizontal="center" vertical="center" wrapText="1"/>
    </xf>
    <xf numFmtId="0" fontId="22" fillId="4" borderId="131" xfId="0" applyFont="1" applyFill="1" applyBorder="1" applyAlignment="1">
      <alignment horizontal="left" vertical="center" wrapText="1"/>
    </xf>
    <xf numFmtId="0" fontId="19" fillId="0" borderId="112" xfId="0" applyFont="1" applyBorder="1" applyAlignment="1">
      <alignment horizontal="left" vertical="center" wrapText="1"/>
    </xf>
    <xf numFmtId="0" fontId="19" fillId="0" borderId="120" xfId="0" applyFont="1" applyBorder="1" applyAlignment="1">
      <alignment horizontal="center" vertical="center"/>
    </xf>
    <xf numFmtId="0" fontId="19" fillId="0" borderId="121" xfId="0" applyFont="1" applyBorder="1" applyAlignment="1">
      <alignment horizontal="center" vertical="center" wrapText="1"/>
    </xf>
    <xf numFmtId="0" fontId="20" fillId="9" borderId="38" xfId="0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0" fillId="9" borderId="111" xfId="0" applyFont="1" applyFill="1" applyBorder="1" applyAlignment="1">
      <alignment horizontal="center" vertical="center"/>
    </xf>
    <xf numFmtId="0" fontId="19" fillId="0" borderId="132" xfId="0" applyFont="1" applyBorder="1" applyAlignment="1">
      <alignment horizontal="left" vertical="center" wrapText="1"/>
    </xf>
    <xf numFmtId="0" fontId="19" fillId="0" borderId="133" xfId="0" applyFont="1" applyBorder="1" applyAlignment="1">
      <alignment horizontal="left" vertical="center" wrapText="1"/>
    </xf>
    <xf numFmtId="0" fontId="19" fillId="0" borderId="132" xfId="0" applyFont="1" applyBorder="1" applyAlignment="1">
      <alignment horizontal="center" vertical="center"/>
    </xf>
    <xf numFmtId="0" fontId="19" fillId="0" borderId="134" xfId="0" applyFont="1" applyBorder="1" applyAlignment="1">
      <alignment horizontal="center" vertical="center" wrapText="1"/>
    </xf>
    <xf numFmtId="0" fontId="19" fillId="0" borderId="44" xfId="0" applyFont="1" applyFill="1" applyBorder="1" applyAlignment="1">
      <alignment horizontal="left" vertical="center" wrapText="1"/>
    </xf>
    <xf numFmtId="0" fontId="19" fillId="0" borderId="16" xfId="0" applyFont="1" applyFill="1" applyBorder="1" applyAlignment="1">
      <alignment horizontal="left" vertical="center" wrapText="1"/>
    </xf>
    <xf numFmtId="0" fontId="0" fillId="0" borderId="16" xfId="0" applyFont="1" applyBorder="1" applyAlignment="1"/>
    <xf numFmtId="0" fontId="20" fillId="0" borderId="16" xfId="0" applyFont="1" applyBorder="1" applyAlignment="1">
      <alignment horizontal="center" vertical="center"/>
    </xf>
    <xf numFmtId="0" fontId="23" fillId="5" borderId="135" xfId="1" applyFont="1" applyFill="1" applyBorder="1" applyAlignment="1">
      <alignment horizontal="center" vertical="center" wrapText="1"/>
    </xf>
    <xf numFmtId="0" fontId="23" fillId="5" borderId="136" xfId="1" applyFont="1" applyFill="1" applyBorder="1" applyAlignment="1">
      <alignment horizontal="center" vertical="center" wrapText="1"/>
    </xf>
    <xf numFmtId="0" fontId="23" fillId="5" borderId="137" xfId="1" applyFont="1" applyFill="1" applyBorder="1" applyAlignment="1">
      <alignment horizontal="center" vertical="center" wrapText="1"/>
    </xf>
    <xf numFmtId="0" fontId="23" fillId="11" borderId="135" xfId="1" applyFont="1" applyFill="1" applyBorder="1" applyAlignment="1">
      <alignment horizontal="center" vertical="center" wrapText="1"/>
    </xf>
    <xf numFmtId="0" fontId="23" fillId="11" borderId="136" xfId="1" applyFont="1" applyFill="1" applyBorder="1" applyAlignment="1">
      <alignment horizontal="center" vertical="center" wrapText="1"/>
    </xf>
    <xf numFmtId="0" fontId="23" fillId="11" borderId="137" xfId="1" applyFont="1" applyFill="1" applyBorder="1" applyAlignment="1">
      <alignment horizontal="center" vertical="center" wrapText="1"/>
    </xf>
    <xf numFmtId="0" fontId="0" fillId="0" borderId="138" xfId="0" applyFont="1" applyBorder="1" applyAlignment="1"/>
    <xf numFmtId="0" fontId="26" fillId="2" borderId="11" xfId="0" applyFont="1" applyFill="1" applyBorder="1" applyAlignment="1">
      <alignment horizontal="center" vertical="center" wrapText="1"/>
    </xf>
    <xf numFmtId="0" fontId="37" fillId="0" borderId="107" xfId="0" applyFont="1" applyBorder="1" applyAlignment="1"/>
    <xf numFmtId="0" fontId="19" fillId="0" borderId="107" xfId="0" applyFont="1" applyFill="1" applyBorder="1" applyAlignment="1">
      <alignment horizontal="left" vertical="center" wrapText="1"/>
    </xf>
    <xf numFmtId="0" fontId="20" fillId="0" borderId="107" xfId="0" applyFont="1" applyBorder="1" applyAlignment="1">
      <alignment horizontal="center" vertical="center"/>
    </xf>
    <xf numFmtId="0" fontId="0" fillId="0" borderId="107" xfId="0" applyFont="1" applyBorder="1" applyAlignment="1"/>
    <xf numFmtId="0" fontId="0" fillId="0" borderId="139" xfId="0" applyFont="1" applyBorder="1" applyAlignment="1"/>
    <xf numFmtId="0" fontId="20" fillId="9" borderId="40" xfId="0" applyFont="1" applyFill="1" applyBorder="1" applyAlignment="1">
      <alignment horizontal="center" vertical="center"/>
    </xf>
    <xf numFmtId="0" fontId="20" fillId="9" borderId="16" xfId="0" applyFont="1" applyFill="1" applyBorder="1" applyAlignment="1">
      <alignment horizontal="center" vertical="center"/>
    </xf>
    <xf numFmtId="0" fontId="20" fillId="9" borderId="107" xfId="0" applyFont="1" applyFill="1" applyBorder="1" applyAlignment="1">
      <alignment horizontal="center" vertical="center"/>
    </xf>
    <xf numFmtId="0" fontId="26" fillId="2" borderId="140" xfId="0" applyFont="1" applyFill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0" fontId="19" fillId="0" borderId="138" xfId="0" applyFont="1" applyBorder="1" applyAlignment="1">
      <alignment horizontal="center" vertical="center" wrapText="1"/>
    </xf>
    <xf numFmtId="0" fontId="26" fillId="2" borderId="142" xfId="0" applyFont="1" applyFill="1" applyBorder="1" applyAlignment="1">
      <alignment horizontal="center" vertical="center" wrapText="1"/>
    </xf>
    <xf numFmtId="0" fontId="19" fillId="0" borderId="16" xfId="0" applyFont="1" applyBorder="1" applyAlignment="1">
      <alignment horizontal="left" vertical="center" wrapText="1"/>
    </xf>
    <xf numFmtId="0" fontId="26" fillId="2" borderId="143" xfId="0" applyFont="1" applyFill="1" applyBorder="1" applyAlignment="1">
      <alignment horizontal="center" vertical="center" wrapText="1"/>
    </xf>
    <xf numFmtId="0" fontId="21" fillId="0" borderId="144" xfId="0" applyFont="1" applyBorder="1" applyAlignment="1">
      <alignment horizontal="center" vertical="center" wrapText="1"/>
    </xf>
    <xf numFmtId="0" fontId="20" fillId="0" borderId="132" xfId="0" applyFont="1" applyBorder="1" applyAlignment="1">
      <alignment horizontal="center" vertical="center"/>
    </xf>
    <xf numFmtId="0" fontId="19" fillId="0" borderId="141" xfId="0" applyFont="1" applyBorder="1" applyAlignment="1">
      <alignment horizontal="center" vertical="center"/>
    </xf>
    <xf numFmtId="0" fontId="26" fillId="2" borderId="145" xfId="0" applyFont="1" applyFill="1" applyBorder="1" applyAlignment="1">
      <alignment horizontal="center" vertical="center" wrapText="1"/>
    </xf>
    <xf numFmtId="0" fontId="26" fillId="2" borderId="146" xfId="0" applyFont="1" applyFill="1" applyBorder="1" applyAlignment="1">
      <alignment horizontal="center" vertical="center" wrapText="1"/>
    </xf>
    <xf numFmtId="0" fontId="19" fillId="0" borderId="147" xfId="0" applyFont="1" applyBorder="1" applyAlignment="1">
      <alignment horizontal="left" vertical="center" wrapText="1"/>
    </xf>
    <xf numFmtId="0" fontId="16" fillId="0" borderId="148" xfId="1" applyBorder="1" applyAlignment="1">
      <alignment horizontal="center" vertical="center"/>
    </xf>
    <xf numFmtId="0" fontId="20" fillId="0" borderId="147" xfId="0" applyFont="1" applyBorder="1" applyAlignment="1">
      <alignment horizontal="center" vertical="center"/>
    </xf>
    <xf numFmtId="0" fontId="19" fillId="0" borderId="149" xfId="0" applyFont="1" applyBorder="1" applyAlignment="1">
      <alignment horizontal="center" vertical="center"/>
    </xf>
    <xf numFmtId="0" fontId="19" fillId="0" borderId="150" xfId="0" applyFont="1" applyBorder="1" applyAlignment="1">
      <alignment horizontal="center" vertical="center" wrapText="1"/>
    </xf>
    <xf numFmtId="0" fontId="26" fillId="2" borderId="151" xfId="0" applyFont="1" applyFill="1" applyBorder="1" applyAlignment="1">
      <alignment horizontal="center" vertical="center" wrapText="1"/>
    </xf>
    <xf numFmtId="0" fontId="19" fillId="0" borderId="152" xfId="0" applyFont="1" applyFill="1" applyBorder="1" applyAlignment="1">
      <alignment horizontal="left" vertical="center" wrapText="1"/>
    </xf>
    <xf numFmtId="0" fontId="0" fillId="0" borderId="104" xfId="0" applyFont="1" applyBorder="1" applyAlignment="1">
      <alignment horizontal="left" wrapText="1"/>
    </xf>
    <xf numFmtId="0" fontId="19" fillId="0" borderId="107" xfId="0" applyFont="1" applyBorder="1" applyAlignment="1">
      <alignment horizontal="center" vertical="center"/>
    </xf>
    <xf numFmtId="0" fontId="19" fillId="0" borderId="139" xfId="0" applyFont="1" applyBorder="1" applyAlignment="1">
      <alignment horizontal="center" vertical="center" wrapText="1"/>
    </xf>
    <xf numFmtId="0" fontId="0" fillId="0" borderId="10" xfId="0" applyFont="1" applyBorder="1" applyAlignment="1"/>
    <xf numFmtId="0" fontId="0" fillId="0" borderId="153" xfId="0" applyFont="1" applyBorder="1" applyAlignment="1"/>
    <xf numFmtId="0" fontId="21" fillId="0" borderId="154" xfId="0" applyFont="1" applyBorder="1" applyAlignment="1">
      <alignment horizontal="center" vertical="center" wrapText="1"/>
    </xf>
    <xf numFmtId="0" fontId="19" fillId="0" borderId="19" xfId="0" applyFont="1" applyFill="1" applyBorder="1" applyAlignment="1">
      <alignment horizontal="left" vertical="center" wrapText="1"/>
    </xf>
    <xf numFmtId="0" fontId="21" fillId="0" borderId="155" xfId="0" applyFont="1" applyBorder="1" applyAlignment="1">
      <alignment horizontal="center" vertical="center" wrapText="1"/>
    </xf>
    <xf numFmtId="0" fontId="0" fillId="0" borderId="19" xfId="0" applyFont="1" applyBorder="1" applyAlignment="1"/>
    <xf numFmtId="0" fontId="19" fillId="0" borderId="37" xfId="0" applyFont="1" applyFill="1" applyBorder="1" applyAlignment="1">
      <alignment horizontal="left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31" xfId="0" applyFont="1" applyFill="1" applyBorder="1" applyAlignment="1">
      <alignment horizontal="center" vertical="center" wrapText="1"/>
    </xf>
    <xf numFmtId="0" fontId="19" fillId="0" borderId="104" xfId="0" applyFont="1" applyFill="1" applyBorder="1" applyAlignment="1">
      <alignment horizontal="left" vertical="center" wrapText="1"/>
    </xf>
    <xf numFmtId="0" fontId="30" fillId="0" borderId="16" xfId="2" applyFont="1" applyBorder="1" applyAlignment="1">
      <alignment horizontal="left" vertical="center" wrapText="1"/>
    </xf>
    <xf numFmtId="0" fontId="26" fillId="2" borderId="156" xfId="0" applyFont="1" applyFill="1" applyBorder="1" applyAlignment="1">
      <alignment horizontal="center" vertical="center" wrapText="1"/>
    </xf>
    <xf numFmtId="0" fontId="0" fillId="0" borderId="157" xfId="0" applyFont="1" applyBorder="1" applyAlignment="1">
      <alignment horizontal="left" wrapText="1"/>
    </xf>
  </cellXfs>
  <cellStyles count="3">
    <cellStyle name="Hiperlink" xfId="1" builtinId="8"/>
    <cellStyle name="Hyperlink" xfId="2" xr:uid="{00000000-000B-0000-0000-000008000000}"/>
    <cellStyle name="Normal" xfId="0" builtinId="0"/>
  </cellStyles>
  <dxfs count="105"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28" Type="http://schemas.openxmlformats.org/officeDocument/2006/relationships/theme" Target="theme/theme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363312</xdr:colOff>
      <xdr:row>1</xdr:row>
      <xdr:rowOff>27215</xdr:rowOff>
    </xdr:from>
    <xdr:ext cx="1804760" cy="500290"/>
    <xdr:pic>
      <xdr:nvPicPr>
        <xdr:cNvPr id="4" name="image2.png" title="Imagem">
          <a:extLst>
            <a:ext uri="{FF2B5EF4-FFF2-40B4-BE49-F238E27FC236}">
              <a16:creationId xmlns:a16="http://schemas.microsoft.com/office/drawing/2014/main" id="{781DE8C0-008A-4139-8E91-30AEEAB12FC0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51883" y="199572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81644</xdr:colOff>
      <xdr:row>1</xdr:row>
      <xdr:rowOff>27214</xdr:rowOff>
    </xdr:from>
    <xdr:ext cx="1804760" cy="500290"/>
    <xdr:pic>
      <xdr:nvPicPr>
        <xdr:cNvPr id="6" name="image2.png" title="Imagem">
          <a:extLst>
            <a:ext uri="{FF2B5EF4-FFF2-40B4-BE49-F238E27FC236}">
              <a16:creationId xmlns:a16="http://schemas.microsoft.com/office/drawing/2014/main" id="{E6484E67-5CD2-4D3F-B441-1BE82B5C5C8F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05644" y="199571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117929</xdr:colOff>
      <xdr:row>1</xdr:row>
      <xdr:rowOff>81643</xdr:rowOff>
    </xdr:from>
    <xdr:ext cx="1804760" cy="500290"/>
    <xdr:pic>
      <xdr:nvPicPr>
        <xdr:cNvPr id="6" name="image2.png" title="Imagem">
          <a:extLst>
            <a:ext uri="{FF2B5EF4-FFF2-40B4-BE49-F238E27FC236}">
              <a16:creationId xmlns:a16="http://schemas.microsoft.com/office/drawing/2014/main" id="{757D3DFA-0983-4E1D-A266-8A29FEB9A5ED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41929" y="254000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04760" cy="500290"/>
    <xdr:pic>
      <xdr:nvPicPr>
        <xdr:cNvPr id="5" name="image2.png" title="Imagem">
          <a:extLst>
            <a:ext uri="{FF2B5EF4-FFF2-40B4-BE49-F238E27FC236}">
              <a16:creationId xmlns:a16="http://schemas.microsoft.com/office/drawing/2014/main" id="{FE281394-ED4C-4010-92AE-004FC4E0CF0B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0" y="172357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1804760" cy="500290"/>
    <xdr:pic>
      <xdr:nvPicPr>
        <xdr:cNvPr id="5" name="image2.png" title="Imagem">
          <a:extLst>
            <a:ext uri="{FF2B5EF4-FFF2-40B4-BE49-F238E27FC236}">
              <a16:creationId xmlns:a16="http://schemas.microsoft.com/office/drawing/2014/main" id="{24435869-DDBE-43B2-86F5-E4D45E87E228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0" y="344714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1804760" cy="500290"/>
    <xdr:pic>
      <xdr:nvPicPr>
        <xdr:cNvPr id="5" name="image2.png" title="Imagem">
          <a:extLst>
            <a:ext uri="{FF2B5EF4-FFF2-40B4-BE49-F238E27FC236}">
              <a16:creationId xmlns:a16="http://schemas.microsoft.com/office/drawing/2014/main" id="{8F0C7806-AC7C-42BF-92C0-AC4347BD2FA5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6944" y="338667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1804760" cy="500290"/>
    <xdr:pic>
      <xdr:nvPicPr>
        <xdr:cNvPr id="8" name="image2.png" title="Imagem">
          <a:extLst>
            <a:ext uri="{FF2B5EF4-FFF2-40B4-BE49-F238E27FC236}">
              <a16:creationId xmlns:a16="http://schemas.microsoft.com/office/drawing/2014/main" id="{BF1F70F8-D696-4716-BC75-B20EE6C422EE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6944" y="338667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njoei.com.br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enjoei.com.br/" TargetMode="External"/><Relationship Id="rId4" Type="http://schemas.openxmlformats.org/officeDocument/2006/relationships/hyperlink" Target="https://www.enjoei.com.br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njoei.com.br/" TargetMode="Externa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www.enjoei.com.br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enjoei.com.br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enjoei.com.br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njoei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EA3D1-7A41-4700-9FC3-1228F2CA4776}">
  <sheetPr codeName="Planilha14"/>
  <dimension ref="A1:V962"/>
  <sheetViews>
    <sheetView showGridLines="0" tabSelected="1" topLeftCell="A25" zoomScale="70" zoomScaleNormal="70" workbookViewId="0">
      <selection activeCell="E31" sqref="E31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101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102"/>
      <c r="C2" s="1"/>
      <c r="D2" s="104"/>
      <c r="E2" s="107"/>
      <c r="F2" s="106"/>
      <c r="G2" s="1"/>
      <c r="H2" s="1"/>
      <c r="I2" s="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102"/>
      <c r="C3" s="1"/>
      <c r="D3" s="282"/>
      <c r="E3" s="282"/>
      <c r="F3" s="108"/>
      <c r="G3" s="109"/>
      <c r="H3" s="1"/>
      <c r="I3" s="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x14ac:dyDescent="0.3">
      <c r="A4" s="1"/>
      <c r="B4" s="103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97"/>
      <c r="C5" s="285" t="s">
        <v>1</v>
      </c>
      <c r="D5" s="286"/>
      <c r="E5" s="286"/>
      <c r="F5" s="110"/>
      <c r="G5" s="111"/>
      <c r="H5" s="111"/>
      <c r="I5" s="111"/>
      <c r="J5" s="16"/>
    </row>
    <row r="6" spans="1:22" ht="14.5" x14ac:dyDescent="0.35">
      <c r="B6" s="97"/>
      <c r="C6" s="283" t="s">
        <v>2</v>
      </c>
      <c r="D6" s="284"/>
      <c r="E6" s="284"/>
      <c r="F6" s="110"/>
      <c r="G6" s="111"/>
      <c r="H6" s="111"/>
      <c r="I6" s="111"/>
      <c r="J6" s="16"/>
    </row>
    <row r="7" spans="1:22" ht="15" customHeight="1" x14ac:dyDescent="0.35">
      <c r="B7" s="97"/>
      <c r="C7" s="283" t="s">
        <v>3</v>
      </c>
      <c r="D7" s="284"/>
      <c r="E7" s="284"/>
      <c r="F7" s="110"/>
      <c r="G7" s="111"/>
      <c r="H7" s="111"/>
      <c r="I7" s="111"/>
      <c r="J7" s="16"/>
    </row>
    <row r="8" spans="1:22" s="20" customFormat="1" ht="26.5" customHeight="1" x14ac:dyDescent="0.25">
      <c r="B8" s="98"/>
      <c r="C8" s="280" t="s">
        <v>4</v>
      </c>
      <c r="D8" s="281"/>
      <c r="E8" s="281"/>
      <c r="F8" s="159"/>
      <c r="G8" s="160"/>
      <c r="H8" s="160"/>
      <c r="I8" s="160"/>
      <c r="J8" s="161"/>
    </row>
    <row r="9" spans="1:22" ht="27" customHeight="1" x14ac:dyDescent="0.3">
      <c r="A9" s="5"/>
      <c r="B9" s="58" t="s">
        <v>5</v>
      </c>
      <c r="C9" s="162" t="s">
        <v>6</v>
      </c>
      <c r="D9" s="162" t="s">
        <v>7</v>
      </c>
      <c r="E9" s="162" t="s">
        <v>8</v>
      </c>
      <c r="F9" s="162" t="s">
        <v>9</v>
      </c>
      <c r="G9" s="162" t="s">
        <v>10</v>
      </c>
      <c r="H9" s="162" t="s">
        <v>11</v>
      </c>
      <c r="I9" s="162" t="s">
        <v>12</v>
      </c>
      <c r="J9" s="181" t="s">
        <v>13</v>
      </c>
      <c r="K9" s="96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24" customHeight="1" x14ac:dyDescent="0.3">
      <c r="A10" s="6">
        <v>1</v>
      </c>
      <c r="B10" s="277" t="s">
        <v>14</v>
      </c>
      <c r="C10" s="182">
        <v>1</v>
      </c>
      <c r="D10" s="174" t="s">
        <v>15</v>
      </c>
      <c r="E10" s="207" t="s">
        <v>16</v>
      </c>
      <c r="F10" s="175" t="s">
        <v>17</v>
      </c>
      <c r="G10" s="176" t="s">
        <v>0</v>
      </c>
      <c r="H10" s="177" t="s">
        <v>18</v>
      </c>
      <c r="I10" s="178"/>
      <c r="J10" s="183"/>
      <c r="K10" s="8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38.25" customHeight="1" x14ac:dyDescent="0.3">
      <c r="A11" s="6"/>
      <c r="B11" s="278"/>
      <c r="C11" s="134">
        <v>2</v>
      </c>
      <c r="D11" s="135" t="s">
        <v>19</v>
      </c>
      <c r="E11" s="151" t="s">
        <v>20</v>
      </c>
      <c r="F11" s="140" t="s">
        <v>21</v>
      </c>
      <c r="G11" s="157" t="s">
        <v>0</v>
      </c>
      <c r="H11" s="158" t="s">
        <v>18</v>
      </c>
      <c r="I11" s="131"/>
      <c r="J11" s="184"/>
      <c r="K11" s="8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96" customHeight="1" x14ac:dyDescent="0.3">
      <c r="A12" s="6"/>
      <c r="B12" s="278"/>
      <c r="C12" s="156">
        <v>3</v>
      </c>
      <c r="D12" s="137" t="s">
        <v>22</v>
      </c>
      <c r="E12" s="138" t="s">
        <v>23</v>
      </c>
      <c r="F12" s="139" t="s">
        <v>24</v>
      </c>
      <c r="G12" s="141" t="s">
        <v>0</v>
      </c>
      <c r="H12" s="143" t="s">
        <v>18</v>
      </c>
      <c r="I12" s="145"/>
      <c r="J12" s="184"/>
      <c r="K12" s="8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24" customHeight="1" x14ac:dyDescent="0.3">
      <c r="A13" s="6"/>
      <c r="B13" s="278"/>
      <c r="C13" s="119">
        <v>1</v>
      </c>
      <c r="D13" s="152" t="s">
        <v>15</v>
      </c>
      <c r="E13" s="153" t="s">
        <v>16</v>
      </c>
      <c r="F13" s="87" t="s">
        <v>17</v>
      </c>
      <c r="G13" s="142" t="s">
        <v>0</v>
      </c>
      <c r="H13" s="144" t="s">
        <v>18</v>
      </c>
      <c r="I13" s="122"/>
      <c r="J13" s="171"/>
      <c r="K13" s="8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50.25" customHeight="1" x14ac:dyDescent="0.3">
      <c r="A14" s="6"/>
      <c r="B14" s="278"/>
      <c r="C14" s="119">
        <v>2</v>
      </c>
      <c r="D14" s="208" t="s">
        <v>25</v>
      </c>
      <c r="E14" s="71" t="s">
        <v>26</v>
      </c>
      <c r="F14" s="140" t="s">
        <v>27</v>
      </c>
      <c r="G14" s="141" t="s">
        <v>0</v>
      </c>
      <c r="H14" s="91" t="s">
        <v>18</v>
      </c>
      <c r="I14" s="131"/>
      <c r="J14" s="185"/>
      <c r="K14" s="8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96" customHeight="1" x14ac:dyDescent="0.3">
      <c r="A15" s="6"/>
      <c r="B15" s="278"/>
      <c r="C15" s="119">
        <v>3</v>
      </c>
      <c r="D15" s="136" t="s">
        <v>28</v>
      </c>
      <c r="E15" s="128" t="s">
        <v>23</v>
      </c>
      <c r="F15" s="120" t="s">
        <v>29</v>
      </c>
      <c r="G15" s="141" t="s">
        <v>0</v>
      </c>
      <c r="H15" s="92" t="s">
        <v>18</v>
      </c>
      <c r="I15" s="150"/>
      <c r="J15" s="185"/>
      <c r="K15" s="8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50.25" customHeight="1" x14ac:dyDescent="0.3">
      <c r="A16" s="147"/>
      <c r="B16" s="277" t="s">
        <v>30</v>
      </c>
      <c r="C16" s="187">
        <v>1</v>
      </c>
      <c r="D16" s="188" t="s">
        <v>31</v>
      </c>
      <c r="E16" s="189" t="s">
        <v>32</v>
      </c>
      <c r="F16" s="190" t="s">
        <v>33</v>
      </c>
      <c r="G16" s="191" t="s">
        <v>0</v>
      </c>
      <c r="H16" s="192" t="s">
        <v>34</v>
      </c>
      <c r="I16" s="193"/>
      <c r="J16" s="194"/>
      <c r="K16" s="8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82" x14ac:dyDescent="0.3">
      <c r="A17" s="6"/>
      <c r="B17" s="278"/>
      <c r="C17" s="119">
        <v>2</v>
      </c>
      <c r="D17" s="71" t="s">
        <v>35</v>
      </c>
      <c r="E17" s="37" t="s">
        <v>36</v>
      </c>
      <c r="F17" s="37" t="s">
        <v>37</v>
      </c>
      <c r="G17" s="85" t="s">
        <v>0</v>
      </c>
      <c r="H17" s="148" t="s">
        <v>34</v>
      </c>
      <c r="I17" s="146"/>
      <c r="J17" s="185"/>
      <c r="K17" s="8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24" customHeight="1" x14ac:dyDescent="0.3">
      <c r="A18" s="6"/>
      <c r="B18" s="277" t="s">
        <v>38</v>
      </c>
      <c r="C18" s="195">
        <v>1</v>
      </c>
      <c r="D18" s="165" t="s">
        <v>15</v>
      </c>
      <c r="E18" s="166" t="s">
        <v>16</v>
      </c>
      <c r="F18" s="167" t="s">
        <v>17</v>
      </c>
      <c r="G18" s="168" t="s">
        <v>0</v>
      </c>
      <c r="H18" s="169" t="s">
        <v>18</v>
      </c>
      <c r="I18" s="170"/>
      <c r="J18" s="357"/>
      <c r="K18" s="8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63.75" customHeight="1" x14ac:dyDescent="0.3">
      <c r="A19" s="72"/>
      <c r="B19" s="278"/>
      <c r="C19" s="155">
        <v>2</v>
      </c>
      <c r="D19" s="137" t="s">
        <v>39</v>
      </c>
      <c r="E19" s="206" t="s">
        <v>40</v>
      </c>
      <c r="F19" s="128" t="s">
        <v>41</v>
      </c>
      <c r="G19" s="116" t="s">
        <v>0</v>
      </c>
      <c r="H19" s="149" t="s">
        <v>18</v>
      </c>
      <c r="I19" s="150"/>
      <c r="J19" s="358"/>
      <c r="K19" s="8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96" customHeight="1" x14ac:dyDescent="0.3">
      <c r="A20" s="72"/>
      <c r="B20" s="278"/>
      <c r="C20" s="119">
        <v>3</v>
      </c>
      <c r="D20" s="137" t="s">
        <v>42</v>
      </c>
      <c r="E20" s="154" t="s">
        <v>23</v>
      </c>
      <c r="F20" s="128" t="s">
        <v>43</v>
      </c>
      <c r="G20" s="116" t="s">
        <v>0</v>
      </c>
      <c r="H20" s="149" t="s">
        <v>18</v>
      </c>
      <c r="I20" s="150"/>
      <c r="J20" s="171"/>
      <c r="K20" s="8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24" customHeight="1" x14ac:dyDescent="0.3">
      <c r="A21" s="72"/>
      <c r="B21" s="277" t="s">
        <v>44</v>
      </c>
      <c r="C21" s="196">
        <v>1</v>
      </c>
      <c r="D21" s="165" t="s">
        <v>15</v>
      </c>
      <c r="E21" s="197" t="s">
        <v>16</v>
      </c>
      <c r="F21" s="198" t="s">
        <v>17</v>
      </c>
      <c r="G21" s="168" t="s">
        <v>0</v>
      </c>
      <c r="H21" s="199" t="s">
        <v>18</v>
      </c>
      <c r="I21" s="200"/>
      <c r="J21" s="357"/>
      <c r="K21" s="8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65.25" customHeight="1" x14ac:dyDescent="0.3">
      <c r="A22" s="72"/>
      <c r="B22" s="278"/>
      <c r="C22" s="155">
        <v>2</v>
      </c>
      <c r="D22" s="137" t="s">
        <v>45</v>
      </c>
      <c r="E22" s="154" t="s">
        <v>40</v>
      </c>
      <c r="F22" s="128" t="s">
        <v>41</v>
      </c>
      <c r="G22" s="116" t="s">
        <v>0</v>
      </c>
      <c r="H22" s="149" t="s">
        <v>18</v>
      </c>
      <c r="I22" s="150"/>
      <c r="J22" s="358"/>
      <c r="K22" s="8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97.5" customHeight="1" x14ac:dyDescent="0.3">
      <c r="A23" s="72"/>
      <c r="B23" s="278"/>
      <c r="C23" s="155">
        <v>3</v>
      </c>
      <c r="D23" s="137" t="s">
        <v>42</v>
      </c>
      <c r="E23" s="154" t="s">
        <v>23</v>
      </c>
      <c r="F23" s="128" t="s">
        <v>46</v>
      </c>
      <c r="G23" s="116" t="s">
        <v>0</v>
      </c>
      <c r="H23" s="149" t="s">
        <v>18</v>
      </c>
      <c r="I23" s="150"/>
      <c r="J23" s="358"/>
      <c r="K23" s="8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37.5" customHeight="1" x14ac:dyDescent="0.3">
      <c r="A24" s="72"/>
      <c r="B24" s="278"/>
      <c r="C24" s="119">
        <v>4</v>
      </c>
      <c r="D24" s="137" t="s">
        <v>47</v>
      </c>
      <c r="E24" s="154" t="s">
        <v>48</v>
      </c>
      <c r="F24" s="128" t="s">
        <v>49</v>
      </c>
      <c r="G24" s="116" t="s">
        <v>0</v>
      </c>
      <c r="H24" s="149" t="s">
        <v>18</v>
      </c>
      <c r="I24" s="150"/>
      <c r="J24" s="171"/>
      <c r="K24" s="8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24" customHeight="1" x14ac:dyDescent="0.3">
      <c r="A25" s="72"/>
      <c r="B25" s="277" t="s">
        <v>50</v>
      </c>
      <c r="C25" s="196">
        <v>1</v>
      </c>
      <c r="D25" s="165" t="s">
        <v>15</v>
      </c>
      <c r="E25" s="197" t="s">
        <v>16</v>
      </c>
      <c r="F25" s="198" t="s">
        <v>17</v>
      </c>
      <c r="G25" s="168" t="s">
        <v>0</v>
      </c>
      <c r="H25" s="199" t="s">
        <v>18</v>
      </c>
      <c r="I25" s="200"/>
      <c r="J25" s="357"/>
      <c r="K25" s="8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66" customHeight="1" x14ac:dyDescent="0.3">
      <c r="A26" s="72"/>
      <c r="B26" s="278"/>
      <c r="C26" s="155">
        <v>2</v>
      </c>
      <c r="D26" s="137" t="s">
        <v>45</v>
      </c>
      <c r="E26" s="154" t="s">
        <v>40</v>
      </c>
      <c r="F26" s="128" t="s">
        <v>41</v>
      </c>
      <c r="G26" s="116" t="s">
        <v>0</v>
      </c>
      <c r="H26" s="149" t="s">
        <v>18</v>
      </c>
      <c r="I26" s="150"/>
      <c r="J26" s="358"/>
      <c r="K26" s="8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89.5" customHeight="1" x14ac:dyDescent="0.3">
      <c r="A27" s="72"/>
      <c r="B27" s="278"/>
      <c r="C27" s="155">
        <v>3</v>
      </c>
      <c r="D27" s="137" t="s">
        <v>51</v>
      </c>
      <c r="E27" s="206" t="s">
        <v>36</v>
      </c>
      <c r="F27" s="128" t="s">
        <v>52</v>
      </c>
      <c r="G27" s="116" t="s">
        <v>0</v>
      </c>
      <c r="H27" s="149" t="s">
        <v>18</v>
      </c>
      <c r="I27" s="150"/>
      <c r="J27" s="171"/>
      <c r="K27" s="8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s="96" customFormat="1" ht="28" x14ac:dyDescent="0.3">
      <c r="A28" s="72"/>
      <c r="B28" s="279"/>
      <c r="C28" s="201">
        <v>4</v>
      </c>
      <c r="D28" s="180" t="s">
        <v>53</v>
      </c>
      <c r="E28" s="179" t="s">
        <v>54</v>
      </c>
      <c r="F28" s="163" t="s">
        <v>49</v>
      </c>
      <c r="G28" s="164" t="s">
        <v>0</v>
      </c>
      <c r="H28" s="172" t="s">
        <v>18</v>
      </c>
      <c r="I28" s="173"/>
      <c r="J28" s="186"/>
      <c r="K28" s="84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</row>
    <row r="29" spans="1:22" s="96" customFormat="1" ht="13.5" customHeight="1" x14ac:dyDescent="0.3">
      <c r="A29" s="89"/>
      <c r="B29" s="89"/>
      <c r="C29" s="60"/>
      <c r="D29" s="117"/>
      <c r="E29" s="118"/>
      <c r="F29" s="117"/>
      <c r="G29" s="63"/>
      <c r="H29" s="84"/>
      <c r="I29" s="84"/>
      <c r="J29" s="84"/>
      <c r="K29" s="84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</row>
    <row r="30" spans="1:22" s="96" customFormat="1" ht="39" customHeight="1" x14ac:dyDescent="0.3">
      <c r="A30" s="89"/>
      <c r="B30" s="89"/>
      <c r="C30" s="60"/>
      <c r="D30" s="117"/>
      <c r="E30" s="64"/>
      <c r="F30" s="65"/>
      <c r="G30" s="115"/>
      <c r="H30" s="63"/>
      <c r="I30" s="63"/>
      <c r="J30" s="63"/>
      <c r="K30" s="63"/>
      <c r="L30" s="121"/>
      <c r="M30" s="89"/>
      <c r="N30" s="89"/>
      <c r="O30" s="89"/>
      <c r="P30" s="89"/>
      <c r="Q30" s="89"/>
      <c r="R30" s="89"/>
      <c r="S30" s="89"/>
      <c r="T30" s="89"/>
      <c r="U30" s="89"/>
      <c r="V30" s="89"/>
    </row>
    <row r="31" spans="1:22" ht="13.5" customHeight="1" x14ac:dyDescent="0.3">
      <c r="A31" s="2"/>
      <c r="B31" s="2"/>
      <c r="C31"/>
      <c r="D31"/>
      <c r="E31"/>
      <c r="F31" s="65"/>
      <c r="G31" s="114"/>
      <c r="H31" s="63"/>
      <c r="I31" s="23"/>
      <c r="J31" s="23"/>
      <c r="K31" s="23"/>
      <c r="L31" s="3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/>
      <c r="D32"/>
      <c r="E32"/>
      <c r="F32" s="65"/>
      <c r="G32" s="114"/>
      <c r="H32" s="63"/>
      <c r="I32" s="23"/>
      <c r="J32" s="23"/>
      <c r="K32" s="23"/>
      <c r="L32" s="3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/>
      <c r="D33"/>
      <c r="E33"/>
      <c r="F33" s="65"/>
      <c r="G33" s="114"/>
      <c r="H33" s="63"/>
      <c r="I33" s="23"/>
      <c r="J33" s="23"/>
      <c r="K33" s="23"/>
      <c r="L33" s="3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/>
      <c r="D34"/>
      <c r="E34"/>
      <c r="F34" s="65"/>
      <c r="G34" s="114"/>
      <c r="H34" s="63"/>
      <c r="I34" s="23"/>
      <c r="J34" s="23"/>
      <c r="K34" s="23"/>
      <c r="L34" s="3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/>
      <c r="D35"/>
      <c r="E35"/>
      <c r="F35" s="65"/>
      <c r="G35" s="114"/>
      <c r="H35" s="63"/>
      <c r="I35" s="23"/>
      <c r="J35" s="23"/>
      <c r="K35" s="23"/>
      <c r="L35" s="3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/>
      <c r="D36"/>
      <c r="E36"/>
      <c r="F36" s="65"/>
      <c r="G36" s="114"/>
      <c r="H36" s="63"/>
      <c r="I36" s="23"/>
      <c r="J36" s="23"/>
      <c r="K36" s="23"/>
      <c r="L36" s="3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/>
      <c r="D37"/>
      <c r="E37"/>
      <c r="F37" s="65"/>
      <c r="G37" s="114"/>
      <c r="H37" s="63"/>
      <c r="I37" s="23"/>
      <c r="J37" s="23"/>
      <c r="K37" s="23"/>
      <c r="L37" s="3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/>
      <c r="D38"/>
      <c r="E38"/>
      <c r="F38" s="65"/>
      <c r="G38" s="114"/>
      <c r="H38" s="8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/>
      <c r="D39"/>
      <c r="E39"/>
      <c r="F39" s="65"/>
      <c r="G39" s="114"/>
      <c r="H39" s="8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/>
      <c r="D40"/>
      <c r="E40"/>
      <c r="F40" s="38"/>
      <c r="G40" s="6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 s="24"/>
      <c r="D41" s="45"/>
      <c r="E41" s="53"/>
      <c r="F41" s="38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 s="24"/>
      <c r="D42" s="45"/>
      <c r="E42" s="53"/>
      <c r="F42" s="38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 s="24"/>
      <c r="D43" s="45"/>
      <c r="E43" s="53"/>
      <c r="F43" s="38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 s="24"/>
      <c r="D44" s="45"/>
      <c r="E44" s="53"/>
      <c r="F44" s="38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 s="24"/>
      <c r="D45" s="45"/>
      <c r="E45" s="53"/>
      <c r="F45" s="38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 s="24"/>
      <c r="D46" s="45"/>
      <c r="E46" s="53"/>
      <c r="F46" s="38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 s="24"/>
      <c r="D47" s="45"/>
      <c r="E47" s="53"/>
      <c r="F47" s="38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 s="24"/>
      <c r="D48" s="45"/>
      <c r="E48" s="53"/>
      <c r="F48" s="3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 s="24"/>
      <c r="D49" s="45"/>
      <c r="E49" s="53"/>
      <c r="F49" s="38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 s="24"/>
      <c r="D50" s="45"/>
      <c r="E50" s="53"/>
      <c r="F50" s="38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 s="24"/>
      <c r="D51" s="45"/>
      <c r="E51" s="53"/>
      <c r="F51" s="38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 s="24"/>
      <c r="D52" s="45"/>
      <c r="E52" s="53"/>
      <c r="F52" s="38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 s="24"/>
      <c r="D53" s="45"/>
      <c r="E53" s="53"/>
      <c r="F53" s="38"/>
      <c r="G53" s="23"/>
      <c r="H53" s="4"/>
      <c r="I53" s="4"/>
      <c r="J53" s="4"/>
      <c r="K53" s="4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24"/>
      <c r="D54" s="45"/>
      <c r="E54" s="53"/>
      <c r="F54" s="38"/>
      <c r="G54" s="23"/>
      <c r="H54" s="4"/>
      <c r="I54" s="4"/>
      <c r="J54" s="4"/>
      <c r="K54" s="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24"/>
      <c r="D55"/>
      <c r="E55"/>
      <c r="F55"/>
      <c r="G55" s="23"/>
      <c r="H55" s="4"/>
      <c r="I55" s="4"/>
      <c r="J55" s="4"/>
      <c r="K55" s="4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24"/>
      <c r="D56"/>
      <c r="E56"/>
      <c r="F56"/>
      <c r="G56" s="23"/>
      <c r="H56" s="4"/>
      <c r="I56" s="4"/>
      <c r="J56" s="4"/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24"/>
      <c r="D57"/>
      <c r="E57"/>
      <c r="F57"/>
      <c r="G57" s="23"/>
      <c r="H57" s="4"/>
      <c r="I57" s="4"/>
      <c r="J57" s="4"/>
      <c r="K57" s="4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24"/>
      <c r="D58"/>
      <c r="E58"/>
      <c r="F58"/>
      <c r="G58" s="23"/>
      <c r="H58" s="4"/>
      <c r="I58" s="4"/>
      <c r="J58" s="4"/>
      <c r="K58" s="4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24"/>
      <c r="D59"/>
      <c r="E59"/>
      <c r="F59"/>
      <c r="G59" s="23"/>
      <c r="H59" s="4"/>
      <c r="I59" s="4"/>
      <c r="J59" s="4"/>
      <c r="K59" s="4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24"/>
      <c r="D60"/>
      <c r="E60"/>
      <c r="F60"/>
      <c r="G60" s="23"/>
      <c r="H60" s="4"/>
      <c r="I60" s="4"/>
      <c r="J60" s="4"/>
      <c r="K60" s="4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24"/>
      <c r="D61"/>
      <c r="E61"/>
      <c r="F61"/>
      <c r="G61" s="23"/>
      <c r="H61" s="4"/>
      <c r="I61" s="4"/>
      <c r="J61" s="4"/>
      <c r="K61" s="4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24"/>
      <c r="D62"/>
      <c r="E62"/>
      <c r="F62"/>
      <c r="G62" s="23"/>
      <c r="H62" s="4"/>
      <c r="I62" s="4"/>
      <c r="J62" s="4"/>
      <c r="K62" s="4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24"/>
      <c r="D63"/>
      <c r="E63"/>
      <c r="F63"/>
      <c r="G63" s="23"/>
      <c r="H63" s="4"/>
      <c r="I63" s="4"/>
      <c r="J63" s="4"/>
      <c r="K63" s="4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24"/>
      <c r="D64"/>
      <c r="E64"/>
      <c r="F64"/>
      <c r="G64" s="23"/>
      <c r="H64" s="4"/>
      <c r="I64" s="4"/>
      <c r="J64" s="4"/>
      <c r="K64" s="4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24"/>
      <c r="D65"/>
      <c r="E65"/>
      <c r="F65"/>
      <c r="G65" s="23"/>
      <c r="H65" s="4"/>
      <c r="I65" s="4"/>
      <c r="J65" s="4"/>
      <c r="K65" s="4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24"/>
      <c r="D66"/>
      <c r="E66"/>
      <c r="F66"/>
      <c r="G66" s="23"/>
      <c r="H66" s="4"/>
      <c r="I66" s="4"/>
      <c r="J66" s="4"/>
      <c r="K66" s="4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5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1:22" ht="13.5" customHeight="1" x14ac:dyDescent="0.3">
      <c r="A955" s="2"/>
      <c r="B955" s="2"/>
      <c r="C955" s="8"/>
      <c r="D955" s="46"/>
      <c r="E955" s="54"/>
      <c r="F955" s="39"/>
      <c r="G955" s="3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1:22" ht="13.5" customHeight="1" x14ac:dyDescent="0.3">
      <c r="A956" s="2"/>
      <c r="B956" s="2"/>
      <c r="C956" s="8"/>
      <c r="D956" s="46"/>
      <c r="E956" s="54"/>
      <c r="F956" s="39"/>
      <c r="G956" s="3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1:22" ht="13.5" customHeight="1" x14ac:dyDescent="0.3">
      <c r="A957" s="2"/>
      <c r="B957" s="2"/>
      <c r="C957" s="8"/>
      <c r="D957" s="46"/>
      <c r="E957" s="54"/>
      <c r="F957" s="39"/>
      <c r="G957" s="3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1:22" ht="13.5" customHeight="1" x14ac:dyDescent="0.3">
      <c r="A958" s="2"/>
      <c r="B958" s="2"/>
      <c r="C958" s="8"/>
      <c r="D958" s="46"/>
      <c r="E958" s="54"/>
      <c r="F958" s="39"/>
      <c r="G958" s="3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1:22" ht="13.5" customHeight="1" x14ac:dyDescent="0.3">
      <c r="A959" s="2"/>
      <c r="B959" s="2"/>
      <c r="C959" s="8"/>
      <c r="D959" s="46"/>
      <c r="E959" s="54"/>
      <c r="F959" s="39"/>
      <c r="G959" s="3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1:22" ht="13.5" customHeight="1" x14ac:dyDescent="0.3">
      <c r="A960" s="2"/>
      <c r="B960" s="2"/>
      <c r="C960" s="8"/>
      <c r="D960" s="46"/>
      <c r="E960" s="54"/>
      <c r="F960" s="39"/>
      <c r="G960" s="3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1:22" ht="13.5" customHeight="1" x14ac:dyDescent="0.3">
      <c r="A961" s="2"/>
      <c r="B961" s="2"/>
      <c r="C961" s="8"/>
      <c r="D961" s="46"/>
      <c r="E961" s="54"/>
      <c r="F961" s="39"/>
      <c r="G961" s="3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1:22" ht="15" customHeight="1" x14ac:dyDescent="0.25">
      <c r="D962" s="46"/>
    </row>
  </sheetData>
  <autoFilter ref="C9:G18" xr:uid="{00000000-0009-0000-0000-000014000000}"/>
  <mergeCells count="10">
    <mergeCell ref="B18:B20"/>
    <mergeCell ref="B21:B24"/>
    <mergeCell ref="B25:B28"/>
    <mergeCell ref="C8:E8"/>
    <mergeCell ref="D3:E3"/>
    <mergeCell ref="C7:E7"/>
    <mergeCell ref="C6:E6"/>
    <mergeCell ref="C5:E5"/>
    <mergeCell ref="B10:B15"/>
    <mergeCell ref="B16:B17"/>
  </mergeCells>
  <conditionalFormatting sqref="G10:G28">
    <cfRule type="cellIs" dxfId="104" priority="1" operator="equal">
      <formula>"NOK"</formula>
    </cfRule>
  </conditionalFormatting>
  <conditionalFormatting sqref="G10:G28">
    <cfRule type="cellIs" dxfId="103" priority="2" operator="equal">
      <formula>"Pendente"</formula>
    </cfRule>
  </conditionalFormatting>
  <conditionalFormatting sqref="G10:G28">
    <cfRule type="cellIs" dxfId="102" priority="3" operator="equal">
      <formula>"OK"</formula>
    </cfRule>
  </conditionalFormatting>
  <conditionalFormatting sqref="H10:H28">
    <cfRule type="cellIs" dxfId="101" priority="4" operator="equal">
      <formula>"Implementado"</formula>
    </cfRule>
  </conditionalFormatting>
  <conditionalFormatting sqref="H10:H28">
    <cfRule type="cellIs" dxfId="100" priority="5" operator="equal">
      <formula>"Liberado"</formula>
    </cfRule>
  </conditionalFormatting>
  <conditionalFormatting sqref="H10:H28">
    <cfRule type="cellIs" dxfId="99" priority="6" operator="equal">
      <formula>"Pendente"</formula>
    </cfRule>
  </conditionalFormatting>
  <dataValidations count="2">
    <dataValidation type="list" allowBlank="1" showInputMessage="1" showErrorMessage="1" prompt=" - " sqref="H10:H28" xr:uid="{F28EF732-F88A-4BFE-B85B-46905C6D5918}">
      <formula1>"Pendente,Implementado,Liberado,Excluído,Bloqueado,Manual"</formula1>
    </dataValidation>
    <dataValidation type="list" allowBlank="1" showInputMessage="1" showErrorMessage="1" prompt=" - " sqref="G10:G28" xr:uid="{BE5E12F0-5AA3-4B88-AD03-042E4288E286}">
      <formula1>#REF!</formula1>
    </dataValidation>
  </dataValidations>
  <hyperlinks>
    <hyperlink ref="E10" r:id="rId1" xr:uid="{0020BFEF-1181-473F-987F-BE252320DD6D}"/>
    <hyperlink ref="E13" r:id="rId2" xr:uid="{80FACFEB-808B-4D06-A4B7-4231FE741222}"/>
    <hyperlink ref="E18" r:id="rId3" xr:uid="{EBA784E8-DF05-4A47-A319-88F30EF3B73D}"/>
    <hyperlink ref="E21" r:id="rId4" xr:uid="{A97FF4A8-6ADA-49B9-9E9E-B1083F05AE46}"/>
    <hyperlink ref="E25" r:id="rId5" xr:uid="{2020A780-7FB1-4676-BA9E-DD7DAD1DF482}"/>
  </hyperlinks>
  <pageMargins left="0.7" right="0.7" top="0.75" bottom="0.75" header="0" footer="0"/>
  <pageSetup orientation="landscape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3956-C20B-4B12-8D24-6F19FD379A70}">
  <sheetPr codeName="Planilha16"/>
  <dimension ref="A1:DJ954"/>
  <sheetViews>
    <sheetView showGridLines="0" topLeftCell="A22" zoomScale="70" zoomScaleNormal="70" workbookViewId="0">
      <selection activeCell="F30" sqref="F30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1" width="9.26953125" customWidth="1"/>
    <col min="12" max="12" width="9.1796875" style="25" customWidth="1"/>
    <col min="13" max="20" width="8" style="25" customWidth="1"/>
    <col min="21" max="21" width="9.1796875"/>
    <col min="22" max="22" width="8" style="25" customWidth="1"/>
    <col min="23" max="29" width="14.453125" style="25"/>
    <col min="30" max="30" width="9.26953125" style="25" customWidth="1"/>
    <col min="31" max="16384" width="14.453125" style="25"/>
  </cols>
  <sheetData>
    <row r="1" spans="1:30" ht="13.5" customHeight="1" x14ac:dyDescent="0.3">
      <c r="A1" s="1"/>
      <c r="B1" s="101"/>
      <c r="C1" s="9"/>
      <c r="D1" s="41"/>
      <c r="E1" s="48"/>
      <c r="F1" s="31"/>
      <c r="G1" s="9"/>
      <c r="H1" s="9"/>
      <c r="I1" s="9"/>
      <c r="J1" s="10"/>
      <c r="K1" s="25"/>
      <c r="L1" s="2"/>
      <c r="M1" s="2"/>
      <c r="N1" s="2"/>
      <c r="O1" s="2"/>
      <c r="P1" s="2"/>
      <c r="Q1" s="2"/>
      <c r="R1" s="2"/>
      <c r="S1" s="2"/>
      <c r="T1" s="2"/>
      <c r="U1" s="25"/>
      <c r="V1" s="2"/>
      <c r="AD1" s="2"/>
    </row>
    <row r="2" spans="1:30" ht="13.5" customHeight="1" x14ac:dyDescent="0.3">
      <c r="A2" s="1"/>
      <c r="B2" s="102"/>
      <c r="C2" s="1"/>
      <c r="D2" s="104"/>
      <c r="E2" s="105"/>
      <c r="F2" s="106"/>
      <c r="G2" s="1"/>
      <c r="H2" s="1"/>
      <c r="I2" s="1"/>
      <c r="J2" s="12"/>
      <c r="K2" s="25"/>
      <c r="L2" s="2"/>
      <c r="M2" s="2"/>
      <c r="N2" s="2"/>
      <c r="O2" s="2"/>
      <c r="P2" s="2"/>
      <c r="Q2" s="2"/>
      <c r="R2" s="2"/>
      <c r="S2" s="2"/>
      <c r="T2" s="2"/>
      <c r="U2" s="25"/>
      <c r="V2" s="2"/>
      <c r="AD2" s="2"/>
    </row>
    <row r="3" spans="1:30" ht="19.5" customHeight="1" x14ac:dyDescent="0.35">
      <c r="A3" s="1"/>
      <c r="B3" s="102"/>
      <c r="C3" s="1"/>
      <c r="D3" s="129"/>
      <c r="E3" s="107"/>
      <c r="F3" s="108"/>
      <c r="G3" s="109"/>
      <c r="H3" s="1"/>
      <c r="I3" s="1"/>
      <c r="J3" s="14"/>
      <c r="K3" s="25"/>
      <c r="L3" s="2"/>
      <c r="M3" s="2"/>
      <c r="N3" s="2"/>
      <c r="O3" s="2"/>
      <c r="P3" s="2"/>
      <c r="Q3" s="2"/>
      <c r="R3" s="2"/>
      <c r="S3" s="2"/>
      <c r="T3" s="2"/>
      <c r="U3" s="25"/>
      <c r="V3" s="2"/>
      <c r="AD3" s="2"/>
    </row>
    <row r="4" spans="1:30" ht="26.15" customHeight="1" x14ac:dyDescent="0.3">
      <c r="A4" s="1"/>
      <c r="B4" s="103"/>
      <c r="C4" s="18"/>
      <c r="D4" s="43"/>
      <c r="E4" s="51"/>
      <c r="F4" s="34"/>
      <c r="G4" s="17"/>
      <c r="H4" s="18"/>
      <c r="I4" s="18"/>
      <c r="J4" s="19"/>
      <c r="K4" s="25"/>
      <c r="L4" s="2"/>
      <c r="M4" s="2"/>
      <c r="N4" s="2"/>
      <c r="O4" s="2"/>
      <c r="P4" s="2"/>
      <c r="Q4" s="2"/>
      <c r="R4" s="2"/>
      <c r="S4" s="2"/>
      <c r="T4" s="2"/>
      <c r="U4" s="25"/>
      <c r="V4" s="2"/>
      <c r="AD4" s="2"/>
    </row>
    <row r="5" spans="1:30" ht="15" customHeight="1" x14ac:dyDescent="0.35">
      <c r="B5" s="97"/>
      <c r="C5" s="202" t="s">
        <v>1</v>
      </c>
      <c r="D5" s="203"/>
      <c r="E5" s="95"/>
      <c r="F5" s="110"/>
      <c r="G5" s="111"/>
      <c r="H5" s="111"/>
      <c r="I5" s="111"/>
      <c r="J5" s="16"/>
      <c r="K5" s="25"/>
      <c r="U5" s="25"/>
    </row>
    <row r="6" spans="1:30" ht="14.5" x14ac:dyDescent="0.35">
      <c r="B6" s="97"/>
      <c r="C6" s="204" t="s">
        <v>2</v>
      </c>
      <c r="D6" s="205"/>
      <c r="E6" s="112"/>
      <c r="F6" s="110"/>
      <c r="G6" s="111"/>
      <c r="H6" s="111"/>
      <c r="I6" s="111"/>
      <c r="J6" s="16"/>
      <c r="K6" s="25"/>
      <c r="U6" s="25"/>
    </row>
    <row r="7" spans="1:30" ht="15" customHeight="1" x14ac:dyDescent="0.35">
      <c r="B7" s="97"/>
      <c r="C7" s="287" t="s">
        <v>3</v>
      </c>
      <c r="D7" s="288"/>
      <c r="E7" s="112"/>
      <c r="F7" s="110"/>
      <c r="G7" s="111"/>
      <c r="H7" s="111"/>
      <c r="I7" s="111"/>
      <c r="J7" s="16"/>
      <c r="K7" s="25"/>
      <c r="U7" s="25"/>
    </row>
    <row r="8" spans="1:30" s="20" customFormat="1" ht="26.5" customHeight="1" x14ac:dyDescent="0.25">
      <c r="B8" s="221"/>
      <c r="C8" s="289" t="s">
        <v>4</v>
      </c>
      <c r="D8" s="290"/>
      <c r="E8" s="222"/>
      <c r="F8" s="159"/>
      <c r="G8" s="160"/>
      <c r="H8" s="160"/>
      <c r="I8" s="160"/>
      <c r="J8" s="161"/>
    </row>
    <row r="9" spans="1:30" ht="27" customHeight="1" x14ac:dyDescent="0.3">
      <c r="A9" s="216"/>
      <c r="B9" s="217"/>
      <c r="C9" s="218" t="s">
        <v>6</v>
      </c>
      <c r="D9" s="219" t="s">
        <v>7</v>
      </c>
      <c r="E9" s="219" t="s">
        <v>8</v>
      </c>
      <c r="F9" s="219" t="s">
        <v>9</v>
      </c>
      <c r="G9" s="219" t="s">
        <v>10</v>
      </c>
      <c r="H9" s="220" t="s">
        <v>11</v>
      </c>
      <c r="I9" s="220" t="s">
        <v>55</v>
      </c>
      <c r="J9" s="223" t="s">
        <v>13</v>
      </c>
      <c r="K9" s="25"/>
      <c r="L9" s="5"/>
      <c r="M9" s="5"/>
      <c r="N9" s="5"/>
      <c r="O9" s="5"/>
      <c r="P9" s="5"/>
      <c r="Q9" s="5"/>
      <c r="R9" s="5"/>
      <c r="S9" s="5"/>
      <c r="T9" s="5"/>
      <c r="U9" s="25"/>
      <c r="V9" s="5"/>
      <c r="AD9" s="96"/>
    </row>
    <row r="10" spans="1:30" ht="24" customHeight="1" x14ac:dyDescent="0.3">
      <c r="A10" s="6">
        <v>1</v>
      </c>
      <c r="B10" s="277" t="s">
        <v>56</v>
      </c>
      <c r="C10" s="209">
        <v>1</v>
      </c>
      <c r="D10" s="174" t="s">
        <v>15</v>
      </c>
      <c r="E10" s="240" t="s">
        <v>16</v>
      </c>
      <c r="F10" s="210" t="s">
        <v>17</v>
      </c>
      <c r="G10" s="211" t="s">
        <v>0</v>
      </c>
      <c r="H10" s="212" t="s">
        <v>18</v>
      </c>
      <c r="I10" s="213"/>
      <c r="J10" s="214"/>
      <c r="K10" s="25"/>
      <c r="L10" s="2"/>
      <c r="M10" s="2"/>
      <c r="N10" s="2"/>
      <c r="O10" s="2"/>
      <c r="P10" s="2"/>
      <c r="Q10" s="2"/>
      <c r="R10" s="2"/>
      <c r="S10" s="2"/>
      <c r="T10" s="2"/>
      <c r="U10" s="25"/>
      <c r="V10" s="2"/>
      <c r="AD10" s="84"/>
    </row>
    <row r="11" spans="1:30" ht="36.75" customHeight="1" x14ac:dyDescent="0.3">
      <c r="A11" s="6"/>
      <c r="B11" s="278"/>
      <c r="C11" s="75">
        <v>2</v>
      </c>
      <c r="D11" s="124" t="s">
        <v>57</v>
      </c>
      <c r="E11" s="133" t="s">
        <v>58</v>
      </c>
      <c r="F11" s="69" t="s">
        <v>59</v>
      </c>
      <c r="G11" s="90" t="s">
        <v>0</v>
      </c>
      <c r="H11" s="82" t="s">
        <v>18</v>
      </c>
      <c r="I11" s="29"/>
      <c r="J11" s="184"/>
      <c r="K11" s="25"/>
      <c r="L11" s="2"/>
      <c r="M11" s="2"/>
      <c r="N11" s="2"/>
      <c r="O11" s="2"/>
      <c r="P11" s="2"/>
      <c r="Q11" s="2"/>
      <c r="R11" s="2"/>
      <c r="S11" s="2"/>
      <c r="T11" s="2"/>
      <c r="U11" s="25"/>
      <c r="V11" s="2"/>
      <c r="AD11" s="84"/>
    </row>
    <row r="12" spans="1:30" ht="36.75" customHeight="1" x14ac:dyDescent="0.3">
      <c r="A12" s="6"/>
      <c r="B12" s="278"/>
      <c r="C12" s="75">
        <v>3</v>
      </c>
      <c r="D12" s="124" t="s">
        <v>60</v>
      </c>
      <c r="E12" s="123" t="s">
        <v>61</v>
      </c>
      <c r="F12" s="70" t="s">
        <v>62</v>
      </c>
      <c r="G12" s="28" t="s">
        <v>0</v>
      </c>
      <c r="H12" s="91" t="s">
        <v>18</v>
      </c>
      <c r="I12" s="29"/>
      <c r="J12" s="184"/>
      <c r="K12" s="25"/>
      <c r="L12" s="2"/>
      <c r="M12" s="2"/>
      <c r="N12" s="2"/>
      <c r="O12" s="2"/>
      <c r="P12" s="2"/>
      <c r="Q12" s="2"/>
      <c r="R12" s="2"/>
      <c r="S12" s="2"/>
      <c r="T12" s="2"/>
      <c r="U12" s="25"/>
      <c r="V12" s="2"/>
      <c r="AD12" s="84"/>
    </row>
    <row r="13" spans="1:30" ht="36.75" customHeight="1" x14ac:dyDescent="0.3">
      <c r="A13" s="6"/>
      <c r="B13" s="278"/>
      <c r="C13" s="75">
        <v>4</v>
      </c>
      <c r="D13" s="124" t="s">
        <v>63</v>
      </c>
      <c r="E13" s="87" t="s">
        <v>64</v>
      </c>
      <c r="F13" s="81" t="s">
        <v>62</v>
      </c>
      <c r="G13" s="130" t="s">
        <v>0</v>
      </c>
      <c r="H13" s="82" t="s">
        <v>18</v>
      </c>
      <c r="I13" s="66"/>
      <c r="J13" s="171"/>
      <c r="K13" s="25"/>
      <c r="L13" s="2"/>
      <c r="M13" s="2"/>
      <c r="N13" s="2"/>
      <c r="O13" s="2"/>
      <c r="P13" s="2"/>
      <c r="Q13" s="2"/>
      <c r="R13" s="2"/>
      <c r="S13" s="2"/>
      <c r="T13" s="2"/>
      <c r="U13" s="25"/>
      <c r="V13" s="2"/>
      <c r="AD13" s="84"/>
    </row>
    <row r="14" spans="1:30" ht="36.75" customHeight="1" x14ac:dyDescent="0.3">
      <c r="A14" s="6"/>
      <c r="B14" s="278"/>
      <c r="C14" s="75">
        <v>5</v>
      </c>
      <c r="D14" s="120" t="s">
        <v>65</v>
      </c>
      <c r="E14" s="87" t="s">
        <v>66</v>
      </c>
      <c r="F14" s="87" t="s">
        <v>62</v>
      </c>
      <c r="G14" s="226" t="s">
        <v>0</v>
      </c>
      <c r="H14" s="225" t="s">
        <v>18</v>
      </c>
      <c r="I14" s="122"/>
      <c r="J14" s="224"/>
      <c r="K14" s="25"/>
      <c r="L14" s="2"/>
      <c r="M14" s="2"/>
      <c r="N14" s="2"/>
      <c r="O14" s="2"/>
      <c r="P14" s="2"/>
      <c r="Q14" s="2"/>
      <c r="R14" s="2"/>
      <c r="S14" s="2"/>
      <c r="T14" s="2"/>
      <c r="U14" s="25"/>
      <c r="V14" s="2"/>
      <c r="AD14" s="84"/>
    </row>
    <row r="15" spans="1:30" ht="42" x14ac:dyDescent="0.3">
      <c r="A15" s="6"/>
      <c r="B15" s="278"/>
      <c r="C15" s="75">
        <v>6</v>
      </c>
      <c r="D15" s="81" t="s">
        <v>67</v>
      </c>
      <c r="E15" s="127" t="s">
        <v>68</v>
      </c>
      <c r="F15" s="88" t="s">
        <v>62</v>
      </c>
      <c r="G15" s="157" t="s">
        <v>0</v>
      </c>
      <c r="H15" s="82" t="s">
        <v>18</v>
      </c>
      <c r="I15" s="29"/>
      <c r="J15" s="184"/>
      <c r="K15" s="25"/>
      <c r="L15" s="2"/>
      <c r="M15" s="2"/>
      <c r="N15" s="2"/>
      <c r="O15" s="2"/>
      <c r="P15" s="2"/>
      <c r="Q15" s="2"/>
      <c r="R15" s="2"/>
      <c r="S15" s="2"/>
      <c r="T15" s="2"/>
      <c r="U15" s="25"/>
      <c r="V15" s="2"/>
      <c r="AD15" s="84"/>
    </row>
    <row r="16" spans="1:30" ht="36.75" customHeight="1" thickBot="1" x14ac:dyDescent="0.35">
      <c r="A16" s="228"/>
      <c r="B16" s="279"/>
      <c r="C16" s="245">
        <v>7</v>
      </c>
      <c r="D16" s="246" t="s">
        <v>69</v>
      </c>
      <c r="E16" s="247" t="s">
        <v>70</v>
      </c>
      <c r="F16" s="248" t="s">
        <v>62</v>
      </c>
      <c r="G16" s="249" t="s">
        <v>0</v>
      </c>
      <c r="H16" s="250" t="s">
        <v>18</v>
      </c>
      <c r="I16" s="251"/>
      <c r="J16" s="252"/>
      <c r="K16" s="25"/>
      <c r="L16" s="2"/>
      <c r="M16" s="2"/>
      <c r="N16" s="2"/>
      <c r="O16" s="2"/>
      <c r="P16" s="2"/>
      <c r="Q16" s="2"/>
      <c r="R16" s="2"/>
      <c r="S16" s="2"/>
      <c r="T16" s="2"/>
      <c r="U16" s="25"/>
      <c r="V16" s="2"/>
      <c r="AD16" s="84"/>
    </row>
    <row r="17" spans="1:114" s="96" customFormat="1" ht="24" customHeight="1" thickTop="1" x14ac:dyDescent="0.3">
      <c r="A17" s="238"/>
      <c r="B17" s="278" t="s">
        <v>71</v>
      </c>
      <c r="C17" s="253">
        <v>1</v>
      </c>
      <c r="D17" s="254" t="s">
        <v>15</v>
      </c>
      <c r="E17" s="255" t="s">
        <v>16</v>
      </c>
      <c r="F17" s="254" t="s">
        <v>59</v>
      </c>
      <c r="G17" s="263" t="s">
        <v>0</v>
      </c>
      <c r="H17" s="225" t="s">
        <v>18</v>
      </c>
      <c r="I17" s="256"/>
      <c r="J17" s="257"/>
      <c r="L17" s="89"/>
      <c r="M17" s="89"/>
      <c r="N17" s="89"/>
      <c r="O17" s="89"/>
      <c r="P17" s="89"/>
      <c r="Q17" s="89"/>
      <c r="R17" s="89"/>
      <c r="S17" s="89"/>
      <c r="T17" s="89"/>
      <c r="V17" s="89"/>
      <c r="AD17" s="84"/>
    </row>
    <row r="18" spans="1:114" s="231" customFormat="1" ht="45.75" customHeight="1" thickBot="1" x14ac:dyDescent="0.35">
      <c r="A18" s="242"/>
      <c r="B18" s="278"/>
      <c r="C18" s="241">
        <v>2</v>
      </c>
      <c r="D18" s="128" t="s">
        <v>60</v>
      </c>
      <c r="E18" s="120" t="s">
        <v>72</v>
      </c>
      <c r="F18" s="136" t="s">
        <v>73</v>
      </c>
      <c r="G18" s="264" t="s">
        <v>0</v>
      </c>
      <c r="H18" s="149" t="s">
        <v>18</v>
      </c>
      <c r="I18" s="243"/>
      <c r="J18" s="244"/>
      <c r="K18" s="25"/>
      <c r="L18" s="3"/>
      <c r="M18" s="2"/>
      <c r="N18" s="2"/>
      <c r="O18" s="2"/>
      <c r="P18" s="2"/>
      <c r="Q18" s="2"/>
      <c r="R18" s="2"/>
      <c r="S18" s="2"/>
      <c r="T18" s="2"/>
      <c r="U18" s="25"/>
      <c r="V18" s="2"/>
      <c r="W18" s="25"/>
      <c r="X18" s="25"/>
      <c r="Y18" s="25"/>
      <c r="Z18" s="237"/>
      <c r="AA18" s="237"/>
      <c r="AB18" s="236"/>
      <c r="AD18" s="230"/>
    </row>
    <row r="19" spans="1:114" s="227" customFormat="1" ht="24" customHeight="1" x14ac:dyDescent="0.3">
      <c r="A19" s="6"/>
      <c r="B19" s="314" t="s">
        <v>74</v>
      </c>
      <c r="C19" s="320">
        <v>1</v>
      </c>
      <c r="D19" s="321" t="s">
        <v>15</v>
      </c>
      <c r="E19" s="322" t="s">
        <v>16</v>
      </c>
      <c r="F19" s="321" t="s">
        <v>59</v>
      </c>
      <c r="G19" s="323" t="s">
        <v>0</v>
      </c>
      <c r="H19" s="324" t="s">
        <v>18</v>
      </c>
      <c r="I19" s="325"/>
      <c r="J19" s="326"/>
      <c r="K19" s="25"/>
      <c r="L19" s="3"/>
      <c r="M19" s="2"/>
      <c r="N19" s="2"/>
      <c r="O19" s="2"/>
      <c r="P19" s="2"/>
      <c r="Q19" s="2"/>
      <c r="R19" s="2"/>
      <c r="S19" s="2"/>
      <c r="T19" s="2"/>
      <c r="U19" s="25"/>
      <c r="V19" s="2"/>
      <c r="W19" s="25"/>
      <c r="X19" s="25"/>
      <c r="Y19" s="25"/>
      <c r="Z19" s="25"/>
      <c r="AA19" s="25"/>
      <c r="AB19" s="96"/>
      <c r="AC19" s="237"/>
      <c r="AD19" s="236"/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</row>
    <row r="20" spans="1:114" s="237" customFormat="1" ht="36.75" customHeight="1" x14ac:dyDescent="0.3">
      <c r="A20" s="232"/>
      <c r="B20" s="303"/>
      <c r="C20" s="233">
        <v>2</v>
      </c>
      <c r="D20" s="229" t="s">
        <v>60</v>
      </c>
      <c r="E20" s="124" t="s">
        <v>75</v>
      </c>
      <c r="F20" s="239" t="s">
        <v>76</v>
      </c>
      <c r="G20" s="263" t="s">
        <v>0</v>
      </c>
      <c r="H20" s="260" t="s">
        <v>18</v>
      </c>
      <c r="I20" s="215"/>
      <c r="J20" s="327"/>
      <c r="K20" s="25"/>
      <c r="L20" s="3"/>
      <c r="M20" s="2"/>
      <c r="N20" s="2"/>
      <c r="O20" s="2"/>
      <c r="P20" s="2"/>
      <c r="Q20" s="2"/>
      <c r="R20" s="2"/>
      <c r="S20" s="2"/>
      <c r="T20" s="2"/>
      <c r="U20" s="25"/>
      <c r="V20" s="2"/>
      <c r="W20" s="25"/>
      <c r="X20" s="25"/>
      <c r="Y20" s="25"/>
      <c r="Z20" s="25"/>
      <c r="AA20" s="25"/>
      <c r="AB20" s="25"/>
      <c r="AC20" s="96"/>
      <c r="AD20" s="236"/>
      <c r="AW20" s="236"/>
      <c r="AX20" s="236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  <c r="BN20" s="236"/>
      <c r="BO20" s="236"/>
      <c r="BP20" s="236"/>
      <c r="BQ20" s="236"/>
      <c r="BR20" s="236"/>
      <c r="BS20" s="236"/>
      <c r="BT20" s="236"/>
      <c r="BU20" s="236"/>
      <c r="BV20" s="236"/>
      <c r="BW20" s="236"/>
      <c r="BX20" s="236"/>
      <c r="BY20" s="236"/>
      <c r="BZ20" s="236"/>
      <c r="CA20" s="236"/>
      <c r="CB20" s="236"/>
      <c r="CC20" s="236"/>
      <c r="CD20" s="236"/>
      <c r="CE20" s="236"/>
      <c r="CF20" s="236"/>
      <c r="CG20" s="236"/>
      <c r="CH20" s="236"/>
      <c r="CI20" s="236"/>
      <c r="CJ20" s="236"/>
      <c r="CK20" s="236"/>
      <c r="CL20" s="236"/>
      <c r="CM20" s="236"/>
      <c r="CN20" s="236"/>
      <c r="CO20" s="236"/>
      <c r="CP20" s="236"/>
      <c r="CQ20" s="236"/>
      <c r="CR20" s="236"/>
      <c r="CS20" s="236"/>
      <c r="CT20" s="236"/>
      <c r="CU20" s="236"/>
      <c r="CV20" s="236"/>
      <c r="CW20" s="236"/>
      <c r="CX20" s="236"/>
      <c r="CY20" s="236"/>
      <c r="CZ20" s="236"/>
      <c r="DA20" s="236"/>
      <c r="DB20" s="236"/>
      <c r="DC20" s="236"/>
      <c r="DD20" s="236"/>
      <c r="DE20" s="236"/>
      <c r="DF20" s="236"/>
      <c r="DG20" s="236"/>
      <c r="DH20" s="236"/>
      <c r="DI20" s="236"/>
      <c r="DJ20" s="236"/>
    </row>
    <row r="21" spans="1:114" s="237" customFormat="1" ht="47.25" customHeight="1" x14ac:dyDescent="0.3">
      <c r="A21" s="232"/>
      <c r="B21" s="303"/>
      <c r="C21" s="233">
        <v>3</v>
      </c>
      <c r="D21" s="124" t="s">
        <v>77</v>
      </c>
      <c r="E21" s="234" t="s">
        <v>78</v>
      </c>
      <c r="F21" s="259" t="s">
        <v>79</v>
      </c>
      <c r="G21" s="262" t="s">
        <v>0</v>
      </c>
      <c r="H21" s="261" t="s">
        <v>18</v>
      </c>
      <c r="I21" s="235"/>
      <c r="J21" s="328"/>
      <c r="K21" s="25"/>
      <c r="L21" s="3"/>
      <c r="M21" s="2"/>
      <c r="N21" s="2"/>
      <c r="O21" s="2"/>
      <c r="P21" s="2"/>
      <c r="Q21" s="2"/>
      <c r="R21" s="2"/>
      <c r="S21" s="2"/>
      <c r="T21" s="2"/>
      <c r="U21" s="25"/>
      <c r="V21" s="2"/>
      <c r="W21" s="25"/>
      <c r="X21" s="25"/>
      <c r="Y21" s="25"/>
      <c r="Z21" s="25"/>
      <c r="AA21" s="25"/>
      <c r="AB21" s="25"/>
      <c r="AC21" s="25"/>
      <c r="AD21" s="84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</row>
    <row r="22" spans="1:114" s="96" customFormat="1" ht="47.25" customHeight="1" thickBot="1" x14ac:dyDescent="0.35">
      <c r="A22" s="89"/>
      <c r="B22" s="304"/>
      <c r="C22" s="329">
        <v>4</v>
      </c>
      <c r="D22" s="330" t="s">
        <v>80</v>
      </c>
      <c r="E22" s="331" t="s">
        <v>81</v>
      </c>
      <c r="F22" s="332" t="s">
        <v>82</v>
      </c>
      <c r="G22" s="333" t="s">
        <v>0</v>
      </c>
      <c r="H22" s="334" t="s">
        <v>18</v>
      </c>
      <c r="I22" s="335"/>
      <c r="J22" s="336"/>
      <c r="K22" s="25"/>
      <c r="L22" s="3"/>
      <c r="M22" s="2"/>
      <c r="N22" s="2"/>
      <c r="O22" s="2"/>
      <c r="P22" s="2"/>
      <c r="Q22" s="2"/>
      <c r="R22" s="2"/>
      <c r="S22" s="2"/>
      <c r="T22" s="2"/>
      <c r="U22" s="25"/>
      <c r="V22" s="2"/>
      <c r="W22" s="25"/>
      <c r="X22" s="25"/>
      <c r="Y22" s="25"/>
      <c r="Z22" s="25"/>
      <c r="AA22" s="25"/>
      <c r="AB22" s="25"/>
      <c r="AC22" s="25"/>
      <c r="AD22" s="23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</row>
    <row r="23" spans="1:114" thickTop="1" thickBot="1" x14ac:dyDescent="0.35">
      <c r="A23" s="2"/>
      <c r="B23" s="374" t="s">
        <v>133</v>
      </c>
      <c r="C23" s="400">
        <v>1</v>
      </c>
      <c r="D23" s="401" t="s">
        <v>15</v>
      </c>
      <c r="E23" s="402" t="s">
        <v>16</v>
      </c>
      <c r="F23" s="68" t="s">
        <v>59</v>
      </c>
      <c r="G23" s="316" t="s">
        <v>0</v>
      </c>
      <c r="H23" s="403" t="s">
        <v>18</v>
      </c>
      <c r="I23" s="404"/>
      <c r="J23" s="405"/>
      <c r="K23" s="25"/>
      <c r="L23" s="3"/>
      <c r="M23" s="2"/>
      <c r="N23" s="2"/>
      <c r="O23" s="2"/>
      <c r="P23" s="2"/>
      <c r="Q23" s="2"/>
      <c r="R23" s="2"/>
      <c r="S23" s="2"/>
      <c r="T23" s="2"/>
      <c r="U23" s="25"/>
      <c r="V23" s="2"/>
      <c r="AD23" s="23"/>
      <c r="CY23" s="96"/>
      <c r="CZ23" s="258"/>
      <c r="DA23" s="96"/>
    </row>
    <row r="24" spans="1:114" ht="42.5" thickTop="1" x14ac:dyDescent="0.3">
      <c r="A24" s="2"/>
      <c r="B24" s="375"/>
      <c r="C24" s="393">
        <v>2</v>
      </c>
      <c r="D24" s="120" t="s">
        <v>162</v>
      </c>
      <c r="E24" s="125" t="s">
        <v>132</v>
      </c>
      <c r="F24" s="69" t="s">
        <v>163</v>
      </c>
      <c r="G24" s="90" t="s">
        <v>0</v>
      </c>
      <c r="H24" s="92" t="s">
        <v>18</v>
      </c>
      <c r="I24" s="391"/>
      <c r="J24" s="392"/>
      <c r="K24" s="25"/>
      <c r="L24" s="3"/>
      <c r="M24" s="2"/>
      <c r="N24" s="2"/>
      <c r="O24" s="2"/>
      <c r="P24" s="2"/>
      <c r="Q24" s="2"/>
      <c r="R24" s="2"/>
      <c r="S24" s="2"/>
      <c r="T24" s="2"/>
      <c r="U24" s="25"/>
      <c r="V24" s="2"/>
      <c r="AD24" s="23"/>
      <c r="CZ24" s="96"/>
    </row>
    <row r="25" spans="1:114" ht="38.5" thickBot="1" x14ac:dyDescent="0.35">
      <c r="A25" s="2"/>
      <c r="B25" s="376"/>
      <c r="C25" s="406">
        <v>3</v>
      </c>
      <c r="D25" s="407" t="s">
        <v>168</v>
      </c>
      <c r="E25" s="423" t="s">
        <v>169</v>
      </c>
      <c r="F25" s="408" t="s">
        <v>170</v>
      </c>
      <c r="G25" s="413" t="s">
        <v>0</v>
      </c>
      <c r="H25" s="319" t="s">
        <v>18</v>
      </c>
      <c r="I25" s="409"/>
      <c r="J25" s="410"/>
      <c r="K25" s="25"/>
      <c r="L25" s="3"/>
      <c r="M25" s="2"/>
      <c r="N25" s="2"/>
      <c r="O25" s="2"/>
      <c r="P25" s="2"/>
      <c r="Q25" s="2"/>
      <c r="R25" s="2"/>
      <c r="S25" s="2"/>
      <c r="T25" s="2"/>
      <c r="U25" s="25"/>
      <c r="V25" s="2"/>
      <c r="AD25" s="23"/>
    </row>
    <row r="26" spans="1:114" ht="13.5" customHeight="1" x14ac:dyDescent="0.3">
      <c r="A26" s="2"/>
      <c r="B26" s="2"/>
      <c r="C26"/>
      <c r="D26"/>
      <c r="E26" s="53"/>
      <c r="F26" s="65"/>
      <c r="G26" s="114"/>
      <c r="H26" s="63"/>
      <c r="I26" s="23"/>
      <c r="J26" s="23"/>
      <c r="K26" s="25"/>
      <c r="L26" s="2"/>
      <c r="M26" s="2"/>
      <c r="N26" s="2"/>
      <c r="O26" s="2"/>
      <c r="P26" s="2"/>
      <c r="Q26" s="2"/>
      <c r="R26" s="2"/>
      <c r="S26" s="2"/>
      <c r="T26" s="2"/>
      <c r="U26" s="25"/>
      <c r="V26" s="2"/>
      <c r="AD26" s="23"/>
    </row>
    <row r="27" spans="1:114" ht="13.5" customHeight="1" x14ac:dyDescent="0.3">
      <c r="A27" s="2"/>
      <c r="B27" s="2"/>
      <c r="C27"/>
      <c r="D27"/>
      <c r="E27" s="53"/>
      <c r="F27" s="65"/>
      <c r="G27" s="114"/>
      <c r="H27" s="63"/>
      <c r="I27" s="23"/>
      <c r="J27" s="23"/>
      <c r="K27" s="25"/>
      <c r="L27" s="2"/>
      <c r="M27" s="2"/>
      <c r="N27" s="2"/>
      <c r="O27" s="2"/>
      <c r="P27" s="2"/>
      <c r="Q27" s="2"/>
      <c r="R27" s="2"/>
      <c r="S27" s="2"/>
      <c r="T27" s="2"/>
      <c r="U27" s="25"/>
      <c r="V27" s="2"/>
      <c r="AD27" s="23"/>
    </row>
    <row r="28" spans="1:114" ht="13.5" customHeight="1" x14ac:dyDescent="0.3">
      <c r="A28" s="2"/>
      <c r="B28" s="2"/>
      <c r="C28"/>
      <c r="D28"/>
      <c r="E28" s="53"/>
      <c r="F28" s="65"/>
      <c r="G28" s="114"/>
      <c r="H28" s="63"/>
      <c r="I28" s="23"/>
      <c r="J28" s="23"/>
      <c r="K28" s="25"/>
      <c r="L28" s="2"/>
      <c r="M28" s="2"/>
      <c r="N28" s="2"/>
      <c r="O28" s="2"/>
      <c r="P28" s="2"/>
      <c r="Q28" s="2"/>
      <c r="R28" s="2"/>
      <c r="S28" s="2"/>
      <c r="T28" s="2"/>
      <c r="U28" s="25"/>
      <c r="V28" s="2"/>
      <c r="AD28" s="23"/>
    </row>
    <row r="29" spans="1:114" ht="13.5" customHeight="1" x14ac:dyDescent="0.3">
      <c r="A29" s="2"/>
      <c r="B29" s="2"/>
      <c r="C29"/>
      <c r="D29"/>
      <c r="E29" s="53"/>
      <c r="F29" s="65"/>
      <c r="G29" s="114"/>
      <c r="H29" s="63"/>
      <c r="I29" s="23"/>
      <c r="J29" s="23"/>
      <c r="K29" s="25"/>
      <c r="L29" s="2"/>
      <c r="M29" s="2"/>
      <c r="N29" s="2"/>
      <c r="O29" s="2"/>
      <c r="P29" s="2"/>
      <c r="Q29" s="2"/>
      <c r="R29" s="2"/>
      <c r="S29" s="2"/>
      <c r="T29" s="2"/>
      <c r="U29" s="25"/>
      <c r="V29" s="2"/>
      <c r="AD29" s="23"/>
    </row>
    <row r="30" spans="1:114" ht="13.5" customHeight="1" x14ac:dyDescent="0.3">
      <c r="A30" s="2"/>
      <c r="B30" s="2"/>
      <c r="C30"/>
      <c r="D30"/>
      <c r="E30" s="53"/>
      <c r="F30" s="65"/>
      <c r="G30" s="114"/>
      <c r="H30" s="63"/>
      <c r="I30" s="23"/>
      <c r="J30" s="23"/>
      <c r="K30" s="25"/>
      <c r="L30" s="2"/>
      <c r="M30" s="2"/>
      <c r="N30" s="2"/>
      <c r="O30" s="2"/>
      <c r="P30" s="2"/>
      <c r="Q30" s="2"/>
      <c r="R30" s="2"/>
      <c r="S30" s="2"/>
      <c r="T30" s="2"/>
      <c r="U30" s="25"/>
      <c r="V30" s="2"/>
      <c r="AD30" s="4"/>
    </row>
    <row r="31" spans="1:114" ht="13.5" customHeight="1" x14ac:dyDescent="0.3">
      <c r="A31" s="2"/>
      <c r="B31" s="2"/>
      <c r="C31"/>
      <c r="D31"/>
      <c r="E31" s="53"/>
      <c r="F31" s="65"/>
      <c r="G31" s="114"/>
      <c r="H31" s="84"/>
      <c r="I31" s="4"/>
      <c r="J31" s="4"/>
      <c r="K31" s="25"/>
      <c r="L31" s="2"/>
      <c r="M31" s="2"/>
      <c r="N31" s="2"/>
      <c r="O31" s="2"/>
      <c r="P31" s="2"/>
      <c r="Q31" s="2"/>
      <c r="R31" s="2"/>
      <c r="S31" s="2"/>
      <c r="T31" s="2"/>
      <c r="U31" s="25"/>
      <c r="V31" s="2"/>
      <c r="AD31" s="4"/>
    </row>
    <row r="32" spans="1:114" ht="13.5" customHeight="1" x14ac:dyDescent="0.3">
      <c r="A32" s="2"/>
      <c r="B32" s="2"/>
      <c r="C32" s="24"/>
      <c r="D32" s="45"/>
      <c r="E32" s="53"/>
      <c r="F32" s="65"/>
      <c r="G32" s="114"/>
      <c r="H32" s="84"/>
      <c r="I32" s="4"/>
      <c r="J32" s="4"/>
      <c r="K32" s="25"/>
      <c r="L32" s="2"/>
      <c r="M32" s="2"/>
      <c r="N32" s="2"/>
      <c r="O32" s="2"/>
      <c r="P32" s="2"/>
      <c r="Q32" s="2"/>
      <c r="R32" s="2"/>
      <c r="S32" s="2"/>
      <c r="T32" s="2"/>
      <c r="U32" s="25"/>
      <c r="V32" s="2"/>
      <c r="AD32" s="4"/>
    </row>
    <row r="33" spans="1:30" ht="13.5" customHeight="1" x14ac:dyDescent="0.3">
      <c r="A33" s="2"/>
      <c r="B33" s="2"/>
      <c r="C33" s="24"/>
      <c r="D33" s="45"/>
      <c r="E33" s="53"/>
      <c r="F33" s="38"/>
      <c r="G33" s="63"/>
      <c r="H33" s="4"/>
      <c r="I33" s="4"/>
      <c r="J33" s="4"/>
      <c r="K33" s="25"/>
      <c r="L33" s="2"/>
      <c r="M33" s="2"/>
      <c r="N33" s="2"/>
      <c r="O33" s="2"/>
      <c r="P33" s="2"/>
      <c r="Q33" s="2"/>
      <c r="R33" s="2"/>
      <c r="S33" s="2"/>
      <c r="T33" s="2"/>
      <c r="U33" s="25"/>
      <c r="V33" s="2"/>
      <c r="AD33" s="4"/>
    </row>
    <row r="34" spans="1:30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25"/>
      <c r="L34" s="2"/>
      <c r="M34" s="2"/>
      <c r="N34" s="2"/>
      <c r="O34" s="2"/>
      <c r="P34" s="2"/>
      <c r="Q34" s="2"/>
      <c r="R34" s="2"/>
      <c r="S34" s="2"/>
      <c r="T34" s="2"/>
      <c r="U34" s="25"/>
      <c r="V34" s="2"/>
      <c r="AD34" s="4"/>
    </row>
    <row r="35" spans="1:30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25"/>
      <c r="L35" s="2"/>
      <c r="M35" s="2"/>
      <c r="N35" s="2"/>
      <c r="O35" s="2"/>
      <c r="P35" s="2"/>
      <c r="Q35" s="2"/>
      <c r="R35" s="2"/>
      <c r="S35" s="2"/>
      <c r="T35" s="2"/>
      <c r="U35" s="25"/>
      <c r="V35" s="2"/>
      <c r="AD35" s="4"/>
    </row>
    <row r="36" spans="1:30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25"/>
      <c r="L36" s="2"/>
      <c r="M36" s="2"/>
      <c r="N36" s="2"/>
      <c r="O36" s="2"/>
      <c r="P36" s="2"/>
      <c r="Q36" s="2"/>
      <c r="R36" s="2"/>
      <c r="S36" s="2"/>
      <c r="T36" s="2"/>
      <c r="U36" s="25"/>
      <c r="V36" s="2"/>
      <c r="AD36" s="4"/>
    </row>
    <row r="37" spans="1:30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25"/>
      <c r="L37" s="2"/>
      <c r="M37" s="2"/>
      <c r="N37" s="2"/>
      <c r="O37" s="2"/>
      <c r="P37" s="2"/>
      <c r="Q37" s="2"/>
      <c r="R37" s="2"/>
      <c r="S37" s="2"/>
      <c r="T37" s="2"/>
      <c r="U37" s="25"/>
      <c r="V37" s="2"/>
      <c r="AD37" s="4"/>
    </row>
    <row r="38" spans="1:30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25"/>
      <c r="L38" s="2"/>
      <c r="M38" s="2"/>
      <c r="N38" s="2"/>
      <c r="O38" s="2"/>
      <c r="P38" s="2"/>
      <c r="Q38" s="2"/>
      <c r="R38" s="2"/>
      <c r="S38" s="2"/>
      <c r="T38" s="2"/>
      <c r="U38" s="25"/>
      <c r="V38" s="2"/>
      <c r="AD38" s="4"/>
    </row>
    <row r="39" spans="1:30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25"/>
      <c r="L39" s="2"/>
      <c r="M39" s="2"/>
      <c r="N39" s="2"/>
      <c r="O39" s="2"/>
      <c r="P39" s="2"/>
      <c r="Q39" s="2"/>
      <c r="R39" s="2"/>
      <c r="S39" s="2"/>
      <c r="T39" s="2"/>
      <c r="U39" s="25"/>
      <c r="V39" s="2"/>
      <c r="AD39" s="4"/>
    </row>
    <row r="40" spans="1:30" ht="13.5" customHeight="1" x14ac:dyDescent="0.3">
      <c r="A40" s="2"/>
      <c r="B40" s="2"/>
      <c r="C40" s="24"/>
      <c r="D40" s="45"/>
      <c r="E40" s="53"/>
      <c r="F40" s="38"/>
      <c r="G40" s="23"/>
      <c r="H40" s="4"/>
      <c r="I40" s="4"/>
      <c r="J40" s="4"/>
      <c r="K40" s="25"/>
      <c r="L40" s="2"/>
      <c r="M40" s="2"/>
      <c r="N40" s="2"/>
      <c r="O40" s="2"/>
      <c r="P40" s="2"/>
      <c r="Q40" s="2"/>
      <c r="R40" s="2"/>
      <c r="S40" s="2"/>
      <c r="T40" s="2"/>
      <c r="U40" s="25"/>
      <c r="V40" s="2"/>
      <c r="AD40" s="4"/>
    </row>
    <row r="41" spans="1:30" ht="13.5" customHeight="1" x14ac:dyDescent="0.3">
      <c r="A41" s="2"/>
      <c r="B41" s="2"/>
      <c r="C41" s="24"/>
      <c r="D41" s="45"/>
      <c r="E41" s="53"/>
      <c r="F41" s="38"/>
      <c r="G41" s="23"/>
      <c r="H41" s="4"/>
      <c r="I41" s="4"/>
      <c r="J41" s="4"/>
      <c r="K41" s="25"/>
      <c r="L41" s="2"/>
      <c r="M41" s="2"/>
      <c r="N41" s="2"/>
      <c r="O41" s="2"/>
      <c r="P41" s="2"/>
      <c r="Q41" s="2"/>
      <c r="R41" s="2"/>
      <c r="S41" s="2"/>
      <c r="T41" s="2"/>
      <c r="U41" s="25"/>
      <c r="V41" s="2"/>
      <c r="AD41" s="4"/>
    </row>
    <row r="42" spans="1:30" ht="13.5" customHeight="1" x14ac:dyDescent="0.3">
      <c r="A42" s="2"/>
      <c r="B42" s="2"/>
      <c r="C42" s="24"/>
      <c r="D42" s="45"/>
      <c r="E42" s="53"/>
      <c r="F42" s="38"/>
      <c r="G42" s="23"/>
      <c r="H42" s="4"/>
      <c r="I42" s="4"/>
      <c r="J42" s="4"/>
      <c r="K42" s="25"/>
      <c r="L42" s="2"/>
      <c r="M42" s="2"/>
      <c r="N42" s="2"/>
      <c r="O42" s="2"/>
      <c r="P42" s="2"/>
      <c r="Q42" s="2"/>
      <c r="R42" s="2"/>
      <c r="S42" s="2"/>
      <c r="T42" s="2"/>
      <c r="U42" s="25"/>
      <c r="V42" s="2"/>
      <c r="AD42" s="4"/>
    </row>
    <row r="43" spans="1:30" ht="13.5" customHeight="1" x14ac:dyDescent="0.3">
      <c r="A43" s="2"/>
      <c r="B43" s="2"/>
      <c r="C43" s="24"/>
      <c r="D43" s="45"/>
      <c r="E43" s="53"/>
      <c r="F43" s="38"/>
      <c r="G43" s="23"/>
      <c r="H43" s="4"/>
      <c r="I43" s="4"/>
      <c r="J43" s="4"/>
      <c r="K43" s="25"/>
      <c r="L43" s="2"/>
      <c r="M43" s="2"/>
      <c r="N43" s="2"/>
      <c r="O43" s="2"/>
      <c r="P43" s="2"/>
      <c r="Q43" s="2"/>
      <c r="R43" s="2"/>
      <c r="S43" s="2"/>
      <c r="T43" s="2"/>
      <c r="U43" s="25"/>
      <c r="V43" s="2"/>
      <c r="AD43" s="4"/>
    </row>
    <row r="44" spans="1:30" ht="13.5" customHeight="1" x14ac:dyDescent="0.3">
      <c r="A44" s="2"/>
      <c r="B44" s="2"/>
      <c r="C44" s="24"/>
      <c r="D44" s="45"/>
      <c r="E44" s="53"/>
      <c r="F44" s="38"/>
      <c r="G44" s="23"/>
      <c r="H44" s="4"/>
      <c r="I44" s="4"/>
      <c r="J44" s="4"/>
      <c r="K44" s="25"/>
      <c r="L44" s="2"/>
      <c r="M44" s="2"/>
      <c r="N44" s="2"/>
      <c r="O44" s="2"/>
      <c r="P44" s="2"/>
      <c r="Q44" s="2"/>
      <c r="R44" s="2"/>
      <c r="S44" s="2"/>
      <c r="T44" s="2"/>
      <c r="U44" s="25"/>
      <c r="V44" s="2"/>
      <c r="AD44" s="4"/>
    </row>
    <row r="45" spans="1:30" ht="13.5" customHeight="1" x14ac:dyDescent="0.3">
      <c r="A45" s="2"/>
      <c r="B45" s="2"/>
      <c r="C45" s="24"/>
      <c r="D45" s="45"/>
      <c r="E45" s="53"/>
      <c r="F45" s="38"/>
      <c r="G45" s="23"/>
      <c r="H45" s="4"/>
      <c r="I45" s="4"/>
      <c r="J45" s="4"/>
      <c r="K45" s="25"/>
      <c r="L45" s="2"/>
      <c r="M45" s="2"/>
      <c r="N45" s="2"/>
      <c r="O45" s="2"/>
      <c r="P45" s="2"/>
      <c r="Q45" s="2"/>
      <c r="R45" s="2"/>
      <c r="S45" s="2"/>
      <c r="T45" s="2"/>
      <c r="U45" s="25"/>
      <c r="V45" s="2"/>
      <c r="AD45" s="4"/>
    </row>
    <row r="46" spans="1:30" ht="13.5" customHeight="1" x14ac:dyDescent="0.3">
      <c r="A46" s="2"/>
      <c r="B46" s="2"/>
      <c r="C46" s="24"/>
      <c r="D46" s="45"/>
      <c r="E46" s="53"/>
      <c r="F46" s="38"/>
      <c r="G46" s="23"/>
      <c r="H46" s="4"/>
      <c r="I46" s="4"/>
      <c r="J46" s="4"/>
      <c r="K46" s="25"/>
      <c r="L46" s="2"/>
      <c r="M46" s="2"/>
      <c r="N46" s="2"/>
      <c r="O46" s="2"/>
      <c r="P46" s="2"/>
      <c r="Q46" s="2"/>
      <c r="R46" s="2"/>
      <c r="S46" s="2"/>
      <c r="T46" s="2"/>
      <c r="U46" s="25"/>
      <c r="V46" s="2"/>
      <c r="AD46" s="4"/>
    </row>
    <row r="47" spans="1:30" ht="13.5" customHeight="1" x14ac:dyDescent="0.3">
      <c r="A47" s="2"/>
      <c r="B47" s="2"/>
      <c r="C47" s="24"/>
      <c r="D47"/>
      <c r="E47"/>
      <c r="F47"/>
      <c r="G47" s="23"/>
      <c r="H47" s="4"/>
      <c r="I47" s="4"/>
      <c r="J47" s="4"/>
      <c r="K47" s="25"/>
      <c r="L47" s="2"/>
      <c r="M47" s="2"/>
      <c r="N47" s="2"/>
      <c r="O47" s="2"/>
      <c r="P47" s="2"/>
      <c r="Q47" s="2"/>
      <c r="R47" s="2"/>
      <c r="S47" s="2"/>
      <c r="T47" s="2"/>
      <c r="U47" s="25"/>
      <c r="V47" s="2"/>
      <c r="AD47" s="4"/>
    </row>
    <row r="48" spans="1:30" ht="13.5" customHeight="1" x14ac:dyDescent="0.3">
      <c r="A48" s="2"/>
      <c r="B48" s="2"/>
      <c r="C48" s="24"/>
      <c r="D48"/>
      <c r="E48"/>
      <c r="F48"/>
      <c r="G48" s="23"/>
      <c r="H48" s="4"/>
      <c r="I48" s="4"/>
      <c r="J48" s="4"/>
      <c r="K48" s="25"/>
      <c r="L48" s="2"/>
      <c r="M48" s="2"/>
      <c r="N48" s="2"/>
      <c r="O48" s="2"/>
      <c r="P48" s="2"/>
      <c r="Q48" s="2"/>
      <c r="R48" s="2"/>
      <c r="S48" s="2"/>
      <c r="T48" s="2"/>
      <c r="U48" s="25"/>
      <c r="V48" s="2"/>
      <c r="AD48" s="4"/>
    </row>
    <row r="49" spans="1:30" ht="13.5" customHeight="1" x14ac:dyDescent="0.3">
      <c r="A49" s="2"/>
      <c r="B49" s="2"/>
      <c r="C49" s="24"/>
      <c r="D49"/>
      <c r="E49"/>
      <c r="F49"/>
      <c r="G49" s="23"/>
      <c r="H49" s="4"/>
      <c r="I49" s="4"/>
      <c r="J49" s="4"/>
      <c r="K49" s="25"/>
      <c r="L49" s="2"/>
      <c r="M49" s="2"/>
      <c r="N49" s="2"/>
      <c r="O49" s="2"/>
      <c r="P49" s="2"/>
      <c r="Q49" s="2"/>
      <c r="R49" s="2"/>
      <c r="S49" s="2"/>
      <c r="T49" s="2"/>
      <c r="U49" s="25"/>
      <c r="V49" s="2"/>
      <c r="AD49" s="4"/>
    </row>
    <row r="50" spans="1:30" ht="13.5" customHeight="1" x14ac:dyDescent="0.3">
      <c r="A50" s="2"/>
      <c r="B50" s="2"/>
      <c r="C50" s="24"/>
      <c r="D50"/>
      <c r="E50"/>
      <c r="F50"/>
      <c r="G50" s="23"/>
      <c r="H50" s="4"/>
      <c r="I50" s="4"/>
      <c r="J50" s="4"/>
      <c r="K50" s="25"/>
      <c r="L50" s="2"/>
      <c r="M50" s="2"/>
      <c r="N50" s="2"/>
      <c r="O50" s="2"/>
      <c r="P50" s="2"/>
      <c r="Q50" s="2"/>
      <c r="R50" s="2"/>
      <c r="S50" s="2"/>
      <c r="T50" s="2"/>
      <c r="U50" s="25"/>
      <c r="V50" s="2"/>
      <c r="AD50" s="4"/>
    </row>
    <row r="51" spans="1:30" ht="13.5" customHeight="1" x14ac:dyDescent="0.3">
      <c r="A51" s="2"/>
      <c r="B51" s="2"/>
      <c r="C51" s="24"/>
      <c r="D51"/>
      <c r="E51"/>
      <c r="F51"/>
      <c r="G51" s="23"/>
      <c r="H51" s="4"/>
      <c r="I51" s="4"/>
      <c r="J51" s="4"/>
      <c r="K51" s="25"/>
      <c r="L51" s="2"/>
      <c r="M51" s="2"/>
      <c r="N51" s="2"/>
      <c r="O51" s="2"/>
      <c r="P51" s="2"/>
      <c r="Q51" s="2"/>
      <c r="R51" s="2"/>
      <c r="S51" s="2"/>
      <c r="T51" s="2"/>
      <c r="U51" s="25"/>
      <c r="V51" s="2"/>
      <c r="AD51" s="4"/>
    </row>
    <row r="52" spans="1:30" ht="13.5" customHeight="1" x14ac:dyDescent="0.3">
      <c r="A52" s="2"/>
      <c r="B52" s="2"/>
      <c r="C52" s="24"/>
      <c r="D52"/>
      <c r="E52"/>
      <c r="F52"/>
      <c r="G52" s="23"/>
      <c r="H52" s="4"/>
      <c r="I52" s="4"/>
      <c r="J52" s="4"/>
      <c r="K52" s="25"/>
      <c r="L52" s="2"/>
      <c r="M52" s="2"/>
      <c r="N52" s="2"/>
      <c r="O52" s="2"/>
      <c r="P52" s="2"/>
      <c r="Q52" s="2"/>
      <c r="R52" s="2"/>
      <c r="S52" s="2"/>
      <c r="T52" s="2"/>
      <c r="U52" s="25"/>
      <c r="V52" s="2"/>
      <c r="AD52" s="4"/>
    </row>
    <row r="53" spans="1:30" ht="13.5" customHeight="1" x14ac:dyDescent="0.3">
      <c r="A53" s="2"/>
      <c r="B53" s="2"/>
      <c r="C53" s="24"/>
      <c r="D53"/>
      <c r="E53"/>
      <c r="F53"/>
      <c r="G53" s="23"/>
      <c r="H53" s="4"/>
      <c r="I53" s="4"/>
      <c r="J53" s="4"/>
      <c r="K53" s="25"/>
      <c r="L53" s="2"/>
      <c r="M53" s="2"/>
      <c r="N53" s="2"/>
      <c r="O53" s="2"/>
      <c r="P53" s="2"/>
      <c r="Q53" s="2"/>
      <c r="R53" s="2"/>
      <c r="S53" s="2"/>
      <c r="T53" s="2"/>
      <c r="U53" s="25"/>
      <c r="V53" s="2"/>
      <c r="AD53" s="4"/>
    </row>
    <row r="54" spans="1:30" ht="13.5" customHeight="1" x14ac:dyDescent="0.3">
      <c r="A54" s="2"/>
      <c r="B54" s="2"/>
      <c r="C54" s="24"/>
      <c r="D54"/>
      <c r="E54"/>
      <c r="F54"/>
      <c r="G54" s="23"/>
      <c r="H54" s="4"/>
      <c r="I54" s="4"/>
      <c r="J54" s="4"/>
      <c r="K54" s="25"/>
      <c r="L54" s="2"/>
      <c r="M54" s="2"/>
      <c r="N54" s="2"/>
      <c r="O54" s="2"/>
      <c r="P54" s="2"/>
      <c r="Q54" s="2"/>
      <c r="R54" s="2"/>
      <c r="S54" s="2"/>
      <c r="T54" s="2"/>
      <c r="U54" s="25"/>
      <c r="V54" s="2"/>
      <c r="AD54" s="4"/>
    </row>
    <row r="55" spans="1:30" ht="13.5" customHeight="1" x14ac:dyDescent="0.3">
      <c r="A55" s="2"/>
      <c r="B55" s="2"/>
      <c r="C55" s="24"/>
      <c r="D55"/>
      <c r="E55"/>
      <c r="F55"/>
      <c r="G55" s="23"/>
      <c r="H55" s="4"/>
      <c r="I55" s="4"/>
      <c r="J55" s="4"/>
      <c r="K55" s="25"/>
      <c r="L55" s="2"/>
      <c r="M55" s="2"/>
      <c r="N55" s="2"/>
      <c r="O55" s="2"/>
      <c r="P55" s="2"/>
      <c r="Q55" s="2"/>
      <c r="R55" s="2"/>
      <c r="S55" s="2"/>
      <c r="T55" s="2"/>
      <c r="U55" s="25"/>
      <c r="V55" s="2"/>
      <c r="AD55" s="4"/>
    </row>
    <row r="56" spans="1:30" ht="13.5" customHeight="1" x14ac:dyDescent="0.3">
      <c r="A56" s="2"/>
      <c r="B56" s="2"/>
      <c r="C56" s="24"/>
      <c r="D56"/>
      <c r="E56"/>
      <c r="F56"/>
      <c r="G56" s="23"/>
      <c r="H56" s="4"/>
      <c r="I56" s="4"/>
      <c r="J56" s="4"/>
      <c r="K56" s="25"/>
      <c r="L56" s="2"/>
      <c r="M56" s="2"/>
      <c r="N56" s="2"/>
      <c r="O56" s="2"/>
      <c r="P56" s="2"/>
      <c r="Q56" s="2"/>
      <c r="R56" s="2"/>
      <c r="S56" s="2"/>
      <c r="T56" s="2"/>
      <c r="U56" s="25"/>
      <c r="V56" s="2"/>
      <c r="AD56" s="4"/>
    </row>
    <row r="57" spans="1:30" ht="13.5" customHeight="1" x14ac:dyDescent="0.3">
      <c r="A57" s="2"/>
      <c r="B57" s="2"/>
      <c r="C57" s="24"/>
      <c r="D57"/>
      <c r="E57"/>
      <c r="F57"/>
      <c r="G57" s="23"/>
      <c r="H57" s="4"/>
      <c r="I57" s="4"/>
      <c r="J57" s="4"/>
      <c r="K57" s="25"/>
      <c r="L57" s="2"/>
      <c r="M57" s="2"/>
      <c r="N57" s="2"/>
      <c r="O57" s="2"/>
      <c r="P57" s="2"/>
      <c r="Q57" s="2"/>
      <c r="R57" s="2"/>
      <c r="S57" s="2"/>
      <c r="T57" s="2"/>
      <c r="U57" s="25"/>
      <c r="V57" s="2"/>
      <c r="AD57" s="4"/>
    </row>
    <row r="58" spans="1:30" ht="13.5" customHeight="1" x14ac:dyDescent="0.3">
      <c r="A58" s="2"/>
      <c r="B58" s="2"/>
      <c r="C58" s="24"/>
      <c r="D58"/>
      <c r="E58"/>
      <c r="F58"/>
      <c r="G58" s="23"/>
      <c r="H58" s="4"/>
      <c r="I58" s="4"/>
      <c r="J58" s="4"/>
      <c r="K58" s="25"/>
      <c r="L58" s="2"/>
      <c r="M58" s="2"/>
      <c r="N58" s="2"/>
      <c r="O58" s="2"/>
      <c r="P58" s="2"/>
      <c r="Q58" s="2"/>
      <c r="R58" s="2"/>
      <c r="S58" s="2"/>
      <c r="T58" s="2"/>
      <c r="U58" s="25"/>
      <c r="V58" s="2"/>
      <c r="AD58" s="4"/>
    </row>
    <row r="59" spans="1:30" ht="13.5" customHeight="1" x14ac:dyDescent="0.3">
      <c r="A59" s="2"/>
      <c r="B59" s="2"/>
      <c r="C59" s="24"/>
      <c r="D59"/>
      <c r="E59"/>
      <c r="F59"/>
      <c r="G59" s="23"/>
      <c r="H59" s="4"/>
      <c r="I59" s="4"/>
      <c r="J59" s="4"/>
      <c r="K59" s="25"/>
      <c r="L59" s="2"/>
      <c r="M59" s="2"/>
      <c r="N59" s="2"/>
      <c r="O59" s="2"/>
      <c r="P59" s="2"/>
      <c r="Q59" s="2"/>
      <c r="R59" s="2"/>
      <c r="S59" s="2"/>
      <c r="T59" s="2"/>
      <c r="U59" s="25"/>
      <c r="V59" s="2"/>
      <c r="AD59" s="2"/>
    </row>
    <row r="60" spans="1:30" ht="13.5" customHeight="1" x14ac:dyDescent="0.3">
      <c r="A60" s="2"/>
      <c r="B60" s="2"/>
      <c r="C60" s="8"/>
      <c r="D60"/>
      <c r="E60"/>
      <c r="F60"/>
      <c r="G60" s="3"/>
      <c r="H60" s="2"/>
      <c r="I60" s="2"/>
      <c r="J60" s="2"/>
      <c r="K60" s="25"/>
      <c r="L60" s="2"/>
      <c r="M60" s="2"/>
      <c r="N60" s="2"/>
      <c r="O60" s="2"/>
      <c r="P60" s="2"/>
      <c r="Q60" s="2"/>
      <c r="R60" s="2"/>
      <c r="S60" s="2"/>
      <c r="T60" s="2"/>
      <c r="U60" s="25"/>
      <c r="V60" s="2"/>
      <c r="AD60" s="2"/>
    </row>
    <row r="61" spans="1:30" ht="13.5" customHeight="1" x14ac:dyDescent="0.3">
      <c r="A61" s="2"/>
      <c r="B61" s="2"/>
      <c r="C61" s="8"/>
      <c r="D61"/>
      <c r="E61"/>
      <c r="F61"/>
      <c r="G61" s="3"/>
      <c r="H61" s="2"/>
      <c r="I61" s="2"/>
      <c r="J61" s="2"/>
      <c r="K61" s="25"/>
      <c r="L61" s="2"/>
      <c r="M61" s="2"/>
      <c r="N61" s="2"/>
      <c r="O61" s="2"/>
      <c r="P61" s="2"/>
      <c r="Q61" s="2"/>
      <c r="R61" s="2"/>
      <c r="S61" s="2"/>
      <c r="T61" s="2"/>
      <c r="U61" s="25"/>
      <c r="V61" s="2"/>
      <c r="AD61" s="2"/>
    </row>
    <row r="62" spans="1:30" ht="13.5" customHeight="1" x14ac:dyDescent="0.3">
      <c r="A62" s="2"/>
      <c r="B62" s="2"/>
      <c r="C62" s="8"/>
      <c r="D62"/>
      <c r="E62"/>
      <c r="F62"/>
      <c r="G62" s="3"/>
      <c r="H62" s="2"/>
      <c r="I62" s="2"/>
      <c r="J62" s="2"/>
      <c r="K62" s="25"/>
      <c r="L62" s="2"/>
      <c r="M62" s="2"/>
      <c r="N62" s="2"/>
      <c r="O62" s="2"/>
      <c r="P62" s="2"/>
      <c r="Q62" s="2"/>
      <c r="R62" s="2"/>
      <c r="S62" s="2"/>
      <c r="T62" s="2"/>
      <c r="U62" s="25"/>
      <c r="V62" s="2"/>
      <c r="AD62" s="2"/>
    </row>
    <row r="63" spans="1:30" ht="13.5" customHeight="1" x14ac:dyDescent="0.3">
      <c r="A63" s="2"/>
      <c r="B63" s="2"/>
      <c r="C63" s="8"/>
      <c r="D63"/>
      <c r="E63"/>
      <c r="F63"/>
      <c r="G63" s="3"/>
      <c r="H63" s="2"/>
      <c r="I63" s="2"/>
      <c r="J63" s="2"/>
      <c r="K63" s="25"/>
      <c r="L63" s="2"/>
      <c r="M63" s="2"/>
      <c r="N63" s="2"/>
      <c r="O63" s="2"/>
      <c r="P63" s="2"/>
      <c r="Q63" s="2"/>
      <c r="R63" s="2"/>
      <c r="S63" s="2"/>
      <c r="T63" s="2"/>
      <c r="U63" s="25"/>
      <c r="V63" s="2"/>
      <c r="AD63" s="2"/>
    </row>
    <row r="64" spans="1:30" ht="13.5" customHeight="1" x14ac:dyDescent="0.3">
      <c r="A64" s="2"/>
      <c r="B64" s="2"/>
      <c r="C64" s="8"/>
      <c r="D64"/>
      <c r="E64"/>
      <c r="F64"/>
      <c r="G64" s="3"/>
      <c r="H64" s="2"/>
      <c r="I64" s="2"/>
      <c r="J64" s="2"/>
      <c r="K64" s="25"/>
      <c r="L64" s="2"/>
      <c r="M64" s="2"/>
      <c r="N64" s="2"/>
      <c r="O64" s="2"/>
      <c r="P64" s="2"/>
      <c r="Q64" s="2"/>
      <c r="R64" s="2"/>
      <c r="S64" s="2"/>
      <c r="T64" s="2"/>
      <c r="U64" s="25"/>
      <c r="V64" s="2"/>
      <c r="AD64" s="2"/>
    </row>
    <row r="65" spans="1:30" ht="13.5" customHeight="1" x14ac:dyDescent="0.3">
      <c r="A65" s="2"/>
      <c r="B65" s="2"/>
      <c r="C65" s="8"/>
      <c r="D65"/>
      <c r="E65"/>
      <c r="F65"/>
      <c r="G65" s="3"/>
      <c r="H65" s="2"/>
      <c r="I65" s="2"/>
      <c r="J65" s="2"/>
      <c r="K65" s="25"/>
      <c r="L65" s="2"/>
      <c r="M65" s="2"/>
      <c r="N65" s="2"/>
      <c r="O65" s="2"/>
      <c r="P65" s="2"/>
      <c r="Q65" s="2"/>
      <c r="R65" s="2"/>
      <c r="S65" s="2"/>
      <c r="T65" s="2"/>
      <c r="U65" s="25"/>
      <c r="V65" s="2"/>
      <c r="AD65" s="2"/>
    </row>
    <row r="66" spans="1:30" ht="13.5" customHeight="1" x14ac:dyDescent="0.3">
      <c r="A66" s="2"/>
      <c r="B66" s="2"/>
      <c r="C66" s="8"/>
      <c r="D66"/>
      <c r="E66"/>
      <c r="F66"/>
      <c r="G66" s="3"/>
      <c r="H66" s="2"/>
      <c r="I66" s="2"/>
      <c r="J66" s="2"/>
      <c r="K66" s="25"/>
      <c r="L66" s="2"/>
      <c r="M66" s="2"/>
      <c r="N66" s="2"/>
      <c r="O66" s="2"/>
      <c r="P66" s="2"/>
      <c r="Q66" s="2"/>
      <c r="R66" s="2"/>
      <c r="S66" s="2"/>
      <c r="T66" s="2"/>
      <c r="U66" s="25"/>
      <c r="V66" s="2"/>
      <c r="AD66" s="2"/>
    </row>
    <row r="67" spans="1:30" ht="13.5" customHeight="1" x14ac:dyDescent="0.3">
      <c r="A67" s="2"/>
      <c r="B67" s="2"/>
      <c r="C67" s="8"/>
      <c r="D67"/>
      <c r="E67"/>
      <c r="F67"/>
      <c r="G67" s="3"/>
      <c r="H67" s="2"/>
      <c r="I67" s="2"/>
      <c r="J67" s="2"/>
      <c r="K67" s="25"/>
      <c r="L67" s="2"/>
      <c r="M67" s="2"/>
      <c r="N67" s="2"/>
      <c r="O67" s="2"/>
      <c r="P67" s="2"/>
      <c r="Q67" s="2"/>
      <c r="R67" s="2"/>
      <c r="S67" s="2"/>
      <c r="T67" s="2"/>
      <c r="U67" s="25"/>
      <c r="V67" s="2"/>
      <c r="AD67" s="2"/>
    </row>
    <row r="68" spans="1:30" ht="13.5" customHeight="1" x14ac:dyDescent="0.3">
      <c r="A68" s="2"/>
      <c r="B68" s="2"/>
      <c r="C68" s="8"/>
      <c r="D68"/>
      <c r="E68"/>
      <c r="F68"/>
      <c r="G68" s="3"/>
      <c r="H68" s="2"/>
      <c r="I68" s="2"/>
      <c r="J68" s="2"/>
      <c r="K68" s="25"/>
      <c r="L68" s="2"/>
      <c r="M68" s="2"/>
      <c r="N68" s="2"/>
      <c r="O68" s="2"/>
      <c r="P68" s="2"/>
      <c r="Q68" s="2"/>
      <c r="R68" s="2"/>
      <c r="S68" s="2"/>
      <c r="T68" s="2"/>
      <c r="U68" s="25"/>
      <c r="V68" s="2"/>
      <c r="AD68" s="2"/>
    </row>
    <row r="69" spans="1:30" ht="13.5" customHeight="1" x14ac:dyDescent="0.3">
      <c r="A69" s="2"/>
      <c r="B69" s="2"/>
      <c r="C69" s="8"/>
      <c r="D69"/>
      <c r="E69"/>
      <c r="F69"/>
      <c r="G69" s="3"/>
      <c r="H69" s="2"/>
      <c r="I69" s="2"/>
      <c r="J69" s="2"/>
      <c r="K69" s="25"/>
      <c r="L69" s="2"/>
      <c r="M69" s="2"/>
      <c r="N69" s="2"/>
      <c r="O69" s="2"/>
      <c r="P69" s="2"/>
      <c r="Q69" s="2"/>
      <c r="R69" s="2"/>
      <c r="S69" s="2"/>
      <c r="T69" s="2"/>
      <c r="U69" s="25"/>
      <c r="V69" s="2"/>
      <c r="AD69" s="2"/>
    </row>
    <row r="70" spans="1:30" ht="13.5" customHeight="1" x14ac:dyDescent="0.3">
      <c r="A70" s="2"/>
      <c r="B70" s="2"/>
      <c r="C70" s="8"/>
      <c r="D70"/>
      <c r="E70"/>
      <c r="F70"/>
      <c r="G70" s="3"/>
      <c r="H70" s="2"/>
      <c r="I70" s="2"/>
      <c r="J70" s="2"/>
      <c r="K70" s="25"/>
      <c r="L70" s="2"/>
      <c r="M70" s="2"/>
      <c r="N70" s="2"/>
      <c r="O70" s="2"/>
      <c r="P70" s="2"/>
      <c r="Q70" s="2"/>
      <c r="R70" s="2"/>
      <c r="S70" s="2"/>
      <c r="T70" s="2"/>
      <c r="U70" s="25"/>
      <c r="V70" s="2"/>
      <c r="AD70" s="2"/>
    </row>
    <row r="71" spans="1:30" ht="13.5" customHeight="1" x14ac:dyDescent="0.3">
      <c r="A71" s="2"/>
      <c r="B71" s="2"/>
      <c r="C71" s="8"/>
      <c r="D71"/>
      <c r="E71"/>
      <c r="F71"/>
      <c r="G71" s="3"/>
      <c r="H71" s="2"/>
      <c r="I71" s="2"/>
      <c r="J71" s="2"/>
      <c r="K71" s="25"/>
      <c r="L71" s="2"/>
      <c r="M71" s="2"/>
      <c r="N71" s="2"/>
      <c r="O71" s="2"/>
      <c r="P71" s="2"/>
      <c r="Q71" s="2"/>
      <c r="R71" s="2"/>
      <c r="S71" s="2"/>
      <c r="T71" s="2"/>
      <c r="U71" s="25"/>
      <c r="V71" s="2"/>
      <c r="AD71" s="2"/>
    </row>
    <row r="72" spans="1:30" ht="13.5" customHeight="1" x14ac:dyDescent="0.3">
      <c r="A72" s="2"/>
      <c r="B72" s="2"/>
      <c r="C72" s="8"/>
      <c r="D72"/>
      <c r="E72"/>
      <c r="F72"/>
      <c r="G72" s="3"/>
      <c r="H72" s="2"/>
      <c r="I72" s="2"/>
      <c r="J72" s="2"/>
      <c r="K72" s="25"/>
      <c r="L72" s="2"/>
      <c r="M72" s="2"/>
      <c r="N72" s="2"/>
      <c r="O72" s="2"/>
      <c r="P72" s="2"/>
      <c r="Q72" s="2"/>
      <c r="R72" s="2"/>
      <c r="S72" s="2"/>
      <c r="T72" s="2"/>
      <c r="U72" s="25"/>
      <c r="V72" s="2"/>
      <c r="AD72" s="2"/>
    </row>
    <row r="73" spans="1:30" ht="13.5" customHeight="1" x14ac:dyDescent="0.3">
      <c r="A73" s="2"/>
      <c r="B73" s="2"/>
      <c r="C73" s="8"/>
      <c r="D73"/>
      <c r="E73"/>
      <c r="F73"/>
      <c r="G73" s="3"/>
      <c r="H73" s="2"/>
      <c r="I73" s="2"/>
      <c r="J73" s="2"/>
      <c r="K73" s="25"/>
      <c r="L73" s="2"/>
      <c r="M73" s="2"/>
      <c r="N73" s="2"/>
      <c r="O73" s="2"/>
      <c r="P73" s="2"/>
      <c r="Q73" s="2"/>
      <c r="R73" s="2"/>
      <c r="S73" s="2"/>
      <c r="T73" s="2"/>
      <c r="U73" s="25"/>
      <c r="V73" s="2"/>
      <c r="AD73" s="2"/>
    </row>
    <row r="74" spans="1:30" ht="13.5" customHeight="1" x14ac:dyDescent="0.3">
      <c r="A74" s="2"/>
      <c r="B74" s="2"/>
      <c r="C74" s="8"/>
      <c r="D74"/>
      <c r="E74"/>
      <c r="F74"/>
      <c r="G74" s="3"/>
      <c r="H74" s="2"/>
      <c r="I74" s="2"/>
      <c r="J74" s="2"/>
      <c r="K74" s="25"/>
      <c r="L74" s="2"/>
      <c r="M74" s="2"/>
      <c r="N74" s="2"/>
      <c r="O74" s="2"/>
      <c r="P74" s="2"/>
      <c r="Q74" s="2"/>
      <c r="R74" s="2"/>
      <c r="S74" s="2"/>
      <c r="T74" s="2"/>
      <c r="U74" s="25"/>
      <c r="V74" s="2"/>
      <c r="AD74" s="2"/>
    </row>
    <row r="75" spans="1:30" ht="13.5" customHeight="1" x14ac:dyDescent="0.3">
      <c r="A75" s="2"/>
      <c r="B75" s="2"/>
      <c r="C75" s="8"/>
      <c r="D75"/>
      <c r="E75"/>
      <c r="F75"/>
      <c r="G75" s="3"/>
      <c r="H75" s="2"/>
      <c r="I75" s="2"/>
      <c r="J75" s="2"/>
      <c r="K75" s="25"/>
      <c r="L75" s="2"/>
      <c r="M75" s="2"/>
      <c r="N75" s="2"/>
      <c r="O75" s="2"/>
      <c r="P75" s="2"/>
      <c r="Q75" s="2"/>
      <c r="R75" s="2"/>
      <c r="S75" s="2"/>
      <c r="T75" s="2"/>
      <c r="U75" s="25"/>
      <c r="V75" s="2"/>
      <c r="AD75" s="2"/>
    </row>
    <row r="76" spans="1:30" ht="13.5" customHeight="1" x14ac:dyDescent="0.3">
      <c r="A76" s="2"/>
      <c r="B76" s="2"/>
      <c r="C76" s="8"/>
      <c r="D76"/>
      <c r="E76"/>
      <c r="F76"/>
      <c r="G76" s="3"/>
      <c r="H76" s="2"/>
      <c r="I76" s="2"/>
      <c r="J76" s="2"/>
      <c r="K76" s="25"/>
      <c r="L76" s="2"/>
      <c r="M76" s="2"/>
      <c r="N76" s="2"/>
      <c r="O76" s="2"/>
      <c r="P76" s="2"/>
      <c r="Q76" s="2"/>
      <c r="R76" s="2"/>
      <c r="S76" s="2"/>
      <c r="T76" s="2"/>
      <c r="U76" s="25"/>
      <c r="V76" s="2"/>
      <c r="AD76" s="2"/>
    </row>
    <row r="77" spans="1:30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5"/>
      <c r="L77" s="2"/>
      <c r="M77" s="2"/>
      <c r="N77" s="2"/>
      <c r="O77" s="2"/>
      <c r="P77" s="2"/>
      <c r="Q77" s="2"/>
      <c r="R77" s="2"/>
      <c r="S77" s="2"/>
      <c r="T77" s="2"/>
      <c r="U77" s="25"/>
      <c r="V77" s="2"/>
      <c r="AD77" s="2"/>
    </row>
    <row r="78" spans="1:30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5"/>
      <c r="L78" s="2"/>
      <c r="M78" s="2"/>
      <c r="N78" s="2"/>
      <c r="O78" s="2"/>
      <c r="P78" s="2"/>
      <c r="Q78" s="2"/>
      <c r="R78" s="2"/>
      <c r="S78" s="2"/>
      <c r="T78" s="2"/>
      <c r="U78" s="25"/>
      <c r="V78" s="2"/>
      <c r="AD78" s="2"/>
    </row>
    <row r="79" spans="1:30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5"/>
      <c r="L79" s="2"/>
      <c r="M79" s="2"/>
      <c r="N79" s="2"/>
      <c r="O79" s="2"/>
      <c r="P79" s="2"/>
      <c r="Q79" s="2"/>
      <c r="R79" s="2"/>
      <c r="S79" s="2"/>
      <c r="T79" s="2"/>
      <c r="U79" s="25"/>
      <c r="V79" s="2"/>
      <c r="AD79" s="2"/>
    </row>
    <row r="80" spans="1:30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5"/>
      <c r="L80" s="2"/>
      <c r="M80" s="2"/>
      <c r="N80" s="2"/>
      <c r="O80" s="2"/>
      <c r="P80" s="2"/>
      <c r="Q80" s="2"/>
      <c r="R80" s="2"/>
      <c r="S80" s="2"/>
      <c r="T80" s="2"/>
      <c r="U80" s="25"/>
      <c r="V80" s="2"/>
      <c r="AD80" s="2"/>
    </row>
    <row r="81" spans="1:30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5"/>
      <c r="L81" s="2"/>
      <c r="M81" s="2"/>
      <c r="N81" s="2"/>
      <c r="O81" s="2"/>
      <c r="P81" s="2"/>
      <c r="Q81" s="2"/>
      <c r="R81" s="2"/>
      <c r="S81" s="2"/>
      <c r="T81" s="2"/>
      <c r="U81" s="25"/>
      <c r="V81" s="2"/>
      <c r="AD81" s="2"/>
    </row>
    <row r="82" spans="1:30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5"/>
      <c r="L82" s="2"/>
      <c r="M82" s="2"/>
      <c r="N82" s="2"/>
      <c r="O82" s="2"/>
      <c r="P82" s="2"/>
      <c r="Q82" s="2"/>
      <c r="R82" s="2"/>
      <c r="S82" s="2"/>
      <c r="T82" s="2"/>
      <c r="U82" s="25"/>
      <c r="V82" s="2"/>
      <c r="AD82" s="2"/>
    </row>
    <row r="83" spans="1:30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5"/>
      <c r="L83" s="2"/>
      <c r="M83" s="2"/>
      <c r="N83" s="2"/>
      <c r="O83" s="2"/>
      <c r="P83" s="2"/>
      <c r="Q83" s="2"/>
      <c r="R83" s="2"/>
      <c r="S83" s="2"/>
      <c r="T83" s="2"/>
      <c r="U83" s="25"/>
      <c r="V83" s="2"/>
      <c r="AD83" s="2"/>
    </row>
    <row r="84" spans="1:30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5"/>
      <c r="L84" s="2"/>
      <c r="M84" s="2"/>
      <c r="N84" s="2"/>
      <c r="O84" s="2"/>
      <c r="P84" s="2"/>
      <c r="Q84" s="2"/>
      <c r="R84" s="2"/>
      <c r="S84" s="2"/>
      <c r="T84" s="2"/>
      <c r="U84" s="25"/>
      <c r="V84" s="2"/>
      <c r="AD84" s="2"/>
    </row>
    <row r="85" spans="1:30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5"/>
      <c r="L85" s="2"/>
      <c r="M85" s="2"/>
      <c r="N85" s="2"/>
      <c r="O85" s="2"/>
      <c r="P85" s="2"/>
      <c r="Q85" s="2"/>
      <c r="R85" s="2"/>
      <c r="S85" s="2"/>
      <c r="T85" s="2"/>
      <c r="U85" s="25"/>
      <c r="V85" s="2"/>
      <c r="AD85" s="2"/>
    </row>
    <row r="86" spans="1:30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5"/>
      <c r="L86" s="2"/>
      <c r="M86" s="2"/>
      <c r="N86" s="2"/>
      <c r="O86" s="2"/>
      <c r="P86" s="2"/>
      <c r="Q86" s="2"/>
      <c r="R86" s="2"/>
      <c r="S86" s="2"/>
      <c r="T86" s="2"/>
      <c r="U86" s="25"/>
      <c r="V86" s="2"/>
      <c r="AD86" s="2"/>
    </row>
    <row r="87" spans="1:30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5"/>
      <c r="L87" s="2"/>
      <c r="M87" s="2"/>
      <c r="N87" s="2"/>
      <c r="O87" s="2"/>
      <c r="P87" s="2"/>
      <c r="Q87" s="2"/>
      <c r="R87" s="2"/>
      <c r="S87" s="2"/>
      <c r="T87" s="2"/>
      <c r="U87" s="25"/>
      <c r="V87" s="2"/>
      <c r="AD87" s="2"/>
    </row>
    <row r="88" spans="1:30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5"/>
      <c r="L88" s="2"/>
      <c r="M88" s="2"/>
      <c r="N88" s="2"/>
      <c r="O88" s="2"/>
      <c r="P88" s="2"/>
      <c r="Q88" s="2"/>
      <c r="R88" s="2"/>
      <c r="S88" s="2"/>
      <c r="T88" s="2"/>
      <c r="U88" s="25"/>
      <c r="V88" s="2"/>
      <c r="AD88" s="2"/>
    </row>
    <row r="89" spans="1:30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5"/>
      <c r="L89" s="2"/>
      <c r="M89" s="2"/>
      <c r="N89" s="2"/>
      <c r="O89" s="2"/>
      <c r="P89" s="2"/>
      <c r="Q89" s="2"/>
      <c r="R89" s="2"/>
      <c r="S89" s="2"/>
      <c r="T89" s="2"/>
      <c r="U89" s="25"/>
      <c r="V89" s="2"/>
      <c r="AD89" s="2"/>
    </row>
    <row r="90" spans="1:30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5"/>
      <c r="L90" s="2"/>
      <c r="M90" s="2"/>
      <c r="N90" s="2"/>
      <c r="O90" s="2"/>
      <c r="P90" s="2"/>
      <c r="Q90" s="2"/>
      <c r="R90" s="2"/>
      <c r="S90" s="2"/>
      <c r="T90" s="2"/>
      <c r="U90" s="25"/>
      <c r="V90" s="2"/>
      <c r="AD90" s="2"/>
    </row>
    <row r="91" spans="1:30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5"/>
      <c r="L91" s="2"/>
      <c r="M91" s="2"/>
      <c r="N91" s="2"/>
      <c r="O91" s="2"/>
      <c r="P91" s="2"/>
      <c r="Q91" s="2"/>
      <c r="R91" s="2"/>
      <c r="S91" s="2"/>
      <c r="T91" s="2"/>
      <c r="U91" s="25"/>
      <c r="V91" s="2"/>
      <c r="AD91" s="2"/>
    </row>
    <row r="92" spans="1:30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5"/>
      <c r="L92" s="2"/>
      <c r="M92" s="2"/>
      <c r="N92" s="2"/>
      <c r="O92" s="2"/>
      <c r="P92" s="2"/>
      <c r="Q92" s="2"/>
      <c r="R92" s="2"/>
      <c r="S92" s="2"/>
      <c r="T92" s="2"/>
      <c r="U92" s="25"/>
      <c r="V92" s="2"/>
      <c r="AD92" s="2"/>
    </row>
    <row r="93" spans="1:30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5"/>
      <c r="L93" s="2"/>
      <c r="M93" s="2"/>
      <c r="N93" s="2"/>
      <c r="O93" s="2"/>
      <c r="P93" s="2"/>
      <c r="Q93" s="2"/>
      <c r="R93" s="2"/>
      <c r="S93" s="2"/>
      <c r="T93" s="2"/>
      <c r="U93" s="25"/>
      <c r="V93" s="2"/>
      <c r="AD93" s="2"/>
    </row>
    <row r="94" spans="1:30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5"/>
      <c r="L94" s="2"/>
      <c r="M94" s="2"/>
      <c r="N94" s="2"/>
      <c r="O94" s="2"/>
      <c r="P94" s="2"/>
      <c r="Q94" s="2"/>
      <c r="R94" s="2"/>
      <c r="S94" s="2"/>
      <c r="T94" s="2"/>
      <c r="U94" s="25"/>
      <c r="V94" s="2"/>
      <c r="AD94" s="2"/>
    </row>
    <row r="95" spans="1:30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5"/>
      <c r="L95" s="2"/>
      <c r="M95" s="2"/>
      <c r="N95" s="2"/>
      <c r="O95" s="2"/>
      <c r="P95" s="2"/>
      <c r="Q95" s="2"/>
      <c r="R95" s="2"/>
      <c r="S95" s="2"/>
      <c r="T95" s="2"/>
      <c r="U95" s="25"/>
      <c r="V95" s="2"/>
      <c r="AD95" s="2"/>
    </row>
    <row r="96" spans="1:30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5"/>
      <c r="L96" s="2"/>
      <c r="M96" s="2"/>
      <c r="N96" s="2"/>
      <c r="O96" s="2"/>
      <c r="P96" s="2"/>
      <c r="Q96" s="2"/>
      <c r="R96" s="2"/>
      <c r="S96" s="2"/>
      <c r="T96" s="2"/>
      <c r="U96" s="25"/>
      <c r="V96" s="2"/>
      <c r="AD96" s="2"/>
    </row>
    <row r="97" spans="1:30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5"/>
      <c r="L97" s="2"/>
      <c r="M97" s="2"/>
      <c r="N97" s="2"/>
      <c r="O97" s="2"/>
      <c r="P97" s="2"/>
      <c r="Q97" s="2"/>
      <c r="R97" s="2"/>
      <c r="S97" s="2"/>
      <c r="T97" s="2"/>
      <c r="U97" s="25"/>
      <c r="V97" s="2"/>
      <c r="AD97" s="2"/>
    </row>
    <row r="98" spans="1:30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5"/>
      <c r="L98" s="2"/>
      <c r="M98" s="2"/>
      <c r="N98" s="2"/>
      <c r="O98" s="2"/>
      <c r="P98" s="2"/>
      <c r="Q98" s="2"/>
      <c r="R98" s="2"/>
      <c r="S98" s="2"/>
      <c r="T98" s="2"/>
      <c r="U98" s="25"/>
      <c r="V98" s="2"/>
      <c r="AD98" s="2"/>
    </row>
    <row r="99" spans="1:30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5"/>
      <c r="L99" s="2"/>
      <c r="M99" s="2"/>
      <c r="N99" s="2"/>
      <c r="O99" s="2"/>
      <c r="P99" s="2"/>
      <c r="Q99" s="2"/>
      <c r="R99" s="2"/>
      <c r="S99" s="2"/>
      <c r="T99" s="2"/>
      <c r="U99" s="25"/>
      <c r="V99" s="2"/>
      <c r="AD99" s="2"/>
    </row>
    <row r="100" spans="1:30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5"/>
      <c r="L100" s="2"/>
      <c r="M100" s="2"/>
      <c r="N100" s="2"/>
      <c r="O100" s="2"/>
      <c r="P100" s="2"/>
      <c r="Q100" s="2"/>
      <c r="R100" s="2"/>
      <c r="S100" s="2"/>
      <c r="T100" s="2"/>
      <c r="U100" s="25"/>
      <c r="V100" s="2"/>
      <c r="AD100" s="2"/>
    </row>
    <row r="101" spans="1:30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5"/>
      <c r="L101" s="2"/>
      <c r="M101" s="2"/>
      <c r="N101" s="2"/>
      <c r="O101" s="2"/>
      <c r="P101" s="2"/>
      <c r="Q101" s="2"/>
      <c r="R101" s="2"/>
      <c r="S101" s="2"/>
      <c r="T101" s="2"/>
      <c r="U101" s="25"/>
      <c r="V101" s="2"/>
      <c r="AD101" s="2"/>
    </row>
    <row r="102" spans="1:30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5"/>
      <c r="L102" s="2"/>
      <c r="M102" s="2"/>
      <c r="N102" s="2"/>
      <c r="O102" s="2"/>
      <c r="P102" s="2"/>
      <c r="Q102" s="2"/>
      <c r="R102" s="2"/>
      <c r="S102" s="2"/>
      <c r="T102" s="2"/>
      <c r="U102" s="25"/>
      <c r="V102" s="2"/>
      <c r="AD102" s="2"/>
    </row>
    <row r="103" spans="1:30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5"/>
      <c r="L103" s="2"/>
      <c r="M103" s="2"/>
      <c r="N103" s="2"/>
      <c r="O103" s="2"/>
      <c r="P103" s="2"/>
      <c r="Q103" s="2"/>
      <c r="R103" s="2"/>
      <c r="S103" s="2"/>
      <c r="T103" s="2"/>
      <c r="U103" s="25"/>
      <c r="V103" s="2"/>
      <c r="AD103" s="2"/>
    </row>
    <row r="104" spans="1:30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5"/>
      <c r="L104" s="2"/>
      <c r="M104" s="2"/>
      <c r="N104" s="2"/>
      <c r="O104" s="2"/>
      <c r="P104" s="2"/>
      <c r="Q104" s="2"/>
      <c r="R104" s="2"/>
      <c r="S104" s="2"/>
      <c r="T104" s="2"/>
      <c r="U104" s="25"/>
      <c r="V104" s="2"/>
      <c r="AD104" s="2"/>
    </row>
    <row r="105" spans="1:30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5"/>
      <c r="L105" s="2"/>
      <c r="M105" s="2"/>
      <c r="N105" s="2"/>
      <c r="O105" s="2"/>
      <c r="P105" s="2"/>
      <c r="Q105" s="2"/>
      <c r="R105" s="2"/>
      <c r="S105" s="2"/>
      <c r="T105" s="2"/>
      <c r="U105" s="25"/>
      <c r="V105" s="2"/>
      <c r="AD105" s="2"/>
    </row>
    <row r="106" spans="1:30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5"/>
      <c r="L106" s="2"/>
      <c r="M106" s="2"/>
      <c r="N106" s="2"/>
      <c r="O106" s="2"/>
      <c r="P106" s="2"/>
      <c r="Q106" s="2"/>
      <c r="R106" s="2"/>
      <c r="S106" s="2"/>
      <c r="T106" s="2"/>
      <c r="U106" s="25"/>
      <c r="V106" s="2"/>
      <c r="AD106" s="2"/>
    </row>
    <row r="107" spans="1:30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5"/>
      <c r="L107" s="2"/>
      <c r="M107" s="2"/>
      <c r="N107" s="2"/>
      <c r="O107" s="2"/>
      <c r="P107" s="2"/>
      <c r="Q107" s="2"/>
      <c r="R107" s="2"/>
      <c r="S107" s="2"/>
      <c r="T107" s="2"/>
      <c r="U107" s="25"/>
      <c r="V107" s="2"/>
      <c r="AD107" s="2"/>
    </row>
    <row r="108" spans="1:30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5"/>
      <c r="L108" s="2"/>
      <c r="M108" s="2"/>
      <c r="N108" s="2"/>
      <c r="O108" s="2"/>
      <c r="P108" s="2"/>
      <c r="Q108" s="2"/>
      <c r="R108" s="2"/>
      <c r="S108" s="2"/>
      <c r="T108" s="2"/>
      <c r="U108" s="25"/>
      <c r="V108" s="2"/>
      <c r="AD108" s="2"/>
    </row>
    <row r="109" spans="1:30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5"/>
      <c r="L109" s="2"/>
      <c r="M109" s="2"/>
      <c r="N109" s="2"/>
      <c r="O109" s="2"/>
      <c r="P109" s="2"/>
      <c r="Q109" s="2"/>
      <c r="R109" s="2"/>
      <c r="S109" s="2"/>
      <c r="T109" s="2"/>
      <c r="U109" s="25"/>
      <c r="V109" s="2"/>
      <c r="AD109" s="2"/>
    </row>
    <row r="110" spans="1:30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5"/>
      <c r="L110" s="2"/>
      <c r="M110" s="2"/>
      <c r="N110" s="2"/>
      <c r="O110" s="2"/>
      <c r="P110" s="2"/>
      <c r="Q110" s="2"/>
      <c r="R110" s="2"/>
      <c r="S110" s="2"/>
      <c r="T110" s="2"/>
      <c r="U110" s="25"/>
      <c r="V110" s="2"/>
      <c r="AD110" s="2"/>
    </row>
    <row r="111" spans="1:30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5"/>
      <c r="L111" s="2"/>
      <c r="M111" s="2"/>
      <c r="N111" s="2"/>
      <c r="O111" s="2"/>
      <c r="P111" s="2"/>
      <c r="Q111" s="2"/>
      <c r="R111" s="2"/>
      <c r="S111" s="2"/>
      <c r="T111" s="2"/>
      <c r="U111" s="25"/>
      <c r="V111" s="2"/>
      <c r="AD111" s="2"/>
    </row>
    <row r="112" spans="1:30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5"/>
      <c r="L112" s="2"/>
      <c r="M112" s="2"/>
      <c r="N112" s="2"/>
      <c r="O112" s="2"/>
      <c r="P112" s="2"/>
      <c r="Q112" s="2"/>
      <c r="R112" s="2"/>
      <c r="S112" s="2"/>
      <c r="T112" s="2"/>
      <c r="U112" s="25"/>
      <c r="V112" s="2"/>
      <c r="AD112" s="2"/>
    </row>
    <row r="113" spans="1:30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5"/>
      <c r="L113" s="2"/>
      <c r="M113" s="2"/>
      <c r="N113" s="2"/>
      <c r="O113" s="2"/>
      <c r="P113" s="2"/>
      <c r="Q113" s="2"/>
      <c r="R113" s="2"/>
      <c r="S113" s="2"/>
      <c r="T113" s="2"/>
      <c r="U113" s="25"/>
      <c r="V113" s="2"/>
      <c r="AD113" s="2"/>
    </row>
    <row r="114" spans="1:30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5"/>
      <c r="L114" s="2"/>
      <c r="M114" s="2"/>
      <c r="N114" s="2"/>
      <c r="O114" s="2"/>
      <c r="P114" s="2"/>
      <c r="Q114" s="2"/>
      <c r="R114" s="2"/>
      <c r="S114" s="2"/>
      <c r="T114" s="2"/>
      <c r="U114" s="25"/>
      <c r="V114" s="2"/>
      <c r="AD114" s="2"/>
    </row>
    <row r="115" spans="1:30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5"/>
      <c r="L115" s="2"/>
      <c r="M115" s="2"/>
      <c r="N115" s="2"/>
      <c r="O115" s="2"/>
      <c r="P115" s="2"/>
      <c r="Q115" s="2"/>
      <c r="R115" s="2"/>
      <c r="S115" s="2"/>
      <c r="T115" s="2"/>
      <c r="U115" s="25"/>
      <c r="V115" s="2"/>
      <c r="AD115" s="2"/>
    </row>
    <row r="116" spans="1:30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5"/>
      <c r="L116" s="2"/>
      <c r="M116" s="2"/>
      <c r="N116" s="2"/>
      <c r="O116" s="2"/>
      <c r="P116" s="2"/>
      <c r="Q116" s="2"/>
      <c r="R116" s="2"/>
      <c r="S116" s="2"/>
      <c r="T116" s="2"/>
      <c r="U116" s="25"/>
      <c r="V116" s="2"/>
      <c r="AD116" s="2"/>
    </row>
    <row r="117" spans="1:30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5"/>
      <c r="L117" s="2"/>
      <c r="M117" s="2"/>
      <c r="N117" s="2"/>
      <c r="O117" s="2"/>
      <c r="P117" s="2"/>
      <c r="Q117" s="2"/>
      <c r="R117" s="2"/>
      <c r="S117" s="2"/>
      <c r="T117" s="2"/>
      <c r="U117" s="25"/>
      <c r="V117" s="2"/>
      <c r="AD117" s="2"/>
    </row>
    <row r="118" spans="1:30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5"/>
      <c r="L118" s="2"/>
      <c r="M118" s="2"/>
      <c r="N118" s="2"/>
      <c r="O118" s="2"/>
      <c r="P118" s="2"/>
      <c r="Q118" s="2"/>
      <c r="R118" s="2"/>
      <c r="S118" s="2"/>
      <c r="T118" s="2"/>
      <c r="U118" s="25"/>
      <c r="V118" s="2"/>
      <c r="AD118" s="2"/>
    </row>
    <row r="119" spans="1:30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5"/>
      <c r="L119" s="2"/>
      <c r="M119" s="2"/>
      <c r="N119" s="2"/>
      <c r="O119" s="2"/>
      <c r="P119" s="2"/>
      <c r="Q119" s="2"/>
      <c r="R119" s="2"/>
      <c r="S119" s="2"/>
      <c r="T119" s="2"/>
      <c r="U119" s="25"/>
      <c r="V119" s="2"/>
      <c r="AD119" s="2"/>
    </row>
    <row r="120" spans="1:30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5"/>
      <c r="L120" s="2"/>
      <c r="M120" s="2"/>
      <c r="N120" s="2"/>
      <c r="O120" s="2"/>
      <c r="P120" s="2"/>
      <c r="Q120" s="2"/>
      <c r="R120" s="2"/>
      <c r="S120" s="2"/>
      <c r="T120" s="2"/>
      <c r="U120" s="25"/>
      <c r="V120" s="2"/>
      <c r="AD120" s="2"/>
    </row>
    <row r="121" spans="1:30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5"/>
      <c r="L121" s="2"/>
      <c r="M121" s="2"/>
      <c r="N121" s="2"/>
      <c r="O121" s="2"/>
      <c r="P121" s="2"/>
      <c r="Q121" s="2"/>
      <c r="R121" s="2"/>
      <c r="S121" s="2"/>
      <c r="T121" s="2"/>
      <c r="U121" s="25"/>
      <c r="V121" s="2"/>
      <c r="AD121" s="2"/>
    </row>
    <row r="122" spans="1:30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5"/>
      <c r="L122" s="2"/>
      <c r="M122" s="2"/>
      <c r="N122" s="2"/>
      <c r="O122" s="2"/>
      <c r="P122" s="2"/>
      <c r="Q122" s="2"/>
      <c r="R122" s="2"/>
      <c r="S122" s="2"/>
      <c r="T122" s="2"/>
      <c r="U122" s="25"/>
      <c r="V122" s="2"/>
      <c r="AD122" s="2"/>
    </row>
    <row r="123" spans="1:30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5"/>
      <c r="L123" s="2"/>
      <c r="M123" s="2"/>
      <c r="N123" s="2"/>
      <c r="O123" s="2"/>
      <c r="P123" s="2"/>
      <c r="Q123" s="2"/>
      <c r="R123" s="2"/>
      <c r="S123" s="2"/>
      <c r="T123" s="2"/>
      <c r="U123" s="25"/>
      <c r="V123" s="2"/>
      <c r="AD123" s="2"/>
    </row>
    <row r="124" spans="1:30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5"/>
      <c r="L124" s="2"/>
      <c r="M124" s="2"/>
      <c r="N124" s="2"/>
      <c r="O124" s="2"/>
      <c r="P124" s="2"/>
      <c r="Q124" s="2"/>
      <c r="R124" s="2"/>
      <c r="S124" s="2"/>
      <c r="T124" s="2"/>
      <c r="U124" s="25"/>
      <c r="V124" s="2"/>
      <c r="AD124" s="2"/>
    </row>
    <row r="125" spans="1:30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5"/>
      <c r="L125" s="2"/>
      <c r="M125" s="2"/>
      <c r="N125" s="2"/>
      <c r="O125" s="2"/>
      <c r="P125" s="2"/>
      <c r="Q125" s="2"/>
      <c r="R125" s="2"/>
      <c r="S125" s="2"/>
      <c r="T125" s="2"/>
      <c r="U125" s="25"/>
      <c r="V125" s="2"/>
      <c r="AD125" s="2"/>
    </row>
    <row r="126" spans="1:30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5"/>
      <c r="L126" s="2"/>
      <c r="M126" s="2"/>
      <c r="N126" s="2"/>
      <c r="O126" s="2"/>
      <c r="P126" s="2"/>
      <c r="Q126" s="2"/>
      <c r="R126" s="2"/>
      <c r="S126" s="2"/>
      <c r="T126" s="2"/>
      <c r="U126" s="25"/>
      <c r="V126" s="2"/>
      <c r="AD126" s="2"/>
    </row>
    <row r="127" spans="1:30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5"/>
      <c r="L127" s="2"/>
      <c r="M127" s="2"/>
      <c r="N127" s="2"/>
      <c r="O127" s="2"/>
      <c r="P127" s="2"/>
      <c r="Q127" s="2"/>
      <c r="R127" s="2"/>
      <c r="S127" s="2"/>
      <c r="T127" s="2"/>
      <c r="U127" s="25"/>
      <c r="V127" s="2"/>
      <c r="AD127" s="2"/>
    </row>
    <row r="128" spans="1:30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5"/>
      <c r="L128" s="2"/>
      <c r="M128" s="2"/>
      <c r="N128" s="2"/>
      <c r="O128" s="2"/>
      <c r="P128" s="2"/>
      <c r="Q128" s="2"/>
      <c r="R128" s="2"/>
      <c r="S128" s="2"/>
      <c r="T128" s="2"/>
      <c r="U128" s="25"/>
      <c r="V128" s="2"/>
      <c r="AD128" s="2"/>
    </row>
    <row r="129" spans="1:30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5"/>
      <c r="L129" s="2"/>
      <c r="M129" s="2"/>
      <c r="N129" s="2"/>
      <c r="O129" s="2"/>
      <c r="P129" s="2"/>
      <c r="Q129" s="2"/>
      <c r="R129" s="2"/>
      <c r="S129" s="2"/>
      <c r="T129" s="2"/>
      <c r="U129" s="25"/>
      <c r="V129" s="2"/>
      <c r="AD129" s="2"/>
    </row>
    <row r="130" spans="1:30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5"/>
      <c r="L130" s="2"/>
      <c r="M130" s="2"/>
      <c r="N130" s="2"/>
      <c r="O130" s="2"/>
      <c r="P130" s="2"/>
      <c r="Q130" s="2"/>
      <c r="R130" s="2"/>
      <c r="S130" s="2"/>
      <c r="T130" s="2"/>
      <c r="U130" s="25"/>
      <c r="V130" s="2"/>
      <c r="AD130" s="2"/>
    </row>
    <row r="131" spans="1:30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5"/>
      <c r="L131" s="2"/>
      <c r="M131" s="2"/>
      <c r="N131" s="2"/>
      <c r="O131" s="2"/>
      <c r="P131" s="2"/>
      <c r="Q131" s="2"/>
      <c r="R131" s="2"/>
      <c r="S131" s="2"/>
      <c r="T131" s="2"/>
      <c r="U131" s="25"/>
      <c r="V131" s="2"/>
      <c r="AD131" s="2"/>
    </row>
    <row r="132" spans="1:30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5"/>
      <c r="L132" s="2"/>
      <c r="M132" s="2"/>
      <c r="N132" s="2"/>
      <c r="O132" s="2"/>
      <c r="P132" s="2"/>
      <c r="Q132" s="2"/>
      <c r="R132" s="2"/>
      <c r="S132" s="2"/>
      <c r="T132" s="2"/>
      <c r="U132" s="25"/>
      <c r="V132" s="2"/>
      <c r="AD132" s="2"/>
    </row>
    <row r="133" spans="1:30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5"/>
      <c r="L133" s="2"/>
      <c r="M133" s="2"/>
      <c r="N133" s="2"/>
      <c r="O133" s="2"/>
      <c r="P133" s="2"/>
      <c r="Q133" s="2"/>
      <c r="R133" s="2"/>
      <c r="S133" s="2"/>
      <c r="T133" s="2"/>
      <c r="U133" s="25"/>
      <c r="V133" s="2"/>
      <c r="AD133" s="2"/>
    </row>
    <row r="134" spans="1:30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5"/>
      <c r="L134" s="2"/>
      <c r="M134" s="2"/>
      <c r="N134" s="2"/>
      <c r="O134" s="2"/>
      <c r="P134" s="2"/>
      <c r="Q134" s="2"/>
      <c r="R134" s="2"/>
      <c r="S134" s="2"/>
      <c r="T134" s="2"/>
      <c r="U134" s="25"/>
      <c r="V134" s="2"/>
      <c r="AD134" s="2"/>
    </row>
    <row r="135" spans="1:30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5"/>
      <c r="L135" s="2"/>
      <c r="M135" s="2"/>
      <c r="N135" s="2"/>
      <c r="O135" s="2"/>
      <c r="P135" s="2"/>
      <c r="Q135" s="2"/>
      <c r="R135" s="2"/>
      <c r="S135" s="2"/>
      <c r="T135" s="2"/>
      <c r="U135" s="25"/>
      <c r="V135" s="2"/>
      <c r="AD135" s="2"/>
    </row>
    <row r="136" spans="1:30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5"/>
      <c r="L136" s="2"/>
      <c r="M136" s="2"/>
      <c r="N136" s="2"/>
      <c r="O136" s="2"/>
      <c r="P136" s="2"/>
      <c r="Q136" s="2"/>
      <c r="R136" s="2"/>
      <c r="S136" s="2"/>
      <c r="T136" s="2"/>
      <c r="U136" s="25"/>
      <c r="V136" s="2"/>
      <c r="AD136" s="2"/>
    </row>
    <row r="137" spans="1:30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5"/>
      <c r="L137" s="2"/>
      <c r="M137" s="2"/>
      <c r="N137" s="2"/>
      <c r="O137" s="2"/>
      <c r="P137" s="2"/>
      <c r="Q137" s="2"/>
      <c r="R137" s="2"/>
      <c r="S137" s="2"/>
      <c r="T137" s="2"/>
      <c r="U137" s="25"/>
      <c r="V137" s="2"/>
      <c r="AD137" s="2"/>
    </row>
    <row r="138" spans="1:30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5"/>
      <c r="L138" s="2"/>
      <c r="M138" s="2"/>
      <c r="N138" s="2"/>
      <c r="O138" s="2"/>
      <c r="P138" s="2"/>
      <c r="Q138" s="2"/>
      <c r="R138" s="2"/>
      <c r="S138" s="2"/>
      <c r="T138" s="2"/>
      <c r="U138" s="25"/>
      <c r="V138" s="2"/>
      <c r="AD138" s="2"/>
    </row>
    <row r="139" spans="1:30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5"/>
      <c r="L139" s="2"/>
      <c r="M139" s="2"/>
      <c r="N139" s="2"/>
      <c r="O139" s="2"/>
      <c r="P139" s="2"/>
      <c r="Q139" s="2"/>
      <c r="R139" s="2"/>
      <c r="S139" s="2"/>
      <c r="T139" s="2"/>
      <c r="U139" s="25"/>
      <c r="V139" s="2"/>
      <c r="AD139" s="2"/>
    </row>
    <row r="140" spans="1:30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5"/>
      <c r="L140" s="2"/>
      <c r="M140" s="2"/>
      <c r="N140" s="2"/>
      <c r="O140" s="2"/>
      <c r="P140" s="2"/>
      <c r="Q140" s="2"/>
      <c r="R140" s="2"/>
      <c r="S140" s="2"/>
      <c r="T140" s="2"/>
      <c r="U140" s="25"/>
      <c r="V140" s="2"/>
      <c r="AD140" s="2"/>
    </row>
    <row r="141" spans="1:30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5"/>
      <c r="L141" s="2"/>
      <c r="M141" s="2"/>
      <c r="N141" s="2"/>
      <c r="O141" s="2"/>
      <c r="P141" s="2"/>
      <c r="Q141" s="2"/>
      <c r="R141" s="2"/>
      <c r="S141" s="2"/>
      <c r="T141" s="2"/>
      <c r="U141" s="25"/>
      <c r="V141" s="2"/>
      <c r="AD141" s="2"/>
    </row>
    <row r="142" spans="1:30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5"/>
      <c r="L142" s="2"/>
      <c r="M142" s="2"/>
      <c r="N142" s="2"/>
      <c r="O142" s="2"/>
      <c r="P142" s="2"/>
      <c r="Q142" s="2"/>
      <c r="R142" s="2"/>
      <c r="S142" s="2"/>
      <c r="T142" s="2"/>
      <c r="U142" s="25"/>
      <c r="V142" s="2"/>
      <c r="AD142" s="2"/>
    </row>
    <row r="143" spans="1:30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5"/>
      <c r="L143" s="2"/>
      <c r="M143" s="2"/>
      <c r="N143" s="2"/>
      <c r="O143" s="2"/>
      <c r="P143" s="2"/>
      <c r="Q143" s="2"/>
      <c r="R143" s="2"/>
      <c r="S143" s="2"/>
      <c r="T143" s="2"/>
      <c r="U143" s="25"/>
      <c r="V143" s="2"/>
      <c r="AD143" s="2"/>
    </row>
    <row r="144" spans="1:30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5"/>
      <c r="L144" s="2"/>
      <c r="M144" s="2"/>
      <c r="N144" s="2"/>
      <c r="O144" s="2"/>
      <c r="P144" s="2"/>
      <c r="Q144" s="2"/>
      <c r="R144" s="2"/>
      <c r="S144" s="2"/>
      <c r="T144" s="2"/>
      <c r="U144" s="25"/>
      <c r="V144" s="2"/>
      <c r="AD144" s="2"/>
    </row>
    <row r="145" spans="1:30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5"/>
      <c r="L145" s="2"/>
      <c r="M145" s="2"/>
      <c r="N145" s="2"/>
      <c r="O145" s="2"/>
      <c r="P145" s="2"/>
      <c r="Q145" s="2"/>
      <c r="R145" s="2"/>
      <c r="S145" s="2"/>
      <c r="T145" s="2"/>
      <c r="U145" s="25"/>
      <c r="V145" s="2"/>
      <c r="AD145" s="2"/>
    </row>
    <row r="146" spans="1:30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5"/>
      <c r="L146" s="2"/>
      <c r="M146" s="2"/>
      <c r="N146" s="2"/>
      <c r="O146" s="2"/>
      <c r="P146" s="2"/>
      <c r="Q146" s="2"/>
      <c r="R146" s="2"/>
      <c r="S146" s="2"/>
      <c r="T146" s="2"/>
      <c r="U146" s="25"/>
      <c r="V146" s="2"/>
      <c r="AD146" s="2"/>
    </row>
    <row r="147" spans="1:30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5"/>
      <c r="L147" s="2"/>
      <c r="M147" s="2"/>
      <c r="N147" s="2"/>
      <c r="O147" s="2"/>
      <c r="P147" s="2"/>
      <c r="Q147" s="2"/>
      <c r="R147" s="2"/>
      <c r="S147" s="2"/>
      <c r="T147" s="2"/>
      <c r="U147" s="25"/>
      <c r="V147" s="2"/>
      <c r="AD147" s="2"/>
    </row>
    <row r="148" spans="1:30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5"/>
      <c r="L148" s="2"/>
      <c r="M148" s="2"/>
      <c r="N148" s="2"/>
      <c r="O148" s="2"/>
      <c r="P148" s="2"/>
      <c r="Q148" s="2"/>
      <c r="R148" s="2"/>
      <c r="S148" s="2"/>
      <c r="T148" s="2"/>
      <c r="U148" s="25"/>
      <c r="V148" s="2"/>
      <c r="AD148" s="2"/>
    </row>
    <row r="149" spans="1:30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5"/>
      <c r="L149" s="2"/>
      <c r="M149" s="2"/>
      <c r="N149" s="2"/>
      <c r="O149" s="2"/>
      <c r="P149" s="2"/>
      <c r="Q149" s="2"/>
      <c r="R149" s="2"/>
      <c r="S149" s="2"/>
      <c r="T149" s="2"/>
      <c r="U149" s="25"/>
      <c r="V149" s="2"/>
      <c r="AD149" s="2"/>
    </row>
    <row r="150" spans="1:30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5"/>
      <c r="L150" s="2"/>
      <c r="M150" s="2"/>
      <c r="N150" s="2"/>
      <c r="O150" s="2"/>
      <c r="P150" s="2"/>
      <c r="Q150" s="2"/>
      <c r="R150" s="2"/>
      <c r="S150" s="2"/>
      <c r="T150" s="2"/>
      <c r="U150" s="25"/>
      <c r="V150" s="2"/>
      <c r="AD150" s="2"/>
    </row>
    <row r="151" spans="1:30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5"/>
      <c r="L151" s="2"/>
      <c r="M151" s="2"/>
      <c r="N151" s="2"/>
      <c r="O151" s="2"/>
      <c r="P151" s="2"/>
      <c r="Q151" s="2"/>
      <c r="R151" s="2"/>
      <c r="S151" s="2"/>
      <c r="T151" s="2"/>
      <c r="U151" s="25"/>
      <c r="V151" s="2"/>
      <c r="AD151" s="2"/>
    </row>
    <row r="152" spans="1:30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5"/>
      <c r="L152" s="2"/>
      <c r="M152" s="2"/>
      <c r="N152" s="2"/>
      <c r="O152" s="2"/>
      <c r="P152" s="2"/>
      <c r="Q152" s="2"/>
      <c r="R152" s="2"/>
      <c r="S152" s="2"/>
      <c r="T152" s="2"/>
      <c r="U152" s="25"/>
      <c r="V152" s="2"/>
      <c r="AD152" s="2"/>
    </row>
    <row r="153" spans="1:30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5"/>
      <c r="L153" s="2"/>
      <c r="M153" s="2"/>
      <c r="N153" s="2"/>
      <c r="O153" s="2"/>
      <c r="P153" s="2"/>
      <c r="Q153" s="2"/>
      <c r="R153" s="2"/>
      <c r="S153" s="2"/>
      <c r="T153" s="2"/>
      <c r="U153" s="25"/>
      <c r="V153" s="2"/>
      <c r="AD153" s="2"/>
    </row>
    <row r="154" spans="1:30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5"/>
      <c r="L154" s="2"/>
      <c r="M154" s="2"/>
      <c r="N154" s="2"/>
      <c r="O154" s="2"/>
      <c r="P154" s="2"/>
      <c r="Q154" s="2"/>
      <c r="R154" s="2"/>
      <c r="S154" s="2"/>
      <c r="T154" s="2"/>
      <c r="U154" s="25"/>
      <c r="V154" s="2"/>
      <c r="AD154" s="2"/>
    </row>
    <row r="155" spans="1:30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5"/>
      <c r="L155" s="2"/>
      <c r="M155" s="2"/>
      <c r="N155" s="2"/>
      <c r="O155" s="2"/>
      <c r="P155" s="2"/>
      <c r="Q155" s="2"/>
      <c r="R155" s="2"/>
      <c r="S155" s="2"/>
      <c r="T155" s="2"/>
      <c r="U155" s="25"/>
      <c r="V155" s="2"/>
      <c r="AD155" s="2"/>
    </row>
    <row r="156" spans="1:30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5"/>
      <c r="L156" s="2"/>
      <c r="M156" s="2"/>
      <c r="N156" s="2"/>
      <c r="O156" s="2"/>
      <c r="P156" s="2"/>
      <c r="Q156" s="2"/>
      <c r="R156" s="2"/>
      <c r="S156" s="2"/>
      <c r="T156" s="2"/>
      <c r="U156" s="25"/>
      <c r="V156" s="2"/>
      <c r="AD156" s="2"/>
    </row>
    <row r="157" spans="1:30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5"/>
      <c r="L157" s="2"/>
      <c r="M157" s="2"/>
      <c r="N157" s="2"/>
      <c r="O157" s="2"/>
      <c r="P157" s="2"/>
      <c r="Q157" s="2"/>
      <c r="R157" s="2"/>
      <c r="S157" s="2"/>
      <c r="T157" s="2"/>
      <c r="U157" s="25"/>
      <c r="V157" s="2"/>
      <c r="AD157" s="2"/>
    </row>
    <row r="158" spans="1:30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5"/>
      <c r="L158" s="2"/>
      <c r="M158" s="2"/>
      <c r="N158" s="2"/>
      <c r="O158" s="2"/>
      <c r="P158" s="2"/>
      <c r="Q158" s="2"/>
      <c r="R158" s="2"/>
      <c r="S158" s="2"/>
      <c r="T158" s="2"/>
      <c r="U158" s="25"/>
      <c r="V158" s="2"/>
      <c r="AD158" s="2"/>
    </row>
    <row r="159" spans="1:30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5"/>
      <c r="L159" s="2"/>
      <c r="M159" s="2"/>
      <c r="N159" s="2"/>
      <c r="O159" s="2"/>
      <c r="P159" s="2"/>
      <c r="Q159" s="2"/>
      <c r="R159" s="2"/>
      <c r="S159" s="2"/>
      <c r="T159" s="2"/>
      <c r="U159" s="25"/>
      <c r="V159" s="2"/>
      <c r="AD159" s="2"/>
    </row>
    <row r="160" spans="1:30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5"/>
      <c r="L160" s="2"/>
      <c r="M160" s="2"/>
      <c r="N160" s="2"/>
      <c r="O160" s="2"/>
      <c r="P160" s="2"/>
      <c r="Q160" s="2"/>
      <c r="R160" s="2"/>
      <c r="S160" s="2"/>
      <c r="T160" s="2"/>
      <c r="U160" s="25"/>
      <c r="V160" s="2"/>
      <c r="AD160" s="2"/>
    </row>
    <row r="161" spans="1:30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5"/>
      <c r="L161" s="2"/>
      <c r="M161" s="2"/>
      <c r="N161" s="2"/>
      <c r="O161" s="2"/>
      <c r="P161" s="2"/>
      <c r="Q161" s="2"/>
      <c r="R161" s="2"/>
      <c r="S161" s="2"/>
      <c r="T161" s="2"/>
      <c r="U161" s="25"/>
      <c r="V161" s="2"/>
      <c r="AD161" s="2"/>
    </row>
    <row r="162" spans="1:30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5"/>
      <c r="L162" s="2"/>
      <c r="M162" s="2"/>
      <c r="N162" s="2"/>
      <c r="O162" s="2"/>
      <c r="P162" s="2"/>
      <c r="Q162" s="2"/>
      <c r="R162" s="2"/>
      <c r="S162" s="2"/>
      <c r="T162" s="2"/>
      <c r="U162" s="25"/>
      <c r="V162" s="2"/>
      <c r="AD162" s="2"/>
    </row>
    <row r="163" spans="1:30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5"/>
      <c r="L163" s="2"/>
      <c r="M163" s="2"/>
      <c r="N163" s="2"/>
      <c r="O163" s="2"/>
      <c r="P163" s="2"/>
      <c r="Q163" s="2"/>
      <c r="R163" s="2"/>
      <c r="S163" s="2"/>
      <c r="T163" s="2"/>
      <c r="U163" s="25"/>
      <c r="V163" s="2"/>
      <c r="AD163" s="2"/>
    </row>
    <row r="164" spans="1:30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5"/>
      <c r="L164" s="2"/>
      <c r="M164" s="2"/>
      <c r="N164" s="2"/>
      <c r="O164" s="2"/>
      <c r="P164" s="2"/>
      <c r="Q164" s="2"/>
      <c r="R164" s="2"/>
      <c r="S164" s="2"/>
      <c r="T164" s="2"/>
      <c r="U164" s="25"/>
      <c r="V164" s="2"/>
      <c r="AD164" s="2"/>
    </row>
    <row r="165" spans="1:30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5"/>
      <c r="L165" s="2"/>
      <c r="M165" s="2"/>
      <c r="N165" s="2"/>
      <c r="O165" s="2"/>
      <c r="P165" s="2"/>
      <c r="Q165" s="2"/>
      <c r="R165" s="2"/>
      <c r="S165" s="2"/>
      <c r="T165" s="2"/>
      <c r="U165" s="25"/>
      <c r="V165" s="2"/>
      <c r="AD165" s="2"/>
    </row>
    <row r="166" spans="1:30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5"/>
      <c r="L166" s="2"/>
      <c r="M166" s="2"/>
      <c r="N166" s="2"/>
      <c r="O166" s="2"/>
      <c r="P166" s="2"/>
      <c r="Q166" s="2"/>
      <c r="R166" s="2"/>
      <c r="S166" s="2"/>
      <c r="T166" s="2"/>
      <c r="U166" s="25"/>
      <c r="V166" s="2"/>
      <c r="AD166" s="2"/>
    </row>
    <row r="167" spans="1:30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5"/>
      <c r="L167" s="2"/>
      <c r="M167" s="2"/>
      <c r="N167" s="2"/>
      <c r="O167" s="2"/>
      <c r="P167" s="2"/>
      <c r="Q167" s="2"/>
      <c r="R167" s="2"/>
      <c r="S167" s="2"/>
      <c r="T167" s="2"/>
      <c r="U167" s="25"/>
      <c r="V167" s="2"/>
      <c r="AD167" s="2"/>
    </row>
    <row r="168" spans="1:30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5"/>
      <c r="L168" s="2"/>
      <c r="M168" s="2"/>
      <c r="N168" s="2"/>
      <c r="O168" s="2"/>
      <c r="P168" s="2"/>
      <c r="Q168" s="2"/>
      <c r="R168" s="2"/>
      <c r="S168" s="2"/>
      <c r="T168" s="2"/>
      <c r="U168" s="25"/>
      <c r="V168" s="2"/>
      <c r="AD168" s="2"/>
    </row>
    <row r="169" spans="1:30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5"/>
      <c r="L169" s="2"/>
      <c r="M169" s="2"/>
      <c r="N169" s="2"/>
      <c r="O169" s="2"/>
      <c r="P169" s="2"/>
      <c r="Q169" s="2"/>
      <c r="R169" s="2"/>
      <c r="S169" s="2"/>
      <c r="T169" s="2"/>
      <c r="U169" s="25"/>
      <c r="V169" s="2"/>
      <c r="AD169" s="2"/>
    </row>
    <row r="170" spans="1:30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5"/>
      <c r="L170" s="2"/>
      <c r="M170" s="2"/>
      <c r="N170" s="2"/>
      <c r="O170" s="2"/>
      <c r="P170" s="2"/>
      <c r="Q170" s="2"/>
      <c r="R170" s="2"/>
      <c r="S170" s="2"/>
      <c r="T170" s="2"/>
      <c r="U170" s="25"/>
      <c r="V170" s="2"/>
      <c r="AD170" s="2"/>
    </row>
    <row r="171" spans="1:30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5"/>
      <c r="L171" s="2"/>
      <c r="M171" s="2"/>
      <c r="N171" s="2"/>
      <c r="O171" s="2"/>
      <c r="P171" s="2"/>
      <c r="Q171" s="2"/>
      <c r="R171" s="2"/>
      <c r="S171" s="2"/>
      <c r="T171" s="2"/>
      <c r="U171" s="25"/>
      <c r="V171" s="2"/>
      <c r="AD171" s="2"/>
    </row>
    <row r="172" spans="1:30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5"/>
      <c r="L172" s="2"/>
      <c r="M172" s="2"/>
      <c r="N172" s="2"/>
      <c r="O172" s="2"/>
      <c r="P172" s="2"/>
      <c r="Q172" s="2"/>
      <c r="R172" s="2"/>
      <c r="S172" s="2"/>
      <c r="T172" s="2"/>
      <c r="U172" s="25"/>
      <c r="V172" s="2"/>
      <c r="AD172" s="2"/>
    </row>
    <row r="173" spans="1:30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5"/>
      <c r="L173" s="2"/>
      <c r="M173" s="2"/>
      <c r="N173" s="2"/>
      <c r="O173" s="2"/>
      <c r="P173" s="2"/>
      <c r="Q173" s="2"/>
      <c r="R173" s="2"/>
      <c r="S173" s="2"/>
      <c r="T173" s="2"/>
      <c r="U173" s="25"/>
      <c r="V173" s="2"/>
      <c r="AD173" s="2"/>
    </row>
    <row r="174" spans="1:30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5"/>
      <c r="L174" s="2"/>
      <c r="M174" s="2"/>
      <c r="N174" s="2"/>
      <c r="O174" s="2"/>
      <c r="P174" s="2"/>
      <c r="Q174" s="2"/>
      <c r="R174" s="2"/>
      <c r="S174" s="2"/>
      <c r="T174" s="2"/>
      <c r="U174" s="25"/>
      <c r="V174" s="2"/>
      <c r="AD174" s="2"/>
    </row>
    <row r="175" spans="1:30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5"/>
      <c r="L175" s="2"/>
      <c r="M175" s="2"/>
      <c r="N175" s="2"/>
      <c r="O175" s="2"/>
      <c r="P175" s="2"/>
      <c r="Q175" s="2"/>
      <c r="R175" s="2"/>
      <c r="S175" s="2"/>
      <c r="T175" s="2"/>
      <c r="U175" s="25"/>
      <c r="V175" s="2"/>
      <c r="AD175" s="2"/>
    </row>
    <row r="176" spans="1:30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5"/>
      <c r="L176" s="2"/>
      <c r="M176" s="2"/>
      <c r="N176" s="2"/>
      <c r="O176" s="2"/>
      <c r="P176" s="2"/>
      <c r="Q176" s="2"/>
      <c r="R176" s="2"/>
      <c r="S176" s="2"/>
      <c r="T176" s="2"/>
      <c r="U176" s="25"/>
      <c r="V176" s="2"/>
      <c r="AD176" s="2"/>
    </row>
    <row r="177" spans="1:30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5"/>
      <c r="L177" s="2"/>
      <c r="M177" s="2"/>
      <c r="N177" s="2"/>
      <c r="O177" s="2"/>
      <c r="P177" s="2"/>
      <c r="Q177" s="2"/>
      <c r="R177" s="2"/>
      <c r="S177" s="2"/>
      <c r="T177" s="2"/>
      <c r="U177" s="25"/>
      <c r="V177" s="2"/>
      <c r="AD177" s="2"/>
    </row>
    <row r="178" spans="1:30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5"/>
      <c r="L178" s="2"/>
      <c r="M178" s="2"/>
      <c r="N178" s="2"/>
      <c r="O178" s="2"/>
      <c r="P178" s="2"/>
      <c r="Q178" s="2"/>
      <c r="R178" s="2"/>
      <c r="S178" s="2"/>
      <c r="T178" s="2"/>
      <c r="U178" s="25"/>
      <c r="V178" s="2"/>
      <c r="AD178" s="2"/>
    </row>
    <row r="179" spans="1:30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5"/>
      <c r="L179" s="2"/>
      <c r="M179" s="2"/>
      <c r="N179" s="2"/>
      <c r="O179" s="2"/>
      <c r="P179" s="2"/>
      <c r="Q179" s="2"/>
      <c r="R179" s="2"/>
      <c r="S179" s="2"/>
      <c r="T179" s="2"/>
      <c r="U179" s="25"/>
      <c r="V179" s="2"/>
      <c r="AD179" s="2"/>
    </row>
    <row r="180" spans="1:30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5"/>
      <c r="L180" s="2"/>
      <c r="M180" s="2"/>
      <c r="N180" s="2"/>
      <c r="O180" s="2"/>
      <c r="P180" s="2"/>
      <c r="Q180" s="2"/>
      <c r="R180" s="2"/>
      <c r="S180" s="2"/>
      <c r="T180" s="2"/>
      <c r="U180" s="25"/>
      <c r="V180" s="2"/>
      <c r="AD180" s="2"/>
    </row>
    <row r="181" spans="1:30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5"/>
      <c r="L181" s="2"/>
      <c r="M181" s="2"/>
      <c r="N181" s="2"/>
      <c r="O181" s="2"/>
      <c r="P181" s="2"/>
      <c r="Q181" s="2"/>
      <c r="R181" s="2"/>
      <c r="S181" s="2"/>
      <c r="T181" s="2"/>
      <c r="U181" s="25"/>
      <c r="V181" s="2"/>
      <c r="AD181" s="2"/>
    </row>
    <row r="182" spans="1:30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5"/>
      <c r="L182" s="2"/>
      <c r="M182" s="2"/>
      <c r="N182" s="2"/>
      <c r="O182" s="2"/>
      <c r="P182" s="2"/>
      <c r="Q182" s="2"/>
      <c r="R182" s="2"/>
      <c r="S182" s="2"/>
      <c r="T182" s="2"/>
      <c r="U182" s="25"/>
      <c r="V182" s="2"/>
      <c r="AD182" s="2"/>
    </row>
    <row r="183" spans="1:30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5"/>
      <c r="L183" s="2"/>
      <c r="M183" s="2"/>
      <c r="N183" s="2"/>
      <c r="O183" s="2"/>
      <c r="P183" s="2"/>
      <c r="Q183" s="2"/>
      <c r="R183" s="2"/>
      <c r="S183" s="2"/>
      <c r="T183" s="2"/>
      <c r="U183" s="25"/>
      <c r="V183" s="2"/>
      <c r="AD183" s="2"/>
    </row>
    <row r="184" spans="1:30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5"/>
      <c r="L184" s="2"/>
      <c r="M184" s="2"/>
      <c r="N184" s="2"/>
      <c r="O184" s="2"/>
      <c r="P184" s="2"/>
      <c r="Q184" s="2"/>
      <c r="R184" s="2"/>
      <c r="S184" s="2"/>
      <c r="T184" s="2"/>
      <c r="U184" s="25"/>
      <c r="V184" s="2"/>
      <c r="AD184" s="2"/>
    </row>
    <row r="185" spans="1:30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5"/>
      <c r="L185" s="2"/>
      <c r="M185" s="2"/>
      <c r="N185" s="2"/>
      <c r="O185" s="2"/>
      <c r="P185" s="2"/>
      <c r="Q185" s="2"/>
      <c r="R185" s="2"/>
      <c r="S185" s="2"/>
      <c r="T185" s="2"/>
      <c r="U185" s="25"/>
      <c r="V185" s="2"/>
      <c r="AD185" s="2"/>
    </row>
    <row r="186" spans="1:30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5"/>
      <c r="L186" s="2"/>
      <c r="M186" s="2"/>
      <c r="N186" s="2"/>
      <c r="O186" s="2"/>
      <c r="P186" s="2"/>
      <c r="Q186" s="2"/>
      <c r="R186" s="2"/>
      <c r="S186" s="2"/>
      <c r="T186" s="2"/>
      <c r="U186" s="25"/>
      <c r="V186" s="2"/>
      <c r="AD186" s="2"/>
    </row>
    <row r="187" spans="1:30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5"/>
      <c r="L187" s="2"/>
      <c r="M187" s="2"/>
      <c r="N187" s="2"/>
      <c r="O187" s="2"/>
      <c r="P187" s="2"/>
      <c r="Q187" s="2"/>
      <c r="R187" s="2"/>
      <c r="S187" s="2"/>
      <c r="T187" s="2"/>
      <c r="U187" s="25"/>
      <c r="V187" s="2"/>
      <c r="AD187" s="2"/>
    </row>
    <row r="188" spans="1:30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5"/>
      <c r="L188" s="2"/>
      <c r="M188" s="2"/>
      <c r="N188" s="2"/>
      <c r="O188" s="2"/>
      <c r="P188" s="2"/>
      <c r="Q188" s="2"/>
      <c r="R188" s="2"/>
      <c r="S188" s="2"/>
      <c r="T188" s="2"/>
      <c r="U188" s="25"/>
      <c r="V188" s="2"/>
      <c r="AD188" s="2"/>
    </row>
    <row r="189" spans="1:30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5"/>
      <c r="L189" s="2"/>
      <c r="M189" s="2"/>
      <c r="N189" s="2"/>
      <c r="O189" s="2"/>
      <c r="P189" s="2"/>
      <c r="Q189" s="2"/>
      <c r="R189" s="2"/>
      <c r="S189" s="2"/>
      <c r="T189" s="2"/>
      <c r="U189" s="25"/>
      <c r="V189" s="2"/>
      <c r="AD189" s="2"/>
    </row>
    <row r="190" spans="1:30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5"/>
      <c r="L190" s="2"/>
      <c r="M190" s="2"/>
      <c r="N190" s="2"/>
      <c r="O190" s="2"/>
      <c r="P190" s="2"/>
      <c r="Q190" s="2"/>
      <c r="R190" s="2"/>
      <c r="S190" s="2"/>
      <c r="T190" s="2"/>
      <c r="U190" s="25"/>
      <c r="V190" s="2"/>
      <c r="AD190" s="2"/>
    </row>
    <row r="191" spans="1:30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5"/>
      <c r="L191" s="2"/>
      <c r="M191" s="2"/>
      <c r="N191" s="2"/>
      <c r="O191" s="2"/>
      <c r="P191" s="2"/>
      <c r="Q191" s="2"/>
      <c r="R191" s="2"/>
      <c r="S191" s="2"/>
      <c r="T191" s="2"/>
      <c r="U191" s="25"/>
      <c r="V191" s="2"/>
      <c r="AD191" s="2"/>
    </row>
    <row r="192" spans="1:30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5"/>
      <c r="L192" s="2"/>
      <c r="M192" s="2"/>
      <c r="N192" s="2"/>
      <c r="O192" s="2"/>
      <c r="P192" s="2"/>
      <c r="Q192" s="2"/>
      <c r="R192" s="2"/>
      <c r="S192" s="2"/>
      <c r="T192" s="2"/>
      <c r="U192" s="25"/>
      <c r="V192" s="2"/>
      <c r="AD192" s="2"/>
    </row>
    <row r="193" spans="1:30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5"/>
      <c r="L193" s="2"/>
      <c r="M193" s="2"/>
      <c r="N193" s="2"/>
      <c r="O193" s="2"/>
      <c r="P193" s="2"/>
      <c r="Q193" s="2"/>
      <c r="R193" s="2"/>
      <c r="S193" s="2"/>
      <c r="T193" s="2"/>
      <c r="U193" s="25"/>
      <c r="V193" s="2"/>
      <c r="AD193" s="2"/>
    </row>
    <row r="194" spans="1:30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5"/>
      <c r="L194" s="2"/>
      <c r="M194" s="2"/>
      <c r="N194" s="2"/>
      <c r="O194" s="2"/>
      <c r="P194" s="2"/>
      <c r="Q194" s="2"/>
      <c r="R194" s="2"/>
      <c r="S194" s="2"/>
      <c r="T194" s="2"/>
      <c r="U194" s="25"/>
      <c r="V194" s="2"/>
      <c r="AD194" s="2"/>
    </row>
    <row r="195" spans="1:30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5"/>
      <c r="L195" s="2"/>
      <c r="M195" s="2"/>
      <c r="N195" s="2"/>
      <c r="O195" s="2"/>
      <c r="P195" s="2"/>
      <c r="Q195" s="2"/>
      <c r="R195" s="2"/>
      <c r="S195" s="2"/>
      <c r="T195" s="2"/>
      <c r="U195" s="25"/>
      <c r="V195" s="2"/>
      <c r="AD195" s="2"/>
    </row>
    <row r="196" spans="1:30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5"/>
      <c r="L196" s="2"/>
      <c r="M196" s="2"/>
      <c r="N196" s="2"/>
      <c r="O196" s="2"/>
      <c r="P196" s="2"/>
      <c r="Q196" s="2"/>
      <c r="R196" s="2"/>
      <c r="S196" s="2"/>
      <c r="T196" s="2"/>
      <c r="U196" s="25"/>
      <c r="V196" s="2"/>
      <c r="AD196" s="2"/>
    </row>
    <row r="197" spans="1:30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5"/>
      <c r="L197" s="2"/>
      <c r="M197" s="2"/>
      <c r="N197" s="2"/>
      <c r="O197" s="2"/>
      <c r="P197" s="2"/>
      <c r="Q197" s="2"/>
      <c r="R197" s="2"/>
      <c r="S197" s="2"/>
      <c r="T197" s="2"/>
      <c r="U197" s="25"/>
      <c r="V197" s="2"/>
      <c r="AD197" s="2"/>
    </row>
    <row r="198" spans="1:30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5"/>
      <c r="L198" s="2"/>
      <c r="M198" s="2"/>
      <c r="N198" s="2"/>
      <c r="O198" s="2"/>
      <c r="P198" s="2"/>
      <c r="Q198" s="2"/>
      <c r="R198" s="2"/>
      <c r="S198" s="2"/>
      <c r="T198" s="2"/>
      <c r="U198" s="25"/>
      <c r="V198" s="2"/>
      <c r="AD198" s="2"/>
    </row>
    <row r="199" spans="1:30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5"/>
      <c r="L199" s="2"/>
      <c r="M199" s="2"/>
      <c r="N199" s="2"/>
      <c r="O199" s="2"/>
      <c r="P199" s="2"/>
      <c r="Q199" s="2"/>
      <c r="R199" s="2"/>
      <c r="S199" s="2"/>
      <c r="T199" s="2"/>
      <c r="U199" s="25"/>
      <c r="V199" s="2"/>
      <c r="AD199" s="2"/>
    </row>
    <row r="200" spans="1:30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5"/>
      <c r="L200" s="2"/>
      <c r="M200" s="2"/>
      <c r="N200" s="2"/>
      <c r="O200" s="2"/>
      <c r="P200" s="2"/>
      <c r="Q200" s="2"/>
      <c r="R200" s="2"/>
      <c r="S200" s="2"/>
      <c r="T200" s="2"/>
      <c r="U200" s="25"/>
      <c r="V200" s="2"/>
      <c r="AD200" s="2"/>
    </row>
    <row r="201" spans="1:30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5"/>
      <c r="L201" s="2"/>
      <c r="M201" s="2"/>
      <c r="N201" s="2"/>
      <c r="O201" s="2"/>
      <c r="P201" s="2"/>
      <c r="Q201" s="2"/>
      <c r="R201" s="2"/>
      <c r="S201" s="2"/>
      <c r="T201" s="2"/>
      <c r="U201" s="25"/>
      <c r="V201" s="2"/>
      <c r="AD201" s="2"/>
    </row>
    <row r="202" spans="1:30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5"/>
      <c r="L202" s="2"/>
      <c r="M202" s="2"/>
      <c r="N202" s="2"/>
      <c r="O202" s="2"/>
      <c r="P202" s="2"/>
      <c r="Q202" s="2"/>
      <c r="R202" s="2"/>
      <c r="S202" s="2"/>
      <c r="T202" s="2"/>
      <c r="U202" s="25"/>
      <c r="V202" s="2"/>
      <c r="AD202" s="2"/>
    </row>
    <row r="203" spans="1:30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5"/>
      <c r="L203" s="2"/>
      <c r="M203" s="2"/>
      <c r="N203" s="2"/>
      <c r="O203" s="2"/>
      <c r="P203" s="2"/>
      <c r="Q203" s="2"/>
      <c r="R203" s="2"/>
      <c r="S203" s="2"/>
      <c r="T203" s="2"/>
      <c r="U203" s="25"/>
      <c r="V203" s="2"/>
      <c r="AD203" s="2"/>
    </row>
    <row r="204" spans="1:30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5"/>
      <c r="L204" s="2"/>
      <c r="M204" s="2"/>
      <c r="N204" s="2"/>
      <c r="O204" s="2"/>
      <c r="P204" s="2"/>
      <c r="Q204" s="2"/>
      <c r="R204" s="2"/>
      <c r="S204" s="2"/>
      <c r="T204" s="2"/>
      <c r="U204" s="25"/>
      <c r="V204" s="2"/>
      <c r="AD204" s="2"/>
    </row>
    <row r="205" spans="1:30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5"/>
      <c r="L205" s="2"/>
      <c r="M205" s="2"/>
      <c r="N205" s="2"/>
      <c r="O205" s="2"/>
      <c r="P205" s="2"/>
      <c r="Q205" s="2"/>
      <c r="R205" s="2"/>
      <c r="S205" s="2"/>
      <c r="T205" s="2"/>
      <c r="U205" s="25"/>
      <c r="V205" s="2"/>
      <c r="AD205" s="2"/>
    </row>
    <row r="206" spans="1:30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5"/>
      <c r="L206" s="2"/>
      <c r="M206" s="2"/>
      <c r="N206" s="2"/>
      <c r="O206" s="2"/>
      <c r="P206" s="2"/>
      <c r="Q206" s="2"/>
      <c r="R206" s="2"/>
      <c r="S206" s="2"/>
      <c r="T206" s="2"/>
      <c r="U206" s="25"/>
      <c r="V206" s="2"/>
      <c r="AD206" s="2"/>
    </row>
    <row r="207" spans="1:30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5"/>
      <c r="L207" s="2"/>
      <c r="M207" s="2"/>
      <c r="N207" s="2"/>
      <c r="O207" s="2"/>
      <c r="P207" s="2"/>
      <c r="Q207" s="2"/>
      <c r="R207" s="2"/>
      <c r="S207" s="2"/>
      <c r="T207" s="2"/>
      <c r="U207" s="25"/>
      <c r="V207" s="2"/>
      <c r="AD207" s="2"/>
    </row>
    <row r="208" spans="1:30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5"/>
      <c r="L208" s="2"/>
      <c r="M208" s="2"/>
      <c r="N208" s="2"/>
      <c r="O208" s="2"/>
      <c r="P208" s="2"/>
      <c r="Q208" s="2"/>
      <c r="R208" s="2"/>
      <c r="S208" s="2"/>
      <c r="T208" s="2"/>
      <c r="U208" s="25"/>
      <c r="V208" s="2"/>
      <c r="AD208" s="2"/>
    </row>
    <row r="209" spans="1:30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5"/>
      <c r="L209" s="2"/>
      <c r="M209" s="2"/>
      <c r="N209" s="2"/>
      <c r="O209" s="2"/>
      <c r="P209" s="2"/>
      <c r="Q209" s="2"/>
      <c r="R209" s="2"/>
      <c r="S209" s="2"/>
      <c r="T209" s="2"/>
      <c r="U209" s="25"/>
      <c r="V209" s="2"/>
      <c r="AD209" s="2"/>
    </row>
    <row r="210" spans="1:30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5"/>
      <c r="L210" s="2"/>
      <c r="M210" s="2"/>
      <c r="N210" s="2"/>
      <c r="O210" s="2"/>
      <c r="P210" s="2"/>
      <c r="Q210" s="2"/>
      <c r="R210" s="2"/>
      <c r="S210" s="2"/>
      <c r="T210" s="2"/>
      <c r="U210" s="25"/>
      <c r="V210" s="2"/>
      <c r="AD210" s="2"/>
    </row>
    <row r="211" spans="1:30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5"/>
      <c r="L211" s="2"/>
      <c r="M211" s="2"/>
      <c r="N211" s="2"/>
      <c r="O211" s="2"/>
      <c r="P211" s="2"/>
      <c r="Q211" s="2"/>
      <c r="R211" s="2"/>
      <c r="S211" s="2"/>
      <c r="T211" s="2"/>
      <c r="U211" s="25"/>
      <c r="V211" s="2"/>
      <c r="AD211" s="2"/>
    </row>
    <row r="212" spans="1:30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5"/>
      <c r="L212" s="2"/>
      <c r="M212" s="2"/>
      <c r="N212" s="2"/>
      <c r="O212" s="2"/>
      <c r="P212" s="2"/>
      <c r="Q212" s="2"/>
      <c r="R212" s="2"/>
      <c r="S212" s="2"/>
      <c r="T212" s="2"/>
      <c r="U212" s="25"/>
      <c r="V212" s="2"/>
      <c r="AD212" s="2"/>
    </row>
    <row r="213" spans="1:30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5"/>
      <c r="L213" s="2"/>
      <c r="M213" s="2"/>
      <c r="N213" s="2"/>
      <c r="O213" s="2"/>
      <c r="P213" s="2"/>
      <c r="Q213" s="2"/>
      <c r="R213" s="2"/>
      <c r="S213" s="2"/>
      <c r="T213" s="2"/>
      <c r="U213" s="25"/>
      <c r="V213" s="2"/>
      <c r="AD213" s="2"/>
    </row>
    <row r="214" spans="1:30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5"/>
      <c r="L214" s="2"/>
      <c r="M214" s="2"/>
      <c r="N214" s="2"/>
      <c r="O214" s="2"/>
      <c r="P214" s="2"/>
      <c r="Q214" s="2"/>
      <c r="R214" s="2"/>
      <c r="S214" s="2"/>
      <c r="T214" s="2"/>
      <c r="U214" s="25"/>
      <c r="V214" s="2"/>
      <c r="AD214" s="2"/>
    </row>
    <row r="215" spans="1:30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5"/>
      <c r="L215" s="2"/>
      <c r="M215" s="2"/>
      <c r="N215" s="2"/>
      <c r="O215" s="2"/>
      <c r="P215" s="2"/>
      <c r="Q215" s="2"/>
      <c r="R215" s="2"/>
      <c r="S215" s="2"/>
      <c r="T215" s="2"/>
      <c r="U215" s="25"/>
      <c r="V215" s="2"/>
      <c r="AD215" s="2"/>
    </row>
    <row r="216" spans="1:30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5"/>
      <c r="L216" s="2"/>
      <c r="M216" s="2"/>
      <c r="N216" s="2"/>
      <c r="O216" s="2"/>
      <c r="P216" s="2"/>
      <c r="Q216" s="2"/>
      <c r="R216" s="2"/>
      <c r="S216" s="2"/>
      <c r="T216" s="2"/>
      <c r="U216" s="25"/>
      <c r="V216" s="2"/>
      <c r="AD216" s="2"/>
    </row>
    <row r="217" spans="1:30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5"/>
      <c r="L217" s="2"/>
      <c r="M217" s="2"/>
      <c r="N217" s="2"/>
      <c r="O217" s="2"/>
      <c r="P217" s="2"/>
      <c r="Q217" s="2"/>
      <c r="R217" s="2"/>
      <c r="S217" s="2"/>
      <c r="T217" s="2"/>
      <c r="U217" s="25"/>
      <c r="V217" s="2"/>
      <c r="AD217" s="2"/>
    </row>
    <row r="218" spans="1:30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5"/>
      <c r="L218" s="2"/>
      <c r="M218" s="2"/>
      <c r="N218" s="2"/>
      <c r="O218" s="2"/>
      <c r="P218" s="2"/>
      <c r="Q218" s="2"/>
      <c r="R218" s="2"/>
      <c r="S218" s="2"/>
      <c r="T218" s="2"/>
      <c r="U218" s="25"/>
      <c r="V218" s="2"/>
      <c r="AD218" s="2"/>
    </row>
    <row r="219" spans="1:30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5"/>
      <c r="L219" s="2"/>
      <c r="M219" s="2"/>
      <c r="N219" s="2"/>
      <c r="O219" s="2"/>
      <c r="P219" s="2"/>
      <c r="Q219" s="2"/>
      <c r="R219" s="2"/>
      <c r="S219" s="2"/>
      <c r="T219" s="2"/>
      <c r="U219" s="25"/>
      <c r="V219" s="2"/>
      <c r="AD219" s="2"/>
    </row>
    <row r="220" spans="1:30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5"/>
      <c r="L220" s="2"/>
      <c r="M220" s="2"/>
      <c r="N220" s="2"/>
      <c r="O220" s="2"/>
      <c r="P220" s="2"/>
      <c r="Q220" s="2"/>
      <c r="R220" s="2"/>
      <c r="S220" s="2"/>
      <c r="T220" s="2"/>
      <c r="U220" s="25"/>
      <c r="V220" s="2"/>
      <c r="AD220" s="2"/>
    </row>
    <row r="221" spans="1:30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5"/>
      <c r="L221" s="2"/>
      <c r="M221" s="2"/>
      <c r="N221" s="2"/>
      <c r="O221" s="2"/>
      <c r="P221" s="2"/>
      <c r="Q221" s="2"/>
      <c r="R221" s="2"/>
      <c r="S221" s="2"/>
      <c r="T221" s="2"/>
      <c r="U221" s="25"/>
      <c r="V221" s="2"/>
      <c r="AD221" s="2"/>
    </row>
    <row r="222" spans="1:30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5"/>
      <c r="L222" s="2"/>
      <c r="M222" s="2"/>
      <c r="N222" s="2"/>
      <c r="O222" s="2"/>
      <c r="P222" s="2"/>
      <c r="Q222" s="2"/>
      <c r="R222" s="2"/>
      <c r="S222" s="2"/>
      <c r="T222" s="2"/>
      <c r="U222" s="25"/>
      <c r="V222" s="2"/>
      <c r="AD222" s="2"/>
    </row>
    <row r="223" spans="1:30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5"/>
      <c r="L223" s="2"/>
      <c r="M223" s="2"/>
      <c r="N223" s="2"/>
      <c r="O223" s="2"/>
      <c r="P223" s="2"/>
      <c r="Q223" s="2"/>
      <c r="R223" s="2"/>
      <c r="S223" s="2"/>
      <c r="T223" s="2"/>
      <c r="U223" s="25"/>
      <c r="V223" s="2"/>
      <c r="AD223" s="2"/>
    </row>
    <row r="224" spans="1:30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5"/>
      <c r="L224" s="2"/>
      <c r="M224" s="2"/>
      <c r="N224" s="2"/>
      <c r="O224" s="2"/>
      <c r="P224" s="2"/>
      <c r="Q224" s="2"/>
      <c r="R224" s="2"/>
      <c r="S224" s="2"/>
      <c r="T224" s="2"/>
      <c r="U224" s="25"/>
      <c r="V224" s="2"/>
      <c r="AD224" s="2"/>
    </row>
    <row r="225" spans="1:30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5"/>
      <c r="L225" s="2"/>
      <c r="M225" s="2"/>
      <c r="N225" s="2"/>
      <c r="O225" s="2"/>
      <c r="P225" s="2"/>
      <c r="Q225" s="2"/>
      <c r="R225" s="2"/>
      <c r="S225" s="2"/>
      <c r="T225" s="2"/>
      <c r="U225" s="25"/>
      <c r="V225" s="2"/>
      <c r="AD225" s="2"/>
    </row>
    <row r="226" spans="1:30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5"/>
      <c r="L226" s="2"/>
      <c r="M226" s="2"/>
      <c r="N226" s="2"/>
      <c r="O226" s="2"/>
      <c r="P226" s="2"/>
      <c r="Q226" s="2"/>
      <c r="R226" s="2"/>
      <c r="S226" s="2"/>
      <c r="T226" s="2"/>
      <c r="U226" s="25"/>
      <c r="V226" s="2"/>
      <c r="AD226" s="2"/>
    </row>
    <row r="227" spans="1:30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5"/>
      <c r="L227" s="2"/>
      <c r="M227" s="2"/>
      <c r="N227" s="2"/>
      <c r="O227" s="2"/>
      <c r="P227" s="2"/>
      <c r="Q227" s="2"/>
      <c r="R227" s="2"/>
      <c r="S227" s="2"/>
      <c r="T227" s="2"/>
      <c r="U227" s="25"/>
      <c r="V227" s="2"/>
      <c r="AD227" s="2"/>
    </row>
    <row r="228" spans="1:30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5"/>
      <c r="L228" s="2"/>
      <c r="M228" s="2"/>
      <c r="N228" s="2"/>
      <c r="O228" s="2"/>
      <c r="P228" s="2"/>
      <c r="Q228" s="2"/>
      <c r="R228" s="2"/>
      <c r="S228" s="2"/>
      <c r="T228" s="2"/>
      <c r="U228" s="25"/>
      <c r="V228" s="2"/>
      <c r="AD228" s="2"/>
    </row>
    <row r="229" spans="1:30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5"/>
      <c r="L229" s="2"/>
      <c r="M229" s="2"/>
      <c r="N229" s="2"/>
      <c r="O229" s="2"/>
      <c r="P229" s="2"/>
      <c r="Q229" s="2"/>
      <c r="R229" s="2"/>
      <c r="S229" s="2"/>
      <c r="T229" s="2"/>
      <c r="U229" s="25"/>
      <c r="V229" s="2"/>
      <c r="AD229" s="2"/>
    </row>
    <row r="230" spans="1:30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5"/>
      <c r="L230" s="2"/>
      <c r="M230" s="2"/>
      <c r="N230" s="2"/>
      <c r="O230" s="2"/>
      <c r="P230" s="2"/>
      <c r="Q230" s="2"/>
      <c r="R230" s="2"/>
      <c r="S230" s="2"/>
      <c r="T230" s="2"/>
      <c r="U230" s="25"/>
      <c r="V230" s="2"/>
      <c r="AD230" s="2"/>
    </row>
    <row r="231" spans="1:30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5"/>
      <c r="L231" s="2"/>
      <c r="M231" s="2"/>
      <c r="N231" s="2"/>
      <c r="O231" s="2"/>
      <c r="P231" s="2"/>
      <c r="Q231" s="2"/>
      <c r="R231" s="2"/>
      <c r="S231" s="2"/>
      <c r="T231" s="2"/>
      <c r="U231" s="25"/>
      <c r="V231" s="2"/>
      <c r="AD231" s="2"/>
    </row>
    <row r="232" spans="1:30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5"/>
      <c r="L232" s="2"/>
      <c r="M232" s="2"/>
      <c r="N232" s="2"/>
      <c r="O232" s="2"/>
      <c r="P232" s="2"/>
      <c r="Q232" s="2"/>
      <c r="R232" s="2"/>
      <c r="S232" s="2"/>
      <c r="T232" s="2"/>
      <c r="U232" s="25"/>
      <c r="V232" s="2"/>
      <c r="AD232" s="2"/>
    </row>
    <row r="233" spans="1:30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5"/>
      <c r="L233" s="2"/>
      <c r="M233" s="2"/>
      <c r="N233" s="2"/>
      <c r="O233" s="2"/>
      <c r="P233" s="2"/>
      <c r="Q233" s="2"/>
      <c r="R233" s="2"/>
      <c r="S233" s="2"/>
      <c r="T233" s="2"/>
      <c r="U233" s="25"/>
      <c r="V233" s="2"/>
      <c r="AD233" s="2"/>
    </row>
    <row r="234" spans="1:30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5"/>
      <c r="L234" s="2"/>
      <c r="M234" s="2"/>
      <c r="N234" s="2"/>
      <c r="O234" s="2"/>
      <c r="P234" s="2"/>
      <c r="Q234" s="2"/>
      <c r="R234" s="2"/>
      <c r="S234" s="2"/>
      <c r="T234" s="2"/>
      <c r="U234" s="25"/>
      <c r="V234" s="2"/>
      <c r="AD234" s="2"/>
    </row>
    <row r="235" spans="1:30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5"/>
      <c r="L235" s="2"/>
      <c r="M235" s="2"/>
      <c r="N235" s="2"/>
      <c r="O235" s="2"/>
      <c r="P235" s="2"/>
      <c r="Q235" s="2"/>
      <c r="R235" s="2"/>
      <c r="S235" s="2"/>
      <c r="T235" s="2"/>
      <c r="U235" s="25"/>
      <c r="V235" s="2"/>
      <c r="AD235" s="2"/>
    </row>
    <row r="236" spans="1:30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5"/>
      <c r="L236" s="2"/>
      <c r="M236" s="2"/>
      <c r="N236" s="2"/>
      <c r="O236" s="2"/>
      <c r="P236" s="2"/>
      <c r="Q236" s="2"/>
      <c r="R236" s="2"/>
      <c r="S236" s="2"/>
      <c r="T236" s="2"/>
      <c r="U236" s="25"/>
      <c r="V236" s="2"/>
      <c r="AD236" s="2"/>
    </row>
    <row r="237" spans="1:30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5"/>
      <c r="L237" s="2"/>
      <c r="M237" s="2"/>
      <c r="N237" s="2"/>
      <c r="O237" s="2"/>
      <c r="P237" s="2"/>
      <c r="Q237" s="2"/>
      <c r="R237" s="2"/>
      <c r="S237" s="2"/>
      <c r="T237" s="2"/>
      <c r="U237" s="25"/>
      <c r="V237" s="2"/>
      <c r="AD237" s="2"/>
    </row>
    <row r="238" spans="1:30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5"/>
      <c r="L238" s="2"/>
      <c r="M238" s="2"/>
      <c r="N238" s="2"/>
      <c r="O238" s="2"/>
      <c r="P238" s="2"/>
      <c r="Q238" s="2"/>
      <c r="R238" s="2"/>
      <c r="S238" s="2"/>
      <c r="T238" s="2"/>
      <c r="U238" s="25"/>
      <c r="V238" s="2"/>
      <c r="AD238" s="2"/>
    </row>
    <row r="239" spans="1:30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5"/>
      <c r="L239" s="2"/>
      <c r="M239" s="2"/>
      <c r="N239" s="2"/>
      <c r="O239" s="2"/>
      <c r="P239" s="2"/>
      <c r="Q239" s="2"/>
      <c r="R239" s="2"/>
      <c r="S239" s="2"/>
      <c r="T239" s="2"/>
      <c r="U239" s="25"/>
      <c r="V239" s="2"/>
      <c r="AD239" s="2"/>
    </row>
    <row r="240" spans="1:30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5"/>
      <c r="L240" s="2"/>
      <c r="M240" s="2"/>
      <c r="N240" s="2"/>
      <c r="O240" s="2"/>
      <c r="P240" s="2"/>
      <c r="Q240" s="2"/>
      <c r="R240" s="2"/>
      <c r="S240" s="2"/>
      <c r="T240" s="2"/>
      <c r="U240" s="25"/>
      <c r="V240" s="2"/>
      <c r="AD240" s="2"/>
    </row>
    <row r="241" spans="1:30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5"/>
      <c r="L241" s="2"/>
      <c r="M241" s="2"/>
      <c r="N241" s="2"/>
      <c r="O241" s="2"/>
      <c r="P241" s="2"/>
      <c r="Q241" s="2"/>
      <c r="R241" s="2"/>
      <c r="S241" s="2"/>
      <c r="T241" s="2"/>
      <c r="U241" s="25"/>
      <c r="V241" s="2"/>
      <c r="AD241" s="2"/>
    </row>
    <row r="242" spans="1:30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5"/>
      <c r="L242" s="2"/>
      <c r="M242" s="2"/>
      <c r="N242" s="2"/>
      <c r="O242" s="2"/>
      <c r="P242" s="2"/>
      <c r="Q242" s="2"/>
      <c r="R242" s="2"/>
      <c r="S242" s="2"/>
      <c r="T242" s="2"/>
      <c r="U242" s="25"/>
      <c r="V242" s="2"/>
      <c r="AD242" s="2"/>
    </row>
    <row r="243" spans="1:30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5"/>
      <c r="L243" s="2"/>
      <c r="M243" s="2"/>
      <c r="N243" s="2"/>
      <c r="O243" s="2"/>
      <c r="P243" s="2"/>
      <c r="Q243" s="2"/>
      <c r="R243" s="2"/>
      <c r="S243" s="2"/>
      <c r="T243" s="2"/>
      <c r="U243" s="25"/>
      <c r="V243" s="2"/>
      <c r="AD243" s="2"/>
    </row>
    <row r="244" spans="1:30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5"/>
      <c r="L244" s="2"/>
      <c r="M244" s="2"/>
      <c r="N244" s="2"/>
      <c r="O244" s="2"/>
      <c r="P244" s="2"/>
      <c r="Q244" s="2"/>
      <c r="R244" s="2"/>
      <c r="S244" s="2"/>
      <c r="T244" s="2"/>
      <c r="U244" s="25"/>
      <c r="V244" s="2"/>
      <c r="AD244" s="2"/>
    </row>
    <row r="245" spans="1:30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5"/>
      <c r="L245" s="2"/>
      <c r="M245" s="2"/>
      <c r="N245" s="2"/>
      <c r="O245" s="2"/>
      <c r="P245" s="2"/>
      <c r="Q245" s="2"/>
      <c r="R245" s="2"/>
      <c r="S245" s="2"/>
      <c r="T245" s="2"/>
      <c r="U245" s="25"/>
      <c r="V245" s="2"/>
      <c r="AD245" s="2"/>
    </row>
    <row r="246" spans="1:30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5"/>
      <c r="L246" s="2"/>
      <c r="M246" s="2"/>
      <c r="N246" s="2"/>
      <c r="O246" s="2"/>
      <c r="P246" s="2"/>
      <c r="Q246" s="2"/>
      <c r="R246" s="2"/>
      <c r="S246" s="2"/>
      <c r="T246" s="2"/>
      <c r="U246" s="25"/>
      <c r="V246" s="2"/>
      <c r="AD246" s="2"/>
    </row>
    <row r="247" spans="1:30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5"/>
      <c r="L247" s="2"/>
      <c r="M247" s="2"/>
      <c r="N247" s="2"/>
      <c r="O247" s="2"/>
      <c r="P247" s="2"/>
      <c r="Q247" s="2"/>
      <c r="R247" s="2"/>
      <c r="S247" s="2"/>
      <c r="T247" s="2"/>
      <c r="U247" s="25"/>
      <c r="V247" s="2"/>
      <c r="AD247" s="2"/>
    </row>
    <row r="248" spans="1:30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5"/>
      <c r="L248" s="2"/>
      <c r="M248" s="2"/>
      <c r="N248" s="2"/>
      <c r="O248" s="2"/>
      <c r="P248" s="2"/>
      <c r="Q248" s="2"/>
      <c r="R248" s="2"/>
      <c r="S248" s="2"/>
      <c r="T248" s="2"/>
      <c r="U248" s="25"/>
      <c r="V248" s="2"/>
      <c r="AD248" s="2"/>
    </row>
    <row r="249" spans="1:30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5"/>
      <c r="L249" s="2"/>
      <c r="M249" s="2"/>
      <c r="N249" s="2"/>
      <c r="O249" s="2"/>
      <c r="P249" s="2"/>
      <c r="Q249" s="2"/>
      <c r="R249" s="2"/>
      <c r="S249" s="2"/>
      <c r="T249" s="2"/>
      <c r="U249" s="25"/>
      <c r="V249" s="2"/>
      <c r="AD249" s="2"/>
    </row>
    <row r="250" spans="1:30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5"/>
      <c r="L250" s="2"/>
      <c r="M250" s="2"/>
      <c r="N250" s="2"/>
      <c r="O250" s="2"/>
      <c r="P250" s="2"/>
      <c r="Q250" s="2"/>
      <c r="R250" s="2"/>
      <c r="S250" s="2"/>
      <c r="T250" s="2"/>
      <c r="U250" s="25"/>
      <c r="V250" s="2"/>
      <c r="AD250" s="2"/>
    </row>
    <row r="251" spans="1:30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5"/>
      <c r="L251" s="2"/>
      <c r="M251" s="2"/>
      <c r="N251" s="2"/>
      <c r="O251" s="2"/>
      <c r="P251" s="2"/>
      <c r="Q251" s="2"/>
      <c r="R251" s="2"/>
      <c r="S251" s="2"/>
      <c r="T251" s="2"/>
      <c r="U251" s="25"/>
      <c r="V251" s="2"/>
      <c r="AD251" s="2"/>
    </row>
    <row r="252" spans="1:30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5"/>
      <c r="L252" s="2"/>
      <c r="M252" s="2"/>
      <c r="N252" s="2"/>
      <c r="O252" s="2"/>
      <c r="P252" s="2"/>
      <c r="Q252" s="2"/>
      <c r="R252" s="2"/>
      <c r="S252" s="2"/>
      <c r="T252" s="2"/>
      <c r="U252" s="25"/>
      <c r="V252" s="2"/>
      <c r="AD252" s="2"/>
    </row>
    <row r="253" spans="1:30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5"/>
      <c r="L253" s="2"/>
      <c r="M253" s="2"/>
      <c r="N253" s="2"/>
      <c r="O253" s="2"/>
      <c r="P253" s="2"/>
      <c r="Q253" s="2"/>
      <c r="R253" s="2"/>
      <c r="S253" s="2"/>
      <c r="T253" s="2"/>
      <c r="U253" s="25"/>
      <c r="V253" s="2"/>
      <c r="AD253" s="2"/>
    </row>
    <row r="254" spans="1:30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5"/>
      <c r="L254" s="2"/>
      <c r="M254" s="2"/>
      <c r="N254" s="2"/>
      <c r="O254" s="2"/>
      <c r="P254" s="2"/>
      <c r="Q254" s="2"/>
      <c r="R254" s="2"/>
      <c r="S254" s="2"/>
      <c r="T254" s="2"/>
      <c r="U254" s="25"/>
      <c r="V254" s="2"/>
      <c r="AD254" s="2"/>
    </row>
    <row r="255" spans="1:30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5"/>
      <c r="L255" s="2"/>
      <c r="M255" s="2"/>
      <c r="N255" s="2"/>
      <c r="O255" s="2"/>
      <c r="P255" s="2"/>
      <c r="Q255" s="2"/>
      <c r="R255" s="2"/>
      <c r="S255" s="2"/>
      <c r="T255" s="2"/>
      <c r="U255" s="25"/>
      <c r="V255" s="2"/>
      <c r="AD255" s="2"/>
    </row>
    <row r="256" spans="1:30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5"/>
      <c r="L256" s="2"/>
      <c r="M256" s="2"/>
      <c r="N256" s="2"/>
      <c r="O256" s="2"/>
      <c r="P256" s="2"/>
      <c r="Q256" s="2"/>
      <c r="R256" s="2"/>
      <c r="S256" s="2"/>
      <c r="T256" s="2"/>
      <c r="U256" s="25"/>
      <c r="V256" s="2"/>
      <c r="AD256" s="2"/>
    </row>
    <row r="257" spans="1:30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5"/>
      <c r="L257" s="2"/>
      <c r="M257" s="2"/>
      <c r="N257" s="2"/>
      <c r="O257" s="2"/>
      <c r="P257" s="2"/>
      <c r="Q257" s="2"/>
      <c r="R257" s="2"/>
      <c r="S257" s="2"/>
      <c r="T257" s="2"/>
      <c r="U257" s="25"/>
      <c r="V257" s="2"/>
      <c r="AD257" s="2"/>
    </row>
    <row r="258" spans="1:30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5"/>
      <c r="L258" s="2"/>
      <c r="M258" s="2"/>
      <c r="N258" s="2"/>
      <c r="O258" s="2"/>
      <c r="P258" s="2"/>
      <c r="Q258" s="2"/>
      <c r="R258" s="2"/>
      <c r="S258" s="2"/>
      <c r="T258" s="2"/>
      <c r="U258" s="25"/>
      <c r="V258" s="2"/>
      <c r="AD258" s="2"/>
    </row>
    <row r="259" spans="1:30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5"/>
      <c r="L259" s="2"/>
      <c r="M259" s="2"/>
      <c r="N259" s="2"/>
      <c r="O259" s="2"/>
      <c r="P259" s="2"/>
      <c r="Q259" s="2"/>
      <c r="R259" s="2"/>
      <c r="S259" s="2"/>
      <c r="T259" s="2"/>
      <c r="U259" s="25"/>
      <c r="V259" s="2"/>
      <c r="AD259" s="2"/>
    </row>
    <row r="260" spans="1:30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5"/>
      <c r="L260" s="2"/>
      <c r="M260" s="2"/>
      <c r="N260" s="2"/>
      <c r="O260" s="2"/>
      <c r="P260" s="2"/>
      <c r="Q260" s="2"/>
      <c r="R260" s="2"/>
      <c r="S260" s="2"/>
      <c r="T260" s="2"/>
      <c r="U260" s="25"/>
      <c r="V260" s="2"/>
      <c r="AD260" s="2"/>
    </row>
    <row r="261" spans="1:30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5"/>
      <c r="L261" s="2"/>
      <c r="M261" s="2"/>
      <c r="N261" s="2"/>
      <c r="O261" s="2"/>
      <c r="P261" s="2"/>
      <c r="Q261" s="2"/>
      <c r="R261" s="2"/>
      <c r="S261" s="2"/>
      <c r="T261" s="2"/>
      <c r="U261" s="25"/>
      <c r="V261" s="2"/>
      <c r="AD261" s="2"/>
    </row>
    <row r="262" spans="1:30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5"/>
      <c r="L262" s="2"/>
      <c r="M262" s="2"/>
      <c r="N262" s="2"/>
      <c r="O262" s="2"/>
      <c r="P262" s="2"/>
      <c r="Q262" s="2"/>
      <c r="R262" s="2"/>
      <c r="S262" s="2"/>
      <c r="T262" s="2"/>
      <c r="U262" s="25"/>
      <c r="V262" s="2"/>
      <c r="AD262" s="2"/>
    </row>
    <row r="263" spans="1:30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5"/>
      <c r="L263" s="2"/>
      <c r="M263" s="2"/>
      <c r="N263" s="2"/>
      <c r="O263" s="2"/>
      <c r="P263" s="2"/>
      <c r="Q263" s="2"/>
      <c r="R263" s="2"/>
      <c r="S263" s="2"/>
      <c r="T263" s="2"/>
      <c r="U263" s="25"/>
      <c r="V263" s="2"/>
      <c r="AD263" s="2"/>
    </row>
    <row r="264" spans="1:30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5"/>
      <c r="L264" s="2"/>
      <c r="M264" s="2"/>
      <c r="N264" s="2"/>
      <c r="O264" s="2"/>
      <c r="P264" s="2"/>
      <c r="Q264" s="2"/>
      <c r="R264" s="2"/>
      <c r="S264" s="2"/>
      <c r="T264" s="2"/>
      <c r="U264" s="25"/>
      <c r="V264" s="2"/>
      <c r="AD264" s="2"/>
    </row>
    <row r="265" spans="1:30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5"/>
      <c r="L265" s="2"/>
      <c r="M265" s="2"/>
      <c r="N265" s="2"/>
      <c r="O265" s="2"/>
      <c r="P265" s="2"/>
      <c r="Q265" s="2"/>
      <c r="R265" s="2"/>
      <c r="S265" s="2"/>
      <c r="T265" s="2"/>
      <c r="U265" s="25"/>
      <c r="V265" s="2"/>
      <c r="AD265" s="2"/>
    </row>
    <row r="266" spans="1:30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5"/>
      <c r="L266" s="2"/>
      <c r="M266" s="2"/>
      <c r="N266" s="2"/>
      <c r="O266" s="2"/>
      <c r="P266" s="2"/>
      <c r="Q266" s="2"/>
      <c r="R266" s="2"/>
      <c r="S266" s="2"/>
      <c r="T266" s="2"/>
      <c r="U266" s="25"/>
      <c r="V266" s="2"/>
      <c r="AD266" s="2"/>
    </row>
    <row r="267" spans="1:30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5"/>
      <c r="L267" s="2"/>
      <c r="M267" s="2"/>
      <c r="N267" s="2"/>
      <c r="O267" s="2"/>
      <c r="P267" s="2"/>
      <c r="Q267" s="2"/>
      <c r="R267" s="2"/>
      <c r="S267" s="2"/>
      <c r="T267" s="2"/>
      <c r="U267" s="25"/>
      <c r="V267" s="2"/>
      <c r="AD267" s="2"/>
    </row>
    <row r="268" spans="1:30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5"/>
      <c r="L268" s="2"/>
      <c r="M268" s="2"/>
      <c r="N268" s="2"/>
      <c r="O268" s="2"/>
      <c r="P268" s="2"/>
      <c r="Q268" s="2"/>
      <c r="R268" s="2"/>
      <c r="S268" s="2"/>
      <c r="T268" s="2"/>
      <c r="U268" s="25"/>
      <c r="V268" s="2"/>
      <c r="AD268" s="2"/>
    </row>
    <row r="269" spans="1:30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5"/>
      <c r="L269" s="2"/>
      <c r="M269" s="2"/>
      <c r="N269" s="2"/>
      <c r="O269" s="2"/>
      <c r="P269" s="2"/>
      <c r="Q269" s="2"/>
      <c r="R269" s="2"/>
      <c r="S269" s="2"/>
      <c r="T269" s="2"/>
      <c r="U269" s="25"/>
      <c r="V269" s="2"/>
      <c r="AD269" s="2"/>
    </row>
    <row r="270" spans="1:30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5"/>
      <c r="L270" s="2"/>
      <c r="M270" s="2"/>
      <c r="N270" s="2"/>
      <c r="O270" s="2"/>
      <c r="P270" s="2"/>
      <c r="Q270" s="2"/>
      <c r="R270" s="2"/>
      <c r="S270" s="2"/>
      <c r="T270" s="2"/>
      <c r="U270" s="25"/>
      <c r="V270" s="2"/>
      <c r="AD270" s="2"/>
    </row>
    <row r="271" spans="1:30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5"/>
      <c r="L271" s="2"/>
      <c r="M271" s="2"/>
      <c r="N271" s="2"/>
      <c r="O271" s="2"/>
      <c r="P271" s="2"/>
      <c r="Q271" s="2"/>
      <c r="R271" s="2"/>
      <c r="S271" s="2"/>
      <c r="T271" s="2"/>
      <c r="U271" s="25"/>
      <c r="V271" s="2"/>
      <c r="AD271" s="2"/>
    </row>
    <row r="272" spans="1:30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5"/>
      <c r="L272" s="2"/>
      <c r="M272" s="2"/>
      <c r="N272" s="2"/>
      <c r="O272" s="2"/>
      <c r="P272" s="2"/>
      <c r="Q272" s="2"/>
      <c r="R272" s="2"/>
      <c r="S272" s="2"/>
      <c r="T272" s="2"/>
      <c r="U272" s="25"/>
      <c r="V272" s="2"/>
      <c r="AD272" s="2"/>
    </row>
    <row r="273" spans="1:30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5"/>
      <c r="L273" s="2"/>
      <c r="M273" s="2"/>
      <c r="N273" s="2"/>
      <c r="O273" s="2"/>
      <c r="P273" s="2"/>
      <c r="Q273" s="2"/>
      <c r="R273" s="2"/>
      <c r="S273" s="2"/>
      <c r="T273" s="2"/>
      <c r="U273" s="25"/>
      <c r="V273" s="2"/>
      <c r="AD273" s="2"/>
    </row>
    <row r="274" spans="1:30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5"/>
      <c r="L274" s="2"/>
      <c r="M274" s="2"/>
      <c r="N274" s="2"/>
      <c r="O274" s="2"/>
      <c r="P274" s="2"/>
      <c r="Q274" s="2"/>
      <c r="R274" s="2"/>
      <c r="S274" s="2"/>
      <c r="T274" s="2"/>
      <c r="U274" s="25"/>
      <c r="V274" s="2"/>
      <c r="AD274" s="2"/>
    </row>
    <row r="275" spans="1:30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5"/>
      <c r="L275" s="2"/>
      <c r="M275" s="2"/>
      <c r="N275" s="2"/>
      <c r="O275" s="2"/>
      <c r="P275" s="2"/>
      <c r="Q275" s="2"/>
      <c r="R275" s="2"/>
      <c r="S275" s="2"/>
      <c r="T275" s="2"/>
      <c r="U275" s="25"/>
      <c r="V275" s="2"/>
      <c r="AD275" s="2"/>
    </row>
    <row r="276" spans="1:30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5"/>
      <c r="L276" s="2"/>
      <c r="M276" s="2"/>
      <c r="N276" s="2"/>
      <c r="O276" s="2"/>
      <c r="P276" s="2"/>
      <c r="Q276" s="2"/>
      <c r="R276" s="2"/>
      <c r="S276" s="2"/>
      <c r="T276" s="2"/>
      <c r="U276" s="25"/>
      <c r="V276" s="2"/>
      <c r="AD276" s="2"/>
    </row>
    <row r="277" spans="1:30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5"/>
      <c r="L277" s="2"/>
      <c r="M277" s="2"/>
      <c r="N277" s="2"/>
      <c r="O277" s="2"/>
      <c r="P277" s="2"/>
      <c r="Q277" s="2"/>
      <c r="R277" s="2"/>
      <c r="S277" s="2"/>
      <c r="T277" s="2"/>
      <c r="U277" s="25"/>
      <c r="V277" s="2"/>
      <c r="AD277" s="2"/>
    </row>
    <row r="278" spans="1:30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5"/>
      <c r="L278" s="2"/>
      <c r="M278" s="2"/>
      <c r="N278" s="2"/>
      <c r="O278" s="2"/>
      <c r="P278" s="2"/>
      <c r="Q278" s="2"/>
      <c r="R278" s="2"/>
      <c r="S278" s="2"/>
      <c r="T278" s="2"/>
      <c r="U278" s="25"/>
      <c r="V278" s="2"/>
      <c r="AD278" s="2"/>
    </row>
    <row r="279" spans="1:30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5"/>
      <c r="L279" s="2"/>
      <c r="M279" s="2"/>
      <c r="N279" s="2"/>
      <c r="O279" s="2"/>
      <c r="P279" s="2"/>
      <c r="Q279" s="2"/>
      <c r="R279" s="2"/>
      <c r="S279" s="2"/>
      <c r="T279" s="2"/>
      <c r="U279" s="25"/>
      <c r="V279" s="2"/>
      <c r="AD279" s="2"/>
    </row>
    <row r="280" spans="1:30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5"/>
      <c r="L280" s="2"/>
      <c r="M280" s="2"/>
      <c r="N280" s="2"/>
      <c r="O280" s="2"/>
      <c r="P280" s="2"/>
      <c r="Q280" s="2"/>
      <c r="R280" s="2"/>
      <c r="S280" s="2"/>
      <c r="T280" s="2"/>
      <c r="U280" s="25"/>
      <c r="V280" s="2"/>
      <c r="AD280" s="2"/>
    </row>
    <row r="281" spans="1:30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5"/>
      <c r="L281" s="2"/>
      <c r="M281" s="2"/>
      <c r="N281" s="2"/>
      <c r="O281" s="2"/>
      <c r="P281" s="2"/>
      <c r="Q281" s="2"/>
      <c r="R281" s="2"/>
      <c r="S281" s="2"/>
      <c r="T281" s="2"/>
      <c r="U281" s="25"/>
      <c r="V281" s="2"/>
      <c r="AD281" s="2"/>
    </row>
    <row r="282" spans="1:30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5"/>
      <c r="L282" s="2"/>
      <c r="M282" s="2"/>
      <c r="N282" s="2"/>
      <c r="O282" s="2"/>
      <c r="P282" s="2"/>
      <c r="Q282" s="2"/>
      <c r="R282" s="2"/>
      <c r="S282" s="2"/>
      <c r="T282" s="2"/>
      <c r="U282" s="25"/>
      <c r="V282" s="2"/>
      <c r="AD282" s="2"/>
    </row>
    <row r="283" spans="1:30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5"/>
      <c r="L283" s="2"/>
      <c r="M283" s="2"/>
      <c r="N283" s="2"/>
      <c r="O283" s="2"/>
      <c r="P283" s="2"/>
      <c r="Q283" s="2"/>
      <c r="R283" s="2"/>
      <c r="S283" s="2"/>
      <c r="T283" s="2"/>
      <c r="U283" s="25"/>
      <c r="V283" s="2"/>
      <c r="AD283" s="2"/>
    </row>
    <row r="284" spans="1:30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5"/>
      <c r="L284" s="2"/>
      <c r="M284" s="2"/>
      <c r="N284" s="2"/>
      <c r="O284" s="2"/>
      <c r="P284" s="2"/>
      <c r="Q284" s="2"/>
      <c r="R284" s="2"/>
      <c r="S284" s="2"/>
      <c r="T284" s="2"/>
      <c r="U284" s="25"/>
      <c r="V284" s="2"/>
      <c r="AD284" s="2"/>
    </row>
    <row r="285" spans="1:30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5"/>
      <c r="L285" s="2"/>
      <c r="M285" s="2"/>
      <c r="N285" s="2"/>
      <c r="O285" s="2"/>
      <c r="P285" s="2"/>
      <c r="Q285" s="2"/>
      <c r="R285" s="2"/>
      <c r="S285" s="2"/>
      <c r="T285" s="2"/>
      <c r="U285" s="25"/>
      <c r="V285" s="2"/>
      <c r="AD285" s="2"/>
    </row>
    <row r="286" spans="1:30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5"/>
      <c r="L286" s="2"/>
      <c r="M286" s="2"/>
      <c r="N286" s="2"/>
      <c r="O286" s="2"/>
      <c r="P286" s="2"/>
      <c r="Q286" s="2"/>
      <c r="R286" s="2"/>
      <c r="S286" s="2"/>
      <c r="T286" s="2"/>
      <c r="U286" s="25"/>
      <c r="V286" s="2"/>
      <c r="AD286" s="2"/>
    </row>
    <row r="287" spans="1:30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5"/>
      <c r="L287" s="2"/>
      <c r="M287" s="2"/>
      <c r="N287" s="2"/>
      <c r="O287" s="2"/>
      <c r="P287" s="2"/>
      <c r="Q287" s="2"/>
      <c r="R287" s="2"/>
      <c r="S287" s="2"/>
      <c r="T287" s="2"/>
      <c r="U287" s="25"/>
      <c r="V287" s="2"/>
      <c r="AD287" s="2"/>
    </row>
    <row r="288" spans="1:30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5"/>
      <c r="L288" s="2"/>
      <c r="M288" s="2"/>
      <c r="N288" s="2"/>
      <c r="O288" s="2"/>
      <c r="P288" s="2"/>
      <c r="Q288" s="2"/>
      <c r="R288" s="2"/>
      <c r="S288" s="2"/>
      <c r="T288" s="2"/>
      <c r="U288" s="25"/>
      <c r="V288" s="2"/>
      <c r="AD288" s="2"/>
    </row>
    <row r="289" spans="1:30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5"/>
      <c r="L289" s="2"/>
      <c r="M289" s="2"/>
      <c r="N289" s="2"/>
      <c r="O289" s="2"/>
      <c r="P289" s="2"/>
      <c r="Q289" s="2"/>
      <c r="R289" s="2"/>
      <c r="S289" s="2"/>
      <c r="T289" s="2"/>
      <c r="U289" s="25"/>
      <c r="V289" s="2"/>
      <c r="AD289" s="2"/>
    </row>
    <row r="290" spans="1:30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5"/>
      <c r="L290" s="2"/>
      <c r="M290" s="2"/>
      <c r="N290" s="2"/>
      <c r="O290" s="2"/>
      <c r="P290" s="2"/>
      <c r="Q290" s="2"/>
      <c r="R290" s="2"/>
      <c r="S290" s="2"/>
      <c r="T290" s="2"/>
      <c r="U290" s="25"/>
      <c r="V290" s="2"/>
      <c r="AD290" s="2"/>
    </row>
    <row r="291" spans="1:30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5"/>
      <c r="L291" s="2"/>
      <c r="M291" s="2"/>
      <c r="N291" s="2"/>
      <c r="O291" s="2"/>
      <c r="P291" s="2"/>
      <c r="Q291" s="2"/>
      <c r="R291" s="2"/>
      <c r="S291" s="2"/>
      <c r="T291" s="2"/>
      <c r="U291" s="25"/>
      <c r="V291" s="2"/>
      <c r="AD291" s="2"/>
    </row>
    <row r="292" spans="1:30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5"/>
      <c r="L292" s="2"/>
      <c r="M292" s="2"/>
      <c r="N292" s="2"/>
      <c r="O292" s="2"/>
      <c r="P292" s="2"/>
      <c r="Q292" s="2"/>
      <c r="R292" s="2"/>
      <c r="S292" s="2"/>
      <c r="T292" s="2"/>
      <c r="U292" s="25"/>
      <c r="V292" s="2"/>
      <c r="AD292" s="2"/>
    </row>
    <row r="293" spans="1:30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5"/>
      <c r="L293" s="2"/>
      <c r="M293" s="2"/>
      <c r="N293" s="2"/>
      <c r="O293" s="2"/>
      <c r="P293" s="2"/>
      <c r="Q293" s="2"/>
      <c r="R293" s="2"/>
      <c r="S293" s="2"/>
      <c r="T293" s="2"/>
      <c r="U293" s="25"/>
      <c r="V293" s="2"/>
      <c r="AD293" s="2"/>
    </row>
    <row r="294" spans="1:30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5"/>
      <c r="L294" s="2"/>
      <c r="M294" s="2"/>
      <c r="N294" s="2"/>
      <c r="O294" s="2"/>
      <c r="P294" s="2"/>
      <c r="Q294" s="2"/>
      <c r="R294" s="2"/>
      <c r="S294" s="2"/>
      <c r="T294" s="2"/>
      <c r="U294" s="25"/>
      <c r="V294" s="2"/>
      <c r="AD294" s="2"/>
    </row>
    <row r="295" spans="1:30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5"/>
      <c r="L295" s="2"/>
      <c r="M295" s="2"/>
      <c r="N295" s="2"/>
      <c r="O295" s="2"/>
      <c r="P295" s="2"/>
      <c r="Q295" s="2"/>
      <c r="R295" s="2"/>
      <c r="S295" s="2"/>
      <c r="T295" s="2"/>
      <c r="U295" s="25"/>
      <c r="V295" s="2"/>
      <c r="AD295" s="2"/>
    </row>
    <row r="296" spans="1:30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5"/>
      <c r="L296" s="2"/>
      <c r="M296" s="2"/>
      <c r="N296" s="2"/>
      <c r="O296" s="2"/>
      <c r="P296" s="2"/>
      <c r="Q296" s="2"/>
      <c r="R296" s="2"/>
      <c r="S296" s="2"/>
      <c r="T296" s="2"/>
      <c r="U296" s="25"/>
      <c r="V296" s="2"/>
      <c r="AD296" s="2"/>
    </row>
    <row r="297" spans="1:30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5"/>
      <c r="L297" s="2"/>
      <c r="M297" s="2"/>
      <c r="N297" s="2"/>
      <c r="O297" s="2"/>
      <c r="P297" s="2"/>
      <c r="Q297" s="2"/>
      <c r="R297" s="2"/>
      <c r="S297" s="2"/>
      <c r="T297" s="2"/>
      <c r="U297" s="25"/>
      <c r="V297" s="2"/>
      <c r="AD297" s="2"/>
    </row>
    <row r="298" spans="1:30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5"/>
      <c r="L298" s="2"/>
      <c r="M298" s="2"/>
      <c r="N298" s="2"/>
      <c r="O298" s="2"/>
      <c r="P298" s="2"/>
      <c r="Q298" s="2"/>
      <c r="R298" s="2"/>
      <c r="S298" s="2"/>
      <c r="T298" s="2"/>
      <c r="U298" s="25"/>
      <c r="V298" s="2"/>
      <c r="AD298" s="2"/>
    </row>
    <row r="299" spans="1:30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5"/>
      <c r="L299" s="2"/>
      <c r="M299" s="2"/>
      <c r="N299" s="2"/>
      <c r="O299" s="2"/>
      <c r="P299" s="2"/>
      <c r="Q299" s="2"/>
      <c r="R299" s="2"/>
      <c r="S299" s="2"/>
      <c r="T299" s="2"/>
      <c r="U299" s="25"/>
      <c r="V299" s="2"/>
      <c r="AD299" s="2"/>
    </row>
    <row r="300" spans="1:30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5"/>
      <c r="L300" s="2"/>
      <c r="M300" s="2"/>
      <c r="N300" s="2"/>
      <c r="O300" s="2"/>
      <c r="P300" s="2"/>
      <c r="Q300" s="2"/>
      <c r="R300" s="2"/>
      <c r="S300" s="2"/>
      <c r="T300" s="2"/>
      <c r="U300" s="25"/>
      <c r="V300" s="2"/>
      <c r="AD300" s="2"/>
    </row>
    <row r="301" spans="1:30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5"/>
      <c r="L301" s="2"/>
      <c r="M301" s="2"/>
      <c r="N301" s="2"/>
      <c r="O301" s="2"/>
      <c r="P301" s="2"/>
      <c r="Q301" s="2"/>
      <c r="R301" s="2"/>
      <c r="S301" s="2"/>
      <c r="T301" s="2"/>
      <c r="U301" s="25"/>
      <c r="V301" s="2"/>
      <c r="AD301" s="2"/>
    </row>
    <row r="302" spans="1:30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5"/>
      <c r="L302" s="2"/>
      <c r="M302" s="2"/>
      <c r="N302" s="2"/>
      <c r="O302" s="2"/>
      <c r="P302" s="2"/>
      <c r="Q302" s="2"/>
      <c r="R302" s="2"/>
      <c r="S302" s="2"/>
      <c r="T302" s="2"/>
      <c r="U302" s="25"/>
      <c r="V302" s="2"/>
      <c r="AD302" s="2"/>
    </row>
    <row r="303" spans="1:30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5"/>
      <c r="L303" s="2"/>
      <c r="M303" s="2"/>
      <c r="N303" s="2"/>
      <c r="O303" s="2"/>
      <c r="P303" s="2"/>
      <c r="Q303" s="2"/>
      <c r="R303" s="2"/>
      <c r="S303" s="2"/>
      <c r="T303" s="2"/>
      <c r="U303" s="25"/>
      <c r="V303" s="2"/>
      <c r="AD303" s="2"/>
    </row>
    <row r="304" spans="1:30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5"/>
      <c r="L304" s="2"/>
      <c r="M304" s="2"/>
      <c r="N304" s="2"/>
      <c r="O304" s="2"/>
      <c r="P304" s="2"/>
      <c r="Q304" s="2"/>
      <c r="R304" s="2"/>
      <c r="S304" s="2"/>
      <c r="T304" s="2"/>
      <c r="U304" s="25"/>
      <c r="V304" s="2"/>
      <c r="AD304" s="2"/>
    </row>
    <row r="305" spans="1:30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5"/>
      <c r="L305" s="2"/>
      <c r="M305" s="2"/>
      <c r="N305" s="2"/>
      <c r="O305" s="2"/>
      <c r="P305" s="2"/>
      <c r="Q305" s="2"/>
      <c r="R305" s="2"/>
      <c r="S305" s="2"/>
      <c r="T305" s="2"/>
      <c r="U305" s="25"/>
      <c r="V305" s="2"/>
      <c r="AD305" s="2"/>
    </row>
    <row r="306" spans="1:30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5"/>
      <c r="L306" s="2"/>
      <c r="M306" s="2"/>
      <c r="N306" s="2"/>
      <c r="O306" s="2"/>
      <c r="P306" s="2"/>
      <c r="Q306" s="2"/>
      <c r="R306" s="2"/>
      <c r="S306" s="2"/>
      <c r="T306" s="2"/>
      <c r="U306" s="25"/>
      <c r="V306" s="2"/>
      <c r="AD306" s="2"/>
    </row>
    <row r="307" spans="1:30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5"/>
      <c r="L307" s="2"/>
      <c r="M307" s="2"/>
      <c r="N307" s="2"/>
      <c r="O307" s="2"/>
      <c r="P307" s="2"/>
      <c r="Q307" s="2"/>
      <c r="R307" s="2"/>
      <c r="S307" s="2"/>
      <c r="T307" s="2"/>
      <c r="U307" s="25"/>
      <c r="V307" s="2"/>
      <c r="AD307" s="2"/>
    </row>
    <row r="308" spans="1:30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5"/>
      <c r="L308" s="2"/>
      <c r="M308" s="2"/>
      <c r="N308" s="2"/>
      <c r="O308" s="2"/>
      <c r="P308" s="2"/>
      <c r="Q308" s="2"/>
      <c r="R308" s="2"/>
      <c r="S308" s="2"/>
      <c r="T308" s="2"/>
      <c r="U308" s="25"/>
      <c r="V308" s="2"/>
      <c r="AD308" s="2"/>
    </row>
    <row r="309" spans="1:30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5"/>
      <c r="L309" s="2"/>
      <c r="M309" s="2"/>
      <c r="N309" s="2"/>
      <c r="O309" s="2"/>
      <c r="P309" s="2"/>
      <c r="Q309" s="2"/>
      <c r="R309" s="2"/>
      <c r="S309" s="2"/>
      <c r="T309" s="2"/>
      <c r="U309" s="25"/>
      <c r="V309" s="2"/>
      <c r="AD309" s="2"/>
    </row>
    <row r="310" spans="1:30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5"/>
      <c r="L310" s="2"/>
      <c r="M310" s="2"/>
      <c r="N310" s="2"/>
      <c r="O310" s="2"/>
      <c r="P310" s="2"/>
      <c r="Q310" s="2"/>
      <c r="R310" s="2"/>
      <c r="S310" s="2"/>
      <c r="T310" s="2"/>
      <c r="U310" s="25"/>
      <c r="V310" s="2"/>
      <c r="AD310" s="2"/>
    </row>
    <row r="311" spans="1:30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5"/>
      <c r="L311" s="2"/>
      <c r="M311" s="2"/>
      <c r="N311" s="2"/>
      <c r="O311" s="2"/>
      <c r="P311" s="2"/>
      <c r="Q311" s="2"/>
      <c r="R311" s="2"/>
      <c r="S311" s="2"/>
      <c r="T311" s="2"/>
      <c r="U311" s="25"/>
      <c r="V311" s="2"/>
      <c r="AD311" s="2"/>
    </row>
    <row r="312" spans="1:30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5"/>
      <c r="L312" s="2"/>
      <c r="M312" s="2"/>
      <c r="N312" s="2"/>
      <c r="O312" s="2"/>
      <c r="P312" s="2"/>
      <c r="Q312" s="2"/>
      <c r="R312" s="2"/>
      <c r="S312" s="2"/>
      <c r="T312" s="2"/>
      <c r="U312" s="25"/>
      <c r="V312" s="2"/>
      <c r="AD312" s="2"/>
    </row>
    <row r="313" spans="1:30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5"/>
      <c r="L313" s="2"/>
      <c r="M313" s="2"/>
      <c r="N313" s="2"/>
      <c r="O313" s="2"/>
      <c r="P313" s="2"/>
      <c r="Q313" s="2"/>
      <c r="R313" s="2"/>
      <c r="S313" s="2"/>
      <c r="T313" s="2"/>
      <c r="U313" s="25"/>
      <c r="V313" s="2"/>
      <c r="AD313" s="2"/>
    </row>
    <row r="314" spans="1:30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5"/>
      <c r="L314" s="2"/>
      <c r="M314" s="2"/>
      <c r="N314" s="2"/>
      <c r="O314" s="2"/>
      <c r="P314" s="2"/>
      <c r="Q314" s="2"/>
      <c r="R314" s="2"/>
      <c r="S314" s="2"/>
      <c r="T314" s="2"/>
      <c r="U314" s="25"/>
      <c r="V314" s="2"/>
      <c r="AD314" s="2"/>
    </row>
    <row r="315" spans="1:30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5"/>
      <c r="L315" s="2"/>
      <c r="M315" s="2"/>
      <c r="N315" s="2"/>
      <c r="O315" s="2"/>
      <c r="P315" s="2"/>
      <c r="Q315" s="2"/>
      <c r="R315" s="2"/>
      <c r="S315" s="2"/>
      <c r="T315" s="2"/>
      <c r="U315" s="25"/>
      <c r="V315" s="2"/>
      <c r="AD315" s="2"/>
    </row>
    <row r="316" spans="1:30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5"/>
      <c r="L316" s="2"/>
      <c r="M316" s="2"/>
      <c r="N316" s="2"/>
      <c r="O316" s="2"/>
      <c r="P316" s="2"/>
      <c r="Q316" s="2"/>
      <c r="R316" s="2"/>
      <c r="S316" s="2"/>
      <c r="T316" s="2"/>
      <c r="U316" s="25"/>
      <c r="V316" s="2"/>
      <c r="AD316" s="2"/>
    </row>
    <row r="317" spans="1:30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5"/>
      <c r="L317" s="2"/>
      <c r="M317" s="2"/>
      <c r="N317" s="2"/>
      <c r="O317" s="2"/>
      <c r="P317" s="2"/>
      <c r="Q317" s="2"/>
      <c r="R317" s="2"/>
      <c r="S317" s="2"/>
      <c r="T317" s="2"/>
      <c r="U317" s="25"/>
      <c r="V317" s="2"/>
      <c r="AD317" s="2"/>
    </row>
    <row r="318" spans="1:30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5"/>
      <c r="L318" s="2"/>
      <c r="M318" s="2"/>
      <c r="N318" s="2"/>
      <c r="O318" s="2"/>
      <c r="P318" s="2"/>
      <c r="Q318" s="2"/>
      <c r="R318" s="2"/>
      <c r="S318" s="2"/>
      <c r="T318" s="2"/>
      <c r="U318" s="25"/>
      <c r="V318" s="2"/>
      <c r="AD318" s="2"/>
    </row>
    <row r="319" spans="1:30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5"/>
      <c r="L319" s="2"/>
      <c r="M319" s="2"/>
      <c r="N319" s="2"/>
      <c r="O319" s="2"/>
      <c r="P319" s="2"/>
      <c r="Q319" s="2"/>
      <c r="R319" s="2"/>
      <c r="S319" s="2"/>
      <c r="T319" s="2"/>
      <c r="U319" s="25"/>
      <c r="V319" s="2"/>
      <c r="AD319" s="2"/>
    </row>
    <row r="320" spans="1:30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5"/>
      <c r="L320" s="2"/>
      <c r="M320" s="2"/>
      <c r="N320" s="2"/>
      <c r="O320" s="2"/>
      <c r="P320" s="2"/>
      <c r="Q320" s="2"/>
      <c r="R320" s="2"/>
      <c r="S320" s="2"/>
      <c r="T320" s="2"/>
      <c r="U320" s="25"/>
      <c r="V320" s="2"/>
      <c r="AD320" s="2"/>
    </row>
    <row r="321" spans="1:30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5"/>
      <c r="L321" s="2"/>
      <c r="M321" s="2"/>
      <c r="N321" s="2"/>
      <c r="O321" s="2"/>
      <c r="P321" s="2"/>
      <c r="Q321" s="2"/>
      <c r="R321" s="2"/>
      <c r="S321" s="2"/>
      <c r="T321" s="2"/>
      <c r="U321" s="25"/>
      <c r="V321" s="2"/>
      <c r="AD321" s="2"/>
    </row>
    <row r="322" spans="1:30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5"/>
      <c r="L322" s="2"/>
      <c r="M322" s="2"/>
      <c r="N322" s="2"/>
      <c r="O322" s="2"/>
      <c r="P322" s="2"/>
      <c r="Q322" s="2"/>
      <c r="R322" s="2"/>
      <c r="S322" s="2"/>
      <c r="T322" s="2"/>
      <c r="U322" s="25"/>
      <c r="V322" s="2"/>
      <c r="AD322" s="2"/>
    </row>
    <row r="323" spans="1:30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5"/>
      <c r="L323" s="2"/>
      <c r="M323" s="2"/>
      <c r="N323" s="2"/>
      <c r="O323" s="2"/>
      <c r="P323" s="2"/>
      <c r="Q323" s="2"/>
      <c r="R323" s="2"/>
      <c r="S323" s="2"/>
      <c r="T323" s="2"/>
      <c r="U323" s="25"/>
      <c r="V323" s="2"/>
      <c r="AD323" s="2"/>
    </row>
    <row r="324" spans="1:30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5"/>
      <c r="L324" s="2"/>
      <c r="M324" s="2"/>
      <c r="N324" s="2"/>
      <c r="O324" s="2"/>
      <c r="P324" s="2"/>
      <c r="Q324" s="2"/>
      <c r="R324" s="2"/>
      <c r="S324" s="2"/>
      <c r="T324" s="2"/>
      <c r="U324" s="25"/>
      <c r="V324" s="2"/>
      <c r="AD324" s="2"/>
    </row>
    <row r="325" spans="1:30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5"/>
      <c r="L325" s="2"/>
      <c r="M325" s="2"/>
      <c r="N325" s="2"/>
      <c r="O325" s="2"/>
      <c r="P325" s="2"/>
      <c r="Q325" s="2"/>
      <c r="R325" s="2"/>
      <c r="S325" s="2"/>
      <c r="T325" s="2"/>
      <c r="U325" s="25"/>
      <c r="V325" s="2"/>
      <c r="AD325" s="2"/>
    </row>
    <row r="326" spans="1:30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5"/>
      <c r="L326" s="2"/>
      <c r="M326" s="2"/>
      <c r="N326" s="2"/>
      <c r="O326" s="2"/>
      <c r="P326" s="2"/>
      <c r="Q326" s="2"/>
      <c r="R326" s="2"/>
      <c r="S326" s="2"/>
      <c r="T326" s="2"/>
      <c r="U326" s="25"/>
      <c r="V326" s="2"/>
      <c r="AD326" s="2"/>
    </row>
    <row r="327" spans="1:30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5"/>
      <c r="L327" s="2"/>
      <c r="M327" s="2"/>
      <c r="N327" s="2"/>
      <c r="O327" s="2"/>
      <c r="P327" s="2"/>
      <c r="Q327" s="2"/>
      <c r="R327" s="2"/>
      <c r="S327" s="2"/>
      <c r="T327" s="2"/>
      <c r="U327" s="25"/>
      <c r="V327" s="2"/>
      <c r="AD327" s="2"/>
    </row>
    <row r="328" spans="1:30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5"/>
      <c r="L328" s="2"/>
      <c r="M328" s="2"/>
      <c r="N328" s="2"/>
      <c r="O328" s="2"/>
      <c r="P328" s="2"/>
      <c r="Q328" s="2"/>
      <c r="R328" s="2"/>
      <c r="S328" s="2"/>
      <c r="T328" s="2"/>
      <c r="U328" s="25"/>
      <c r="V328" s="2"/>
      <c r="AD328" s="2"/>
    </row>
    <row r="329" spans="1:30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5"/>
      <c r="L329" s="2"/>
      <c r="M329" s="2"/>
      <c r="N329" s="2"/>
      <c r="O329" s="2"/>
      <c r="P329" s="2"/>
      <c r="Q329" s="2"/>
      <c r="R329" s="2"/>
      <c r="S329" s="2"/>
      <c r="T329" s="2"/>
      <c r="U329" s="25"/>
      <c r="V329" s="2"/>
      <c r="AD329" s="2"/>
    </row>
    <row r="330" spans="1:30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5"/>
      <c r="L330" s="2"/>
      <c r="M330" s="2"/>
      <c r="N330" s="2"/>
      <c r="O330" s="2"/>
      <c r="P330" s="2"/>
      <c r="Q330" s="2"/>
      <c r="R330" s="2"/>
      <c r="S330" s="2"/>
      <c r="T330" s="2"/>
      <c r="U330" s="25"/>
      <c r="V330" s="2"/>
      <c r="AD330" s="2"/>
    </row>
    <row r="331" spans="1:30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5"/>
      <c r="L331" s="2"/>
      <c r="M331" s="2"/>
      <c r="N331" s="2"/>
      <c r="O331" s="2"/>
      <c r="P331" s="2"/>
      <c r="Q331" s="2"/>
      <c r="R331" s="2"/>
      <c r="S331" s="2"/>
      <c r="T331" s="2"/>
      <c r="U331" s="25"/>
      <c r="V331" s="2"/>
      <c r="AD331" s="2"/>
    </row>
    <row r="332" spans="1:30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5"/>
      <c r="L332" s="2"/>
      <c r="M332" s="2"/>
      <c r="N332" s="2"/>
      <c r="O332" s="2"/>
      <c r="P332" s="2"/>
      <c r="Q332" s="2"/>
      <c r="R332" s="2"/>
      <c r="S332" s="2"/>
      <c r="T332" s="2"/>
      <c r="U332" s="25"/>
      <c r="V332" s="2"/>
      <c r="AD332" s="2"/>
    </row>
    <row r="333" spans="1:30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5"/>
      <c r="L333" s="2"/>
      <c r="M333" s="2"/>
      <c r="N333" s="2"/>
      <c r="O333" s="2"/>
      <c r="P333" s="2"/>
      <c r="Q333" s="2"/>
      <c r="R333" s="2"/>
      <c r="S333" s="2"/>
      <c r="T333" s="2"/>
      <c r="U333" s="25"/>
      <c r="V333" s="2"/>
      <c r="AD333" s="2"/>
    </row>
    <row r="334" spans="1:30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5"/>
      <c r="L334" s="2"/>
      <c r="M334" s="2"/>
      <c r="N334" s="2"/>
      <c r="O334" s="2"/>
      <c r="P334" s="2"/>
      <c r="Q334" s="2"/>
      <c r="R334" s="2"/>
      <c r="S334" s="2"/>
      <c r="T334" s="2"/>
      <c r="U334" s="25"/>
      <c r="V334" s="2"/>
      <c r="AD334" s="2"/>
    </row>
    <row r="335" spans="1:30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5"/>
      <c r="L335" s="2"/>
      <c r="M335" s="2"/>
      <c r="N335" s="2"/>
      <c r="O335" s="2"/>
      <c r="P335" s="2"/>
      <c r="Q335" s="2"/>
      <c r="R335" s="2"/>
      <c r="S335" s="2"/>
      <c r="T335" s="2"/>
      <c r="U335" s="25"/>
      <c r="V335" s="2"/>
      <c r="AD335" s="2"/>
    </row>
    <row r="336" spans="1:30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5"/>
      <c r="L336" s="2"/>
      <c r="M336" s="2"/>
      <c r="N336" s="2"/>
      <c r="O336" s="2"/>
      <c r="P336" s="2"/>
      <c r="Q336" s="2"/>
      <c r="R336" s="2"/>
      <c r="S336" s="2"/>
      <c r="T336" s="2"/>
      <c r="U336" s="25"/>
      <c r="V336" s="2"/>
      <c r="AD336" s="2"/>
    </row>
    <row r="337" spans="1:30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5"/>
      <c r="L337" s="2"/>
      <c r="M337" s="2"/>
      <c r="N337" s="2"/>
      <c r="O337" s="2"/>
      <c r="P337" s="2"/>
      <c r="Q337" s="2"/>
      <c r="R337" s="2"/>
      <c r="S337" s="2"/>
      <c r="T337" s="2"/>
      <c r="U337" s="25"/>
      <c r="V337" s="2"/>
      <c r="AD337" s="2"/>
    </row>
    <row r="338" spans="1:30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5"/>
      <c r="L338" s="2"/>
      <c r="M338" s="2"/>
      <c r="N338" s="2"/>
      <c r="O338" s="2"/>
      <c r="P338" s="2"/>
      <c r="Q338" s="2"/>
      <c r="R338" s="2"/>
      <c r="S338" s="2"/>
      <c r="T338" s="2"/>
      <c r="U338" s="25"/>
      <c r="V338" s="2"/>
      <c r="AD338" s="2"/>
    </row>
    <row r="339" spans="1:30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5"/>
      <c r="L339" s="2"/>
      <c r="M339" s="2"/>
      <c r="N339" s="2"/>
      <c r="O339" s="2"/>
      <c r="P339" s="2"/>
      <c r="Q339" s="2"/>
      <c r="R339" s="2"/>
      <c r="S339" s="2"/>
      <c r="T339" s="2"/>
      <c r="U339" s="25"/>
      <c r="V339" s="2"/>
      <c r="AD339" s="2"/>
    </row>
    <row r="340" spans="1:30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5"/>
      <c r="L340" s="2"/>
      <c r="M340" s="2"/>
      <c r="N340" s="2"/>
      <c r="O340" s="2"/>
      <c r="P340" s="2"/>
      <c r="Q340" s="2"/>
      <c r="R340" s="2"/>
      <c r="S340" s="2"/>
      <c r="T340" s="2"/>
      <c r="U340" s="25"/>
      <c r="V340" s="2"/>
      <c r="AD340" s="2"/>
    </row>
    <row r="341" spans="1:30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5"/>
      <c r="L341" s="2"/>
      <c r="M341" s="2"/>
      <c r="N341" s="2"/>
      <c r="O341" s="2"/>
      <c r="P341" s="2"/>
      <c r="Q341" s="2"/>
      <c r="R341" s="2"/>
      <c r="S341" s="2"/>
      <c r="T341" s="2"/>
      <c r="U341" s="25"/>
      <c r="V341" s="2"/>
      <c r="AD341" s="2"/>
    </row>
    <row r="342" spans="1:30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5"/>
      <c r="L342" s="2"/>
      <c r="M342" s="2"/>
      <c r="N342" s="2"/>
      <c r="O342" s="2"/>
      <c r="P342" s="2"/>
      <c r="Q342" s="2"/>
      <c r="R342" s="2"/>
      <c r="S342" s="2"/>
      <c r="T342" s="2"/>
      <c r="U342" s="25"/>
      <c r="V342" s="2"/>
      <c r="AD342" s="2"/>
    </row>
    <row r="343" spans="1:30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5"/>
      <c r="L343" s="2"/>
      <c r="M343" s="2"/>
      <c r="N343" s="2"/>
      <c r="O343" s="2"/>
      <c r="P343" s="2"/>
      <c r="Q343" s="2"/>
      <c r="R343" s="2"/>
      <c r="S343" s="2"/>
      <c r="T343" s="2"/>
      <c r="U343" s="25"/>
      <c r="V343" s="2"/>
      <c r="AD343" s="2"/>
    </row>
    <row r="344" spans="1:30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5"/>
      <c r="L344" s="2"/>
      <c r="M344" s="2"/>
      <c r="N344" s="2"/>
      <c r="O344" s="2"/>
      <c r="P344" s="2"/>
      <c r="Q344" s="2"/>
      <c r="R344" s="2"/>
      <c r="S344" s="2"/>
      <c r="T344" s="2"/>
      <c r="U344" s="25"/>
      <c r="V344" s="2"/>
      <c r="AD344" s="2"/>
    </row>
    <row r="345" spans="1:30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5"/>
      <c r="L345" s="2"/>
      <c r="M345" s="2"/>
      <c r="N345" s="2"/>
      <c r="O345" s="2"/>
      <c r="P345" s="2"/>
      <c r="Q345" s="2"/>
      <c r="R345" s="2"/>
      <c r="S345" s="2"/>
      <c r="T345" s="2"/>
      <c r="U345" s="25"/>
      <c r="V345" s="2"/>
      <c r="AD345" s="2"/>
    </row>
    <row r="346" spans="1:30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5"/>
      <c r="L346" s="2"/>
      <c r="M346" s="2"/>
      <c r="N346" s="2"/>
      <c r="O346" s="2"/>
      <c r="P346" s="2"/>
      <c r="Q346" s="2"/>
      <c r="R346" s="2"/>
      <c r="S346" s="2"/>
      <c r="T346" s="2"/>
      <c r="U346" s="25"/>
      <c r="V346" s="2"/>
      <c r="AD346" s="2"/>
    </row>
    <row r="347" spans="1:30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5"/>
      <c r="L347" s="2"/>
      <c r="M347" s="2"/>
      <c r="N347" s="2"/>
      <c r="O347" s="2"/>
      <c r="P347" s="2"/>
      <c r="Q347" s="2"/>
      <c r="R347" s="2"/>
      <c r="S347" s="2"/>
      <c r="T347" s="2"/>
      <c r="U347" s="25"/>
      <c r="V347" s="2"/>
      <c r="AD347" s="2"/>
    </row>
    <row r="348" spans="1:30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5"/>
      <c r="L348" s="2"/>
      <c r="M348" s="2"/>
      <c r="N348" s="2"/>
      <c r="O348" s="2"/>
      <c r="P348" s="2"/>
      <c r="Q348" s="2"/>
      <c r="R348" s="2"/>
      <c r="S348" s="2"/>
      <c r="T348" s="2"/>
      <c r="U348" s="25"/>
      <c r="V348" s="2"/>
      <c r="AD348" s="2"/>
    </row>
    <row r="349" spans="1:30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5"/>
      <c r="L349" s="2"/>
      <c r="M349" s="2"/>
      <c r="N349" s="2"/>
      <c r="O349" s="2"/>
      <c r="P349" s="2"/>
      <c r="Q349" s="2"/>
      <c r="R349" s="2"/>
      <c r="S349" s="2"/>
      <c r="T349" s="2"/>
      <c r="U349" s="25"/>
      <c r="V349" s="2"/>
      <c r="AD349" s="2"/>
    </row>
    <row r="350" spans="1:30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5"/>
      <c r="L350" s="2"/>
      <c r="M350" s="2"/>
      <c r="N350" s="2"/>
      <c r="O350" s="2"/>
      <c r="P350" s="2"/>
      <c r="Q350" s="2"/>
      <c r="R350" s="2"/>
      <c r="S350" s="2"/>
      <c r="T350" s="2"/>
      <c r="U350" s="25"/>
      <c r="V350" s="2"/>
      <c r="AD350" s="2"/>
    </row>
    <row r="351" spans="1:30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5"/>
      <c r="L351" s="2"/>
      <c r="M351" s="2"/>
      <c r="N351" s="2"/>
      <c r="O351" s="2"/>
      <c r="P351" s="2"/>
      <c r="Q351" s="2"/>
      <c r="R351" s="2"/>
      <c r="S351" s="2"/>
      <c r="T351" s="2"/>
      <c r="U351" s="25"/>
      <c r="V351" s="2"/>
      <c r="AD351" s="2"/>
    </row>
    <row r="352" spans="1:30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5"/>
      <c r="L352" s="2"/>
      <c r="M352" s="2"/>
      <c r="N352" s="2"/>
      <c r="O352" s="2"/>
      <c r="P352" s="2"/>
      <c r="Q352" s="2"/>
      <c r="R352" s="2"/>
      <c r="S352" s="2"/>
      <c r="T352" s="2"/>
      <c r="U352" s="25"/>
      <c r="V352" s="2"/>
      <c r="AD352" s="2"/>
    </row>
    <row r="353" spans="1:30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5"/>
      <c r="L353" s="2"/>
      <c r="M353" s="2"/>
      <c r="N353" s="2"/>
      <c r="O353" s="2"/>
      <c r="P353" s="2"/>
      <c r="Q353" s="2"/>
      <c r="R353" s="2"/>
      <c r="S353" s="2"/>
      <c r="T353" s="2"/>
      <c r="U353" s="25"/>
      <c r="V353" s="2"/>
      <c r="AD353" s="2"/>
    </row>
    <row r="354" spans="1:30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5"/>
      <c r="L354" s="2"/>
      <c r="M354" s="2"/>
      <c r="N354" s="2"/>
      <c r="O354" s="2"/>
      <c r="P354" s="2"/>
      <c r="Q354" s="2"/>
      <c r="R354" s="2"/>
      <c r="S354" s="2"/>
      <c r="T354" s="2"/>
      <c r="U354" s="25"/>
      <c r="V354" s="2"/>
      <c r="AD354" s="2"/>
    </row>
    <row r="355" spans="1:30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5"/>
      <c r="L355" s="2"/>
      <c r="M355" s="2"/>
      <c r="N355" s="2"/>
      <c r="O355" s="2"/>
      <c r="P355" s="2"/>
      <c r="Q355" s="2"/>
      <c r="R355" s="2"/>
      <c r="S355" s="2"/>
      <c r="T355" s="2"/>
      <c r="U355" s="25"/>
      <c r="V355" s="2"/>
      <c r="AD355" s="2"/>
    </row>
    <row r="356" spans="1:30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5"/>
      <c r="L356" s="2"/>
      <c r="M356" s="2"/>
      <c r="N356" s="2"/>
      <c r="O356" s="2"/>
      <c r="P356" s="2"/>
      <c r="Q356" s="2"/>
      <c r="R356" s="2"/>
      <c r="S356" s="2"/>
      <c r="T356" s="2"/>
      <c r="U356" s="25"/>
      <c r="V356" s="2"/>
      <c r="AD356" s="2"/>
    </row>
    <row r="357" spans="1:30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5"/>
      <c r="L357" s="2"/>
      <c r="M357" s="2"/>
      <c r="N357" s="2"/>
      <c r="O357" s="2"/>
      <c r="P357" s="2"/>
      <c r="Q357" s="2"/>
      <c r="R357" s="2"/>
      <c r="S357" s="2"/>
      <c r="T357" s="2"/>
      <c r="U357" s="25"/>
      <c r="V357" s="2"/>
      <c r="AD357" s="2"/>
    </row>
    <row r="358" spans="1:30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5"/>
      <c r="L358" s="2"/>
      <c r="M358" s="2"/>
      <c r="N358" s="2"/>
      <c r="O358" s="2"/>
      <c r="P358" s="2"/>
      <c r="Q358" s="2"/>
      <c r="R358" s="2"/>
      <c r="S358" s="2"/>
      <c r="T358" s="2"/>
      <c r="U358" s="25"/>
      <c r="V358" s="2"/>
      <c r="AD358" s="2"/>
    </row>
    <row r="359" spans="1:30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5"/>
      <c r="L359" s="2"/>
      <c r="M359" s="2"/>
      <c r="N359" s="2"/>
      <c r="O359" s="2"/>
      <c r="P359" s="2"/>
      <c r="Q359" s="2"/>
      <c r="R359" s="2"/>
      <c r="S359" s="2"/>
      <c r="T359" s="2"/>
      <c r="U359" s="25"/>
      <c r="V359" s="2"/>
      <c r="AD359" s="2"/>
    </row>
    <row r="360" spans="1:30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5"/>
      <c r="L360" s="2"/>
      <c r="M360" s="2"/>
      <c r="N360" s="2"/>
      <c r="O360" s="2"/>
      <c r="P360" s="2"/>
      <c r="Q360" s="2"/>
      <c r="R360" s="2"/>
      <c r="S360" s="2"/>
      <c r="T360" s="2"/>
      <c r="U360" s="25"/>
      <c r="V360" s="2"/>
      <c r="AD360" s="2"/>
    </row>
    <row r="361" spans="1:30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5"/>
      <c r="L361" s="2"/>
      <c r="M361" s="2"/>
      <c r="N361" s="2"/>
      <c r="O361" s="2"/>
      <c r="P361" s="2"/>
      <c r="Q361" s="2"/>
      <c r="R361" s="2"/>
      <c r="S361" s="2"/>
      <c r="T361" s="2"/>
      <c r="U361" s="25"/>
      <c r="V361" s="2"/>
      <c r="AD361" s="2"/>
    </row>
    <row r="362" spans="1:30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5"/>
      <c r="L362" s="2"/>
      <c r="M362" s="2"/>
      <c r="N362" s="2"/>
      <c r="O362" s="2"/>
      <c r="P362" s="2"/>
      <c r="Q362" s="2"/>
      <c r="R362" s="2"/>
      <c r="S362" s="2"/>
      <c r="T362" s="2"/>
      <c r="U362" s="25"/>
      <c r="V362" s="2"/>
      <c r="AD362" s="2"/>
    </row>
    <row r="363" spans="1:30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5"/>
      <c r="L363" s="2"/>
      <c r="M363" s="2"/>
      <c r="N363" s="2"/>
      <c r="O363" s="2"/>
      <c r="P363" s="2"/>
      <c r="Q363" s="2"/>
      <c r="R363" s="2"/>
      <c r="S363" s="2"/>
      <c r="T363" s="2"/>
      <c r="U363" s="25"/>
      <c r="V363" s="2"/>
      <c r="AD363" s="2"/>
    </row>
    <row r="364" spans="1:30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5"/>
      <c r="L364" s="2"/>
      <c r="M364" s="2"/>
      <c r="N364" s="2"/>
      <c r="O364" s="2"/>
      <c r="P364" s="2"/>
      <c r="Q364" s="2"/>
      <c r="R364" s="2"/>
      <c r="S364" s="2"/>
      <c r="T364" s="2"/>
      <c r="U364" s="25"/>
      <c r="V364" s="2"/>
      <c r="AD364" s="2"/>
    </row>
    <row r="365" spans="1:30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5"/>
      <c r="L365" s="2"/>
      <c r="M365" s="2"/>
      <c r="N365" s="2"/>
      <c r="O365" s="2"/>
      <c r="P365" s="2"/>
      <c r="Q365" s="2"/>
      <c r="R365" s="2"/>
      <c r="S365" s="2"/>
      <c r="T365" s="2"/>
      <c r="U365" s="25"/>
      <c r="V365" s="2"/>
      <c r="AD365" s="2"/>
    </row>
    <row r="366" spans="1:30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5"/>
      <c r="L366" s="2"/>
      <c r="M366" s="2"/>
      <c r="N366" s="2"/>
      <c r="O366" s="2"/>
      <c r="P366" s="2"/>
      <c r="Q366" s="2"/>
      <c r="R366" s="2"/>
      <c r="S366" s="2"/>
      <c r="T366" s="2"/>
      <c r="U366" s="25"/>
      <c r="V366" s="2"/>
      <c r="AD366" s="2"/>
    </row>
    <row r="367" spans="1:30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5"/>
      <c r="L367" s="2"/>
      <c r="M367" s="2"/>
      <c r="N367" s="2"/>
      <c r="O367" s="2"/>
      <c r="P367" s="2"/>
      <c r="Q367" s="2"/>
      <c r="R367" s="2"/>
      <c r="S367" s="2"/>
      <c r="T367" s="2"/>
      <c r="U367" s="25"/>
      <c r="V367" s="2"/>
      <c r="AD367" s="2"/>
    </row>
    <row r="368" spans="1:30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5"/>
      <c r="L368" s="2"/>
      <c r="M368" s="2"/>
      <c r="N368" s="2"/>
      <c r="O368" s="2"/>
      <c r="P368" s="2"/>
      <c r="Q368" s="2"/>
      <c r="R368" s="2"/>
      <c r="S368" s="2"/>
      <c r="T368" s="2"/>
      <c r="U368" s="25"/>
      <c r="V368" s="2"/>
      <c r="AD368" s="2"/>
    </row>
    <row r="369" spans="1:30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5"/>
      <c r="L369" s="2"/>
      <c r="M369" s="2"/>
      <c r="N369" s="2"/>
      <c r="O369" s="2"/>
      <c r="P369" s="2"/>
      <c r="Q369" s="2"/>
      <c r="R369" s="2"/>
      <c r="S369" s="2"/>
      <c r="T369" s="2"/>
      <c r="U369" s="25"/>
      <c r="V369" s="2"/>
      <c r="AD369" s="2"/>
    </row>
    <row r="370" spans="1:30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5"/>
      <c r="L370" s="2"/>
      <c r="M370" s="2"/>
      <c r="N370" s="2"/>
      <c r="O370" s="2"/>
      <c r="P370" s="2"/>
      <c r="Q370" s="2"/>
      <c r="R370" s="2"/>
      <c r="S370" s="2"/>
      <c r="T370" s="2"/>
      <c r="U370" s="25"/>
      <c r="V370" s="2"/>
      <c r="AD370" s="2"/>
    </row>
    <row r="371" spans="1:30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5"/>
      <c r="L371" s="2"/>
      <c r="M371" s="2"/>
      <c r="N371" s="2"/>
      <c r="O371" s="2"/>
      <c r="P371" s="2"/>
      <c r="Q371" s="2"/>
      <c r="R371" s="2"/>
      <c r="S371" s="2"/>
      <c r="T371" s="2"/>
      <c r="U371" s="25"/>
      <c r="V371" s="2"/>
      <c r="AD371" s="2"/>
    </row>
    <row r="372" spans="1:30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5"/>
      <c r="L372" s="2"/>
      <c r="M372" s="2"/>
      <c r="N372" s="2"/>
      <c r="O372" s="2"/>
      <c r="P372" s="2"/>
      <c r="Q372" s="2"/>
      <c r="R372" s="2"/>
      <c r="S372" s="2"/>
      <c r="T372" s="2"/>
      <c r="U372" s="25"/>
      <c r="V372" s="2"/>
      <c r="AD372" s="2"/>
    </row>
    <row r="373" spans="1:30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5"/>
      <c r="L373" s="2"/>
      <c r="M373" s="2"/>
      <c r="N373" s="2"/>
      <c r="O373" s="2"/>
      <c r="P373" s="2"/>
      <c r="Q373" s="2"/>
      <c r="R373" s="2"/>
      <c r="S373" s="2"/>
      <c r="T373" s="2"/>
      <c r="U373" s="25"/>
      <c r="V373" s="2"/>
      <c r="AD373" s="2"/>
    </row>
    <row r="374" spans="1:30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5"/>
      <c r="L374" s="2"/>
      <c r="M374" s="2"/>
      <c r="N374" s="2"/>
      <c r="O374" s="2"/>
      <c r="P374" s="2"/>
      <c r="Q374" s="2"/>
      <c r="R374" s="2"/>
      <c r="S374" s="2"/>
      <c r="T374" s="2"/>
      <c r="U374" s="25"/>
      <c r="V374" s="2"/>
      <c r="AD374" s="2"/>
    </row>
    <row r="375" spans="1:30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5"/>
      <c r="L375" s="2"/>
      <c r="M375" s="2"/>
      <c r="N375" s="2"/>
      <c r="O375" s="2"/>
      <c r="P375" s="2"/>
      <c r="Q375" s="2"/>
      <c r="R375" s="2"/>
      <c r="S375" s="2"/>
      <c r="T375" s="2"/>
      <c r="U375" s="25"/>
      <c r="V375" s="2"/>
      <c r="AD375" s="2"/>
    </row>
    <row r="376" spans="1:30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5"/>
      <c r="L376" s="2"/>
      <c r="M376" s="2"/>
      <c r="N376" s="2"/>
      <c r="O376" s="2"/>
      <c r="P376" s="2"/>
      <c r="Q376" s="2"/>
      <c r="R376" s="2"/>
      <c r="S376" s="2"/>
      <c r="T376" s="2"/>
      <c r="U376" s="25"/>
      <c r="V376" s="2"/>
      <c r="AD376" s="2"/>
    </row>
    <row r="377" spans="1:30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5"/>
      <c r="L377" s="2"/>
      <c r="M377" s="2"/>
      <c r="N377" s="2"/>
      <c r="O377" s="2"/>
      <c r="P377" s="2"/>
      <c r="Q377" s="2"/>
      <c r="R377" s="2"/>
      <c r="S377" s="2"/>
      <c r="T377" s="2"/>
      <c r="U377" s="25"/>
      <c r="V377" s="2"/>
      <c r="AD377" s="2"/>
    </row>
    <row r="378" spans="1:30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5"/>
      <c r="L378" s="2"/>
      <c r="M378" s="2"/>
      <c r="N378" s="2"/>
      <c r="O378" s="2"/>
      <c r="P378" s="2"/>
      <c r="Q378" s="2"/>
      <c r="R378" s="2"/>
      <c r="S378" s="2"/>
      <c r="T378" s="2"/>
      <c r="U378" s="25"/>
      <c r="V378" s="2"/>
      <c r="AD378" s="2"/>
    </row>
    <row r="379" spans="1:30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5"/>
      <c r="L379" s="2"/>
      <c r="M379" s="2"/>
      <c r="N379" s="2"/>
      <c r="O379" s="2"/>
      <c r="P379" s="2"/>
      <c r="Q379" s="2"/>
      <c r="R379" s="2"/>
      <c r="S379" s="2"/>
      <c r="T379" s="2"/>
      <c r="U379" s="25"/>
      <c r="V379" s="2"/>
      <c r="AD379" s="2"/>
    </row>
    <row r="380" spans="1:30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5"/>
      <c r="L380" s="2"/>
      <c r="M380" s="2"/>
      <c r="N380" s="2"/>
      <c r="O380" s="2"/>
      <c r="P380" s="2"/>
      <c r="Q380" s="2"/>
      <c r="R380" s="2"/>
      <c r="S380" s="2"/>
      <c r="T380" s="2"/>
      <c r="U380" s="25"/>
      <c r="V380" s="2"/>
      <c r="AD380" s="2"/>
    </row>
    <row r="381" spans="1:30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5"/>
      <c r="L381" s="2"/>
      <c r="M381" s="2"/>
      <c r="N381" s="2"/>
      <c r="O381" s="2"/>
      <c r="P381" s="2"/>
      <c r="Q381" s="2"/>
      <c r="R381" s="2"/>
      <c r="S381" s="2"/>
      <c r="T381" s="2"/>
      <c r="U381" s="25"/>
      <c r="V381" s="2"/>
      <c r="AD381" s="2"/>
    </row>
    <row r="382" spans="1:30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5"/>
      <c r="L382" s="2"/>
      <c r="M382" s="2"/>
      <c r="N382" s="2"/>
      <c r="O382" s="2"/>
      <c r="P382" s="2"/>
      <c r="Q382" s="2"/>
      <c r="R382" s="2"/>
      <c r="S382" s="2"/>
      <c r="T382" s="2"/>
      <c r="U382" s="25"/>
      <c r="V382" s="2"/>
      <c r="AD382" s="2"/>
    </row>
    <row r="383" spans="1:30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5"/>
      <c r="L383" s="2"/>
      <c r="M383" s="2"/>
      <c r="N383" s="2"/>
      <c r="O383" s="2"/>
      <c r="P383" s="2"/>
      <c r="Q383" s="2"/>
      <c r="R383" s="2"/>
      <c r="S383" s="2"/>
      <c r="T383" s="2"/>
      <c r="U383" s="25"/>
      <c r="V383" s="2"/>
      <c r="AD383" s="2"/>
    </row>
    <row r="384" spans="1:30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5"/>
      <c r="L384" s="2"/>
      <c r="M384" s="2"/>
      <c r="N384" s="2"/>
      <c r="O384" s="2"/>
      <c r="P384" s="2"/>
      <c r="Q384" s="2"/>
      <c r="R384" s="2"/>
      <c r="S384" s="2"/>
      <c r="T384" s="2"/>
      <c r="U384" s="25"/>
      <c r="V384" s="2"/>
      <c r="AD384" s="2"/>
    </row>
    <row r="385" spans="1:30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5"/>
      <c r="L385" s="2"/>
      <c r="M385" s="2"/>
      <c r="N385" s="2"/>
      <c r="O385" s="2"/>
      <c r="P385" s="2"/>
      <c r="Q385" s="2"/>
      <c r="R385" s="2"/>
      <c r="S385" s="2"/>
      <c r="T385" s="2"/>
      <c r="U385" s="25"/>
      <c r="V385" s="2"/>
      <c r="AD385" s="2"/>
    </row>
    <row r="386" spans="1:30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5"/>
      <c r="L386" s="2"/>
      <c r="M386" s="2"/>
      <c r="N386" s="2"/>
      <c r="O386" s="2"/>
      <c r="P386" s="2"/>
      <c r="Q386" s="2"/>
      <c r="R386" s="2"/>
      <c r="S386" s="2"/>
      <c r="T386" s="2"/>
      <c r="U386" s="25"/>
      <c r="V386" s="2"/>
      <c r="AD386" s="2"/>
    </row>
    <row r="387" spans="1:30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5"/>
      <c r="L387" s="2"/>
      <c r="M387" s="2"/>
      <c r="N387" s="2"/>
      <c r="O387" s="2"/>
      <c r="P387" s="2"/>
      <c r="Q387" s="2"/>
      <c r="R387" s="2"/>
      <c r="S387" s="2"/>
      <c r="T387" s="2"/>
      <c r="U387" s="25"/>
      <c r="V387" s="2"/>
      <c r="AD387" s="2"/>
    </row>
    <row r="388" spans="1:30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5"/>
      <c r="L388" s="2"/>
      <c r="M388" s="2"/>
      <c r="N388" s="2"/>
      <c r="O388" s="2"/>
      <c r="P388" s="2"/>
      <c r="Q388" s="2"/>
      <c r="R388" s="2"/>
      <c r="S388" s="2"/>
      <c r="T388" s="2"/>
      <c r="U388" s="25"/>
      <c r="V388" s="2"/>
      <c r="AD388" s="2"/>
    </row>
    <row r="389" spans="1:30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5"/>
      <c r="L389" s="2"/>
      <c r="M389" s="2"/>
      <c r="N389" s="2"/>
      <c r="O389" s="2"/>
      <c r="P389" s="2"/>
      <c r="Q389" s="2"/>
      <c r="R389" s="2"/>
      <c r="S389" s="2"/>
      <c r="T389" s="2"/>
      <c r="U389" s="25"/>
      <c r="V389" s="2"/>
      <c r="AD389" s="2"/>
    </row>
    <row r="390" spans="1:30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5"/>
      <c r="L390" s="2"/>
      <c r="M390" s="2"/>
      <c r="N390" s="2"/>
      <c r="O390" s="2"/>
      <c r="P390" s="2"/>
      <c r="Q390" s="2"/>
      <c r="R390" s="2"/>
      <c r="S390" s="2"/>
      <c r="T390" s="2"/>
      <c r="U390" s="25"/>
      <c r="V390" s="2"/>
      <c r="AD390" s="2"/>
    </row>
    <row r="391" spans="1:30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5"/>
      <c r="L391" s="2"/>
      <c r="M391" s="2"/>
      <c r="N391" s="2"/>
      <c r="O391" s="2"/>
      <c r="P391" s="2"/>
      <c r="Q391" s="2"/>
      <c r="R391" s="2"/>
      <c r="S391" s="2"/>
      <c r="T391" s="2"/>
      <c r="U391" s="25"/>
      <c r="V391" s="2"/>
      <c r="AD391" s="2"/>
    </row>
    <row r="392" spans="1:30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5"/>
      <c r="L392" s="2"/>
      <c r="M392" s="2"/>
      <c r="N392" s="2"/>
      <c r="O392" s="2"/>
      <c r="P392" s="2"/>
      <c r="Q392" s="2"/>
      <c r="R392" s="2"/>
      <c r="S392" s="2"/>
      <c r="T392" s="2"/>
      <c r="U392" s="25"/>
      <c r="V392" s="2"/>
      <c r="AD392" s="2"/>
    </row>
    <row r="393" spans="1:30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5"/>
      <c r="L393" s="2"/>
      <c r="M393" s="2"/>
      <c r="N393" s="2"/>
      <c r="O393" s="2"/>
      <c r="P393" s="2"/>
      <c r="Q393" s="2"/>
      <c r="R393" s="2"/>
      <c r="S393" s="2"/>
      <c r="T393" s="2"/>
      <c r="U393" s="25"/>
      <c r="V393" s="2"/>
      <c r="AD393" s="2"/>
    </row>
    <row r="394" spans="1:30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5"/>
      <c r="L394" s="2"/>
      <c r="M394" s="2"/>
      <c r="N394" s="2"/>
      <c r="O394" s="2"/>
      <c r="P394" s="2"/>
      <c r="Q394" s="2"/>
      <c r="R394" s="2"/>
      <c r="S394" s="2"/>
      <c r="T394" s="2"/>
      <c r="U394" s="25"/>
      <c r="V394" s="2"/>
      <c r="AD394" s="2"/>
    </row>
    <row r="395" spans="1:30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5"/>
      <c r="L395" s="2"/>
      <c r="M395" s="2"/>
      <c r="N395" s="2"/>
      <c r="O395" s="2"/>
      <c r="P395" s="2"/>
      <c r="Q395" s="2"/>
      <c r="R395" s="2"/>
      <c r="S395" s="2"/>
      <c r="T395" s="2"/>
      <c r="U395" s="25"/>
      <c r="V395" s="2"/>
      <c r="AD395" s="2"/>
    </row>
    <row r="396" spans="1:30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5"/>
      <c r="L396" s="2"/>
      <c r="M396" s="2"/>
      <c r="N396" s="2"/>
      <c r="O396" s="2"/>
      <c r="P396" s="2"/>
      <c r="Q396" s="2"/>
      <c r="R396" s="2"/>
      <c r="S396" s="2"/>
      <c r="T396" s="2"/>
      <c r="U396" s="25"/>
      <c r="V396" s="2"/>
      <c r="AD396" s="2"/>
    </row>
    <row r="397" spans="1:30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5"/>
      <c r="L397" s="2"/>
      <c r="M397" s="2"/>
      <c r="N397" s="2"/>
      <c r="O397" s="2"/>
      <c r="P397" s="2"/>
      <c r="Q397" s="2"/>
      <c r="R397" s="2"/>
      <c r="S397" s="2"/>
      <c r="T397" s="2"/>
      <c r="U397" s="25"/>
      <c r="V397" s="2"/>
      <c r="AD397" s="2"/>
    </row>
    <row r="398" spans="1:30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5"/>
      <c r="L398" s="2"/>
      <c r="M398" s="2"/>
      <c r="N398" s="2"/>
      <c r="O398" s="2"/>
      <c r="P398" s="2"/>
      <c r="Q398" s="2"/>
      <c r="R398" s="2"/>
      <c r="S398" s="2"/>
      <c r="T398" s="2"/>
      <c r="U398" s="25"/>
      <c r="V398" s="2"/>
      <c r="AD398" s="2"/>
    </row>
    <row r="399" spans="1:30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5"/>
      <c r="L399" s="2"/>
      <c r="M399" s="2"/>
      <c r="N399" s="2"/>
      <c r="O399" s="2"/>
      <c r="P399" s="2"/>
      <c r="Q399" s="2"/>
      <c r="R399" s="2"/>
      <c r="S399" s="2"/>
      <c r="T399" s="2"/>
      <c r="U399" s="25"/>
      <c r="V399" s="2"/>
      <c r="AD399" s="2"/>
    </row>
    <row r="400" spans="1:30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5"/>
      <c r="L400" s="2"/>
      <c r="M400" s="2"/>
      <c r="N400" s="2"/>
      <c r="O400" s="2"/>
      <c r="P400" s="2"/>
      <c r="Q400" s="2"/>
      <c r="R400" s="2"/>
      <c r="S400" s="2"/>
      <c r="T400" s="2"/>
      <c r="U400" s="25"/>
      <c r="V400" s="2"/>
      <c r="AD400" s="2"/>
    </row>
    <row r="401" spans="1:30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5"/>
      <c r="L401" s="2"/>
      <c r="M401" s="2"/>
      <c r="N401" s="2"/>
      <c r="O401" s="2"/>
      <c r="P401" s="2"/>
      <c r="Q401" s="2"/>
      <c r="R401" s="2"/>
      <c r="S401" s="2"/>
      <c r="T401" s="2"/>
      <c r="U401" s="25"/>
      <c r="V401" s="2"/>
      <c r="AD401" s="2"/>
    </row>
    <row r="402" spans="1:30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5"/>
      <c r="L402" s="2"/>
      <c r="M402" s="2"/>
      <c r="N402" s="2"/>
      <c r="O402" s="2"/>
      <c r="P402" s="2"/>
      <c r="Q402" s="2"/>
      <c r="R402" s="2"/>
      <c r="S402" s="2"/>
      <c r="T402" s="2"/>
      <c r="U402" s="25"/>
      <c r="V402" s="2"/>
      <c r="AD402" s="2"/>
    </row>
    <row r="403" spans="1:30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5"/>
      <c r="L403" s="2"/>
      <c r="M403" s="2"/>
      <c r="N403" s="2"/>
      <c r="O403" s="2"/>
      <c r="P403" s="2"/>
      <c r="Q403" s="2"/>
      <c r="R403" s="2"/>
      <c r="S403" s="2"/>
      <c r="T403" s="2"/>
      <c r="U403" s="25"/>
      <c r="V403" s="2"/>
      <c r="AD403" s="2"/>
    </row>
    <row r="404" spans="1:30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5"/>
      <c r="L404" s="2"/>
      <c r="M404" s="2"/>
      <c r="N404" s="2"/>
      <c r="O404" s="2"/>
      <c r="P404" s="2"/>
      <c r="Q404" s="2"/>
      <c r="R404" s="2"/>
      <c r="S404" s="2"/>
      <c r="T404" s="2"/>
      <c r="U404" s="25"/>
      <c r="V404" s="2"/>
      <c r="AD404" s="2"/>
    </row>
    <row r="405" spans="1:30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5"/>
      <c r="L405" s="2"/>
      <c r="M405" s="2"/>
      <c r="N405" s="2"/>
      <c r="O405" s="2"/>
      <c r="P405" s="2"/>
      <c r="Q405" s="2"/>
      <c r="R405" s="2"/>
      <c r="S405" s="2"/>
      <c r="T405" s="2"/>
      <c r="U405" s="25"/>
      <c r="V405" s="2"/>
      <c r="AD405" s="2"/>
    </row>
    <row r="406" spans="1:30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5"/>
      <c r="L406" s="2"/>
      <c r="M406" s="2"/>
      <c r="N406" s="2"/>
      <c r="O406" s="2"/>
      <c r="P406" s="2"/>
      <c r="Q406" s="2"/>
      <c r="R406" s="2"/>
      <c r="S406" s="2"/>
      <c r="T406" s="2"/>
      <c r="U406" s="25"/>
      <c r="V406" s="2"/>
      <c r="AD406" s="2"/>
    </row>
    <row r="407" spans="1:30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5"/>
      <c r="L407" s="2"/>
      <c r="M407" s="2"/>
      <c r="N407" s="2"/>
      <c r="O407" s="2"/>
      <c r="P407" s="2"/>
      <c r="Q407" s="2"/>
      <c r="R407" s="2"/>
      <c r="S407" s="2"/>
      <c r="T407" s="2"/>
      <c r="U407" s="25"/>
      <c r="V407" s="2"/>
      <c r="AD407" s="2"/>
    </row>
    <row r="408" spans="1:30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5"/>
      <c r="L408" s="2"/>
      <c r="M408" s="2"/>
      <c r="N408" s="2"/>
      <c r="O408" s="2"/>
      <c r="P408" s="2"/>
      <c r="Q408" s="2"/>
      <c r="R408" s="2"/>
      <c r="S408" s="2"/>
      <c r="T408" s="2"/>
      <c r="U408" s="25"/>
      <c r="V408" s="2"/>
      <c r="AD408" s="2"/>
    </row>
    <row r="409" spans="1:30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5"/>
      <c r="L409" s="2"/>
      <c r="M409" s="2"/>
      <c r="N409" s="2"/>
      <c r="O409" s="2"/>
      <c r="P409" s="2"/>
      <c r="Q409" s="2"/>
      <c r="R409" s="2"/>
      <c r="S409" s="2"/>
      <c r="T409" s="2"/>
      <c r="U409" s="25"/>
      <c r="V409" s="2"/>
      <c r="AD409" s="2"/>
    </row>
    <row r="410" spans="1:30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5"/>
      <c r="L410" s="2"/>
      <c r="M410" s="2"/>
      <c r="N410" s="2"/>
      <c r="O410" s="2"/>
      <c r="P410" s="2"/>
      <c r="Q410" s="2"/>
      <c r="R410" s="2"/>
      <c r="S410" s="2"/>
      <c r="T410" s="2"/>
      <c r="U410" s="25"/>
      <c r="V410" s="2"/>
      <c r="AD410" s="2"/>
    </row>
    <row r="411" spans="1:30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5"/>
      <c r="L411" s="2"/>
      <c r="M411" s="2"/>
      <c r="N411" s="2"/>
      <c r="O411" s="2"/>
      <c r="P411" s="2"/>
      <c r="Q411" s="2"/>
      <c r="R411" s="2"/>
      <c r="S411" s="2"/>
      <c r="T411" s="2"/>
      <c r="U411" s="25"/>
      <c r="V411" s="2"/>
      <c r="AD411" s="2"/>
    </row>
    <row r="412" spans="1:30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5"/>
      <c r="L412" s="2"/>
      <c r="M412" s="2"/>
      <c r="N412" s="2"/>
      <c r="O412" s="2"/>
      <c r="P412" s="2"/>
      <c r="Q412" s="2"/>
      <c r="R412" s="2"/>
      <c r="S412" s="2"/>
      <c r="T412" s="2"/>
      <c r="U412" s="25"/>
      <c r="V412" s="2"/>
      <c r="AD412" s="2"/>
    </row>
    <row r="413" spans="1:30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5"/>
      <c r="L413" s="2"/>
      <c r="M413" s="2"/>
      <c r="N413" s="2"/>
      <c r="O413" s="2"/>
      <c r="P413" s="2"/>
      <c r="Q413" s="2"/>
      <c r="R413" s="2"/>
      <c r="S413" s="2"/>
      <c r="T413" s="2"/>
      <c r="U413" s="25"/>
      <c r="V413" s="2"/>
      <c r="AD413" s="2"/>
    </row>
    <row r="414" spans="1:30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5"/>
      <c r="L414" s="2"/>
      <c r="M414" s="2"/>
      <c r="N414" s="2"/>
      <c r="O414" s="2"/>
      <c r="P414" s="2"/>
      <c r="Q414" s="2"/>
      <c r="R414" s="2"/>
      <c r="S414" s="2"/>
      <c r="T414" s="2"/>
      <c r="U414" s="25"/>
      <c r="V414" s="2"/>
      <c r="AD414" s="2"/>
    </row>
    <row r="415" spans="1:30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5"/>
      <c r="L415" s="2"/>
      <c r="M415" s="2"/>
      <c r="N415" s="2"/>
      <c r="O415" s="2"/>
      <c r="P415" s="2"/>
      <c r="Q415" s="2"/>
      <c r="R415" s="2"/>
      <c r="S415" s="2"/>
      <c r="T415" s="2"/>
      <c r="U415" s="25"/>
      <c r="V415" s="2"/>
      <c r="AD415" s="2"/>
    </row>
    <row r="416" spans="1:30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5"/>
      <c r="L416" s="2"/>
      <c r="M416" s="2"/>
      <c r="N416" s="2"/>
      <c r="O416" s="2"/>
      <c r="P416" s="2"/>
      <c r="Q416" s="2"/>
      <c r="R416" s="2"/>
      <c r="S416" s="2"/>
      <c r="T416" s="2"/>
      <c r="U416" s="25"/>
      <c r="V416" s="2"/>
      <c r="AD416" s="2"/>
    </row>
    <row r="417" spans="1:30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5"/>
      <c r="L417" s="2"/>
      <c r="M417" s="2"/>
      <c r="N417" s="2"/>
      <c r="O417" s="2"/>
      <c r="P417" s="2"/>
      <c r="Q417" s="2"/>
      <c r="R417" s="2"/>
      <c r="S417" s="2"/>
      <c r="T417" s="2"/>
      <c r="U417" s="25"/>
      <c r="V417" s="2"/>
      <c r="AD417" s="2"/>
    </row>
    <row r="418" spans="1:30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5"/>
      <c r="L418" s="2"/>
      <c r="M418" s="2"/>
      <c r="N418" s="2"/>
      <c r="O418" s="2"/>
      <c r="P418" s="2"/>
      <c r="Q418" s="2"/>
      <c r="R418" s="2"/>
      <c r="S418" s="2"/>
      <c r="T418" s="2"/>
      <c r="U418" s="25"/>
      <c r="V418" s="2"/>
      <c r="AD418" s="2"/>
    </row>
    <row r="419" spans="1:30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5"/>
      <c r="L419" s="2"/>
      <c r="M419" s="2"/>
      <c r="N419" s="2"/>
      <c r="O419" s="2"/>
      <c r="P419" s="2"/>
      <c r="Q419" s="2"/>
      <c r="R419" s="2"/>
      <c r="S419" s="2"/>
      <c r="T419" s="2"/>
      <c r="U419" s="25"/>
      <c r="V419" s="2"/>
      <c r="AD419" s="2"/>
    </row>
    <row r="420" spans="1:30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5"/>
      <c r="L420" s="2"/>
      <c r="M420" s="2"/>
      <c r="N420" s="2"/>
      <c r="O420" s="2"/>
      <c r="P420" s="2"/>
      <c r="Q420" s="2"/>
      <c r="R420" s="2"/>
      <c r="S420" s="2"/>
      <c r="T420" s="2"/>
      <c r="U420" s="25"/>
      <c r="V420" s="2"/>
      <c r="AD420" s="2"/>
    </row>
    <row r="421" spans="1:30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5"/>
      <c r="L421" s="2"/>
      <c r="M421" s="2"/>
      <c r="N421" s="2"/>
      <c r="O421" s="2"/>
      <c r="P421" s="2"/>
      <c r="Q421" s="2"/>
      <c r="R421" s="2"/>
      <c r="S421" s="2"/>
      <c r="T421" s="2"/>
      <c r="U421" s="25"/>
      <c r="V421" s="2"/>
      <c r="AD421" s="2"/>
    </row>
    <row r="422" spans="1:30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5"/>
      <c r="L422" s="2"/>
      <c r="M422" s="2"/>
      <c r="N422" s="2"/>
      <c r="O422" s="2"/>
      <c r="P422" s="2"/>
      <c r="Q422" s="2"/>
      <c r="R422" s="2"/>
      <c r="S422" s="2"/>
      <c r="T422" s="2"/>
      <c r="U422" s="25"/>
      <c r="V422" s="2"/>
      <c r="AD422" s="2"/>
    </row>
    <row r="423" spans="1:30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5"/>
      <c r="L423" s="2"/>
      <c r="M423" s="2"/>
      <c r="N423" s="2"/>
      <c r="O423" s="2"/>
      <c r="P423" s="2"/>
      <c r="Q423" s="2"/>
      <c r="R423" s="2"/>
      <c r="S423" s="2"/>
      <c r="T423" s="2"/>
      <c r="U423" s="25"/>
      <c r="V423" s="2"/>
      <c r="AD423" s="2"/>
    </row>
    <row r="424" spans="1:30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5"/>
      <c r="L424" s="2"/>
      <c r="M424" s="2"/>
      <c r="N424" s="2"/>
      <c r="O424" s="2"/>
      <c r="P424" s="2"/>
      <c r="Q424" s="2"/>
      <c r="R424" s="2"/>
      <c r="S424" s="2"/>
      <c r="T424" s="2"/>
      <c r="U424" s="25"/>
      <c r="V424" s="2"/>
      <c r="AD424" s="2"/>
    </row>
    <row r="425" spans="1:30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5"/>
      <c r="L425" s="2"/>
      <c r="M425" s="2"/>
      <c r="N425" s="2"/>
      <c r="O425" s="2"/>
      <c r="P425" s="2"/>
      <c r="Q425" s="2"/>
      <c r="R425" s="2"/>
      <c r="S425" s="2"/>
      <c r="T425" s="2"/>
      <c r="U425" s="25"/>
      <c r="V425" s="2"/>
      <c r="AD425" s="2"/>
    </row>
    <row r="426" spans="1:30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5"/>
      <c r="L426" s="2"/>
      <c r="M426" s="2"/>
      <c r="N426" s="2"/>
      <c r="O426" s="2"/>
      <c r="P426" s="2"/>
      <c r="Q426" s="2"/>
      <c r="R426" s="2"/>
      <c r="S426" s="2"/>
      <c r="T426" s="2"/>
      <c r="U426" s="25"/>
      <c r="V426" s="2"/>
      <c r="AD426" s="2"/>
    </row>
    <row r="427" spans="1:30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5"/>
      <c r="L427" s="2"/>
      <c r="M427" s="2"/>
      <c r="N427" s="2"/>
      <c r="O427" s="2"/>
      <c r="P427" s="2"/>
      <c r="Q427" s="2"/>
      <c r="R427" s="2"/>
      <c r="S427" s="2"/>
      <c r="T427" s="2"/>
      <c r="U427" s="25"/>
      <c r="V427" s="2"/>
      <c r="AD427" s="2"/>
    </row>
    <row r="428" spans="1:30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5"/>
      <c r="L428" s="2"/>
      <c r="M428" s="2"/>
      <c r="N428" s="2"/>
      <c r="O428" s="2"/>
      <c r="P428" s="2"/>
      <c r="Q428" s="2"/>
      <c r="R428" s="2"/>
      <c r="S428" s="2"/>
      <c r="T428" s="2"/>
      <c r="U428" s="25"/>
      <c r="V428" s="2"/>
      <c r="AD428" s="2"/>
    </row>
    <row r="429" spans="1:30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5"/>
      <c r="L429" s="2"/>
      <c r="M429" s="2"/>
      <c r="N429" s="2"/>
      <c r="O429" s="2"/>
      <c r="P429" s="2"/>
      <c r="Q429" s="2"/>
      <c r="R429" s="2"/>
      <c r="S429" s="2"/>
      <c r="T429" s="2"/>
      <c r="U429" s="25"/>
      <c r="V429" s="2"/>
      <c r="AD429" s="2"/>
    </row>
    <row r="430" spans="1:30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5"/>
      <c r="L430" s="2"/>
      <c r="M430" s="2"/>
      <c r="N430" s="2"/>
      <c r="O430" s="2"/>
      <c r="P430" s="2"/>
      <c r="Q430" s="2"/>
      <c r="R430" s="2"/>
      <c r="S430" s="2"/>
      <c r="T430" s="2"/>
      <c r="U430" s="25"/>
      <c r="V430" s="2"/>
      <c r="AD430" s="2"/>
    </row>
    <row r="431" spans="1:30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5"/>
      <c r="L431" s="2"/>
      <c r="M431" s="2"/>
      <c r="N431" s="2"/>
      <c r="O431" s="2"/>
      <c r="P431" s="2"/>
      <c r="Q431" s="2"/>
      <c r="R431" s="2"/>
      <c r="S431" s="2"/>
      <c r="T431" s="2"/>
      <c r="U431" s="25"/>
      <c r="V431" s="2"/>
      <c r="AD431" s="2"/>
    </row>
    <row r="432" spans="1:30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5"/>
      <c r="L432" s="2"/>
      <c r="M432" s="2"/>
      <c r="N432" s="2"/>
      <c r="O432" s="2"/>
      <c r="P432" s="2"/>
      <c r="Q432" s="2"/>
      <c r="R432" s="2"/>
      <c r="S432" s="2"/>
      <c r="T432" s="2"/>
      <c r="U432" s="25"/>
      <c r="V432" s="2"/>
      <c r="AD432" s="2"/>
    </row>
    <row r="433" spans="1:30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5"/>
      <c r="L433" s="2"/>
      <c r="M433" s="2"/>
      <c r="N433" s="2"/>
      <c r="O433" s="2"/>
      <c r="P433" s="2"/>
      <c r="Q433" s="2"/>
      <c r="R433" s="2"/>
      <c r="S433" s="2"/>
      <c r="T433" s="2"/>
      <c r="U433" s="25"/>
      <c r="V433" s="2"/>
      <c r="AD433" s="2"/>
    </row>
    <row r="434" spans="1:30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5"/>
      <c r="L434" s="2"/>
      <c r="M434" s="2"/>
      <c r="N434" s="2"/>
      <c r="O434" s="2"/>
      <c r="P434" s="2"/>
      <c r="Q434" s="2"/>
      <c r="R434" s="2"/>
      <c r="S434" s="2"/>
      <c r="T434" s="2"/>
      <c r="U434" s="25"/>
      <c r="V434" s="2"/>
      <c r="AD434" s="2"/>
    </row>
    <row r="435" spans="1:30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5"/>
      <c r="L435" s="2"/>
      <c r="M435" s="2"/>
      <c r="N435" s="2"/>
      <c r="O435" s="2"/>
      <c r="P435" s="2"/>
      <c r="Q435" s="2"/>
      <c r="R435" s="2"/>
      <c r="S435" s="2"/>
      <c r="T435" s="2"/>
      <c r="U435" s="25"/>
      <c r="V435" s="2"/>
      <c r="AD435" s="2"/>
    </row>
    <row r="436" spans="1:30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5"/>
      <c r="L436" s="2"/>
      <c r="M436" s="2"/>
      <c r="N436" s="2"/>
      <c r="O436" s="2"/>
      <c r="P436" s="2"/>
      <c r="Q436" s="2"/>
      <c r="R436" s="2"/>
      <c r="S436" s="2"/>
      <c r="T436" s="2"/>
      <c r="U436" s="25"/>
      <c r="V436" s="2"/>
      <c r="AD436" s="2"/>
    </row>
    <row r="437" spans="1:30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5"/>
      <c r="L437" s="2"/>
      <c r="M437" s="2"/>
      <c r="N437" s="2"/>
      <c r="O437" s="2"/>
      <c r="P437" s="2"/>
      <c r="Q437" s="2"/>
      <c r="R437" s="2"/>
      <c r="S437" s="2"/>
      <c r="T437" s="2"/>
      <c r="U437" s="25"/>
      <c r="V437" s="2"/>
      <c r="AD437" s="2"/>
    </row>
    <row r="438" spans="1:30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5"/>
      <c r="L438" s="2"/>
      <c r="M438" s="2"/>
      <c r="N438" s="2"/>
      <c r="O438" s="2"/>
      <c r="P438" s="2"/>
      <c r="Q438" s="2"/>
      <c r="R438" s="2"/>
      <c r="S438" s="2"/>
      <c r="T438" s="2"/>
      <c r="U438" s="25"/>
      <c r="V438" s="2"/>
      <c r="AD438" s="2"/>
    </row>
    <row r="439" spans="1:30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5"/>
      <c r="L439" s="2"/>
      <c r="M439" s="2"/>
      <c r="N439" s="2"/>
      <c r="O439" s="2"/>
      <c r="P439" s="2"/>
      <c r="Q439" s="2"/>
      <c r="R439" s="2"/>
      <c r="S439" s="2"/>
      <c r="T439" s="2"/>
      <c r="U439" s="25"/>
      <c r="V439" s="2"/>
      <c r="AD439" s="2"/>
    </row>
    <row r="440" spans="1:30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5"/>
      <c r="L440" s="2"/>
      <c r="M440" s="2"/>
      <c r="N440" s="2"/>
      <c r="O440" s="2"/>
      <c r="P440" s="2"/>
      <c r="Q440" s="2"/>
      <c r="R440" s="2"/>
      <c r="S440" s="2"/>
      <c r="T440" s="2"/>
      <c r="U440" s="25"/>
      <c r="V440" s="2"/>
      <c r="AD440" s="2"/>
    </row>
    <row r="441" spans="1:30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5"/>
      <c r="L441" s="2"/>
      <c r="M441" s="2"/>
      <c r="N441" s="2"/>
      <c r="O441" s="2"/>
      <c r="P441" s="2"/>
      <c r="Q441" s="2"/>
      <c r="R441" s="2"/>
      <c r="S441" s="2"/>
      <c r="T441" s="2"/>
      <c r="U441" s="25"/>
      <c r="V441" s="2"/>
      <c r="AD441" s="2"/>
    </row>
    <row r="442" spans="1:30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5"/>
      <c r="L442" s="2"/>
      <c r="M442" s="2"/>
      <c r="N442" s="2"/>
      <c r="O442" s="2"/>
      <c r="P442" s="2"/>
      <c r="Q442" s="2"/>
      <c r="R442" s="2"/>
      <c r="S442" s="2"/>
      <c r="T442" s="2"/>
      <c r="U442" s="25"/>
      <c r="V442" s="2"/>
      <c r="AD442" s="2"/>
    </row>
    <row r="443" spans="1:30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5"/>
      <c r="L443" s="2"/>
      <c r="M443" s="2"/>
      <c r="N443" s="2"/>
      <c r="O443" s="2"/>
      <c r="P443" s="2"/>
      <c r="Q443" s="2"/>
      <c r="R443" s="2"/>
      <c r="S443" s="2"/>
      <c r="T443" s="2"/>
      <c r="U443" s="25"/>
      <c r="V443" s="2"/>
      <c r="AD443" s="2"/>
    </row>
    <row r="444" spans="1:30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5"/>
      <c r="L444" s="2"/>
      <c r="M444" s="2"/>
      <c r="N444" s="2"/>
      <c r="O444" s="2"/>
      <c r="P444" s="2"/>
      <c r="Q444" s="2"/>
      <c r="R444" s="2"/>
      <c r="S444" s="2"/>
      <c r="T444" s="2"/>
      <c r="U444" s="25"/>
      <c r="V444" s="2"/>
      <c r="AD444" s="2"/>
    </row>
    <row r="445" spans="1:30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5"/>
      <c r="L445" s="2"/>
      <c r="M445" s="2"/>
      <c r="N445" s="2"/>
      <c r="O445" s="2"/>
      <c r="P445" s="2"/>
      <c r="Q445" s="2"/>
      <c r="R445" s="2"/>
      <c r="S445" s="2"/>
      <c r="T445" s="2"/>
      <c r="U445" s="25"/>
      <c r="V445" s="2"/>
      <c r="AD445" s="2"/>
    </row>
    <row r="446" spans="1:30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5"/>
      <c r="L446" s="2"/>
      <c r="M446" s="2"/>
      <c r="N446" s="2"/>
      <c r="O446" s="2"/>
      <c r="P446" s="2"/>
      <c r="Q446" s="2"/>
      <c r="R446" s="2"/>
      <c r="S446" s="2"/>
      <c r="T446" s="2"/>
      <c r="U446" s="25"/>
      <c r="V446" s="2"/>
      <c r="AD446" s="2"/>
    </row>
    <row r="447" spans="1:30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5"/>
      <c r="L447" s="2"/>
      <c r="M447" s="2"/>
      <c r="N447" s="2"/>
      <c r="O447" s="2"/>
      <c r="P447" s="2"/>
      <c r="Q447" s="2"/>
      <c r="R447" s="2"/>
      <c r="S447" s="2"/>
      <c r="T447" s="2"/>
      <c r="U447" s="25"/>
      <c r="V447" s="2"/>
      <c r="AD447" s="2"/>
    </row>
    <row r="448" spans="1:30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5"/>
      <c r="L448" s="2"/>
      <c r="M448" s="2"/>
      <c r="N448" s="2"/>
      <c r="O448" s="2"/>
      <c r="P448" s="2"/>
      <c r="Q448" s="2"/>
      <c r="R448" s="2"/>
      <c r="S448" s="2"/>
      <c r="T448" s="2"/>
      <c r="U448" s="25"/>
      <c r="V448" s="2"/>
      <c r="AD448" s="2"/>
    </row>
    <row r="449" spans="1:30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5"/>
      <c r="L449" s="2"/>
      <c r="M449" s="2"/>
      <c r="N449" s="2"/>
      <c r="O449" s="2"/>
      <c r="P449" s="2"/>
      <c r="Q449" s="2"/>
      <c r="R449" s="2"/>
      <c r="S449" s="2"/>
      <c r="T449" s="2"/>
      <c r="U449" s="25"/>
      <c r="V449" s="2"/>
      <c r="AD449" s="2"/>
    </row>
    <row r="450" spans="1:30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5"/>
      <c r="L450" s="2"/>
      <c r="M450" s="2"/>
      <c r="N450" s="2"/>
      <c r="O450" s="2"/>
      <c r="P450" s="2"/>
      <c r="Q450" s="2"/>
      <c r="R450" s="2"/>
      <c r="S450" s="2"/>
      <c r="T450" s="2"/>
      <c r="U450" s="25"/>
      <c r="V450" s="2"/>
      <c r="AD450" s="2"/>
    </row>
    <row r="451" spans="1:30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5"/>
      <c r="L451" s="2"/>
      <c r="M451" s="2"/>
      <c r="N451" s="2"/>
      <c r="O451" s="2"/>
      <c r="P451" s="2"/>
      <c r="Q451" s="2"/>
      <c r="R451" s="2"/>
      <c r="S451" s="2"/>
      <c r="T451" s="2"/>
      <c r="U451" s="25"/>
      <c r="V451" s="2"/>
      <c r="AD451" s="2"/>
    </row>
    <row r="452" spans="1:30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5"/>
      <c r="L452" s="2"/>
      <c r="M452" s="2"/>
      <c r="N452" s="2"/>
      <c r="O452" s="2"/>
      <c r="P452" s="2"/>
      <c r="Q452" s="2"/>
      <c r="R452" s="2"/>
      <c r="S452" s="2"/>
      <c r="T452" s="2"/>
      <c r="U452" s="25"/>
      <c r="V452" s="2"/>
      <c r="AD452" s="2"/>
    </row>
    <row r="453" spans="1:30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5"/>
      <c r="L453" s="2"/>
      <c r="M453" s="2"/>
      <c r="N453" s="2"/>
      <c r="O453" s="2"/>
      <c r="P453" s="2"/>
      <c r="Q453" s="2"/>
      <c r="R453" s="2"/>
      <c r="S453" s="2"/>
      <c r="T453" s="2"/>
      <c r="U453" s="25"/>
      <c r="V453" s="2"/>
      <c r="AD453" s="2"/>
    </row>
    <row r="454" spans="1:30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5"/>
      <c r="L454" s="2"/>
      <c r="M454" s="2"/>
      <c r="N454" s="2"/>
      <c r="O454" s="2"/>
      <c r="P454" s="2"/>
      <c r="Q454" s="2"/>
      <c r="R454" s="2"/>
      <c r="S454" s="2"/>
      <c r="T454" s="2"/>
      <c r="U454" s="25"/>
      <c r="V454" s="2"/>
      <c r="AD454" s="2"/>
    </row>
    <row r="455" spans="1:30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5"/>
      <c r="L455" s="2"/>
      <c r="M455" s="2"/>
      <c r="N455" s="2"/>
      <c r="O455" s="2"/>
      <c r="P455" s="2"/>
      <c r="Q455" s="2"/>
      <c r="R455" s="2"/>
      <c r="S455" s="2"/>
      <c r="T455" s="2"/>
      <c r="U455" s="25"/>
      <c r="V455" s="2"/>
      <c r="AD455" s="2"/>
    </row>
    <row r="456" spans="1:30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5"/>
      <c r="L456" s="2"/>
      <c r="M456" s="2"/>
      <c r="N456" s="2"/>
      <c r="O456" s="2"/>
      <c r="P456" s="2"/>
      <c r="Q456" s="2"/>
      <c r="R456" s="2"/>
      <c r="S456" s="2"/>
      <c r="T456" s="2"/>
      <c r="U456" s="25"/>
      <c r="V456" s="2"/>
      <c r="AD456" s="2"/>
    </row>
    <row r="457" spans="1:30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5"/>
      <c r="L457" s="2"/>
      <c r="M457" s="2"/>
      <c r="N457" s="2"/>
      <c r="O457" s="2"/>
      <c r="P457" s="2"/>
      <c r="Q457" s="2"/>
      <c r="R457" s="2"/>
      <c r="S457" s="2"/>
      <c r="T457" s="2"/>
      <c r="U457" s="25"/>
      <c r="V457" s="2"/>
      <c r="AD457" s="2"/>
    </row>
    <row r="458" spans="1:30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5"/>
      <c r="L458" s="2"/>
      <c r="M458" s="2"/>
      <c r="N458" s="2"/>
      <c r="O458" s="2"/>
      <c r="P458" s="2"/>
      <c r="Q458" s="2"/>
      <c r="R458" s="2"/>
      <c r="S458" s="2"/>
      <c r="T458" s="2"/>
      <c r="U458" s="25"/>
      <c r="V458" s="2"/>
      <c r="AD458" s="2"/>
    </row>
    <row r="459" spans="1:30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5"/>
      <c r="L459" s="2"/>
      <c r="M459" s="2"/>
      <c r="N459" s="2"/>
      <c r="O459" s="2"/>
      <c r="P459" s="2"/>
      <c r="Q459" s="2"/>
      <c r="R459" s="2"/>
      <c r="S459" s="2"/>
      <c r="T459" s="2"/>
      <c r="U459" s="25"/>
      <c r="V459" s="2"/>
      <c r="AD459" s="2"/>
    </row>
    <row r="460" spans="1:30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5"/>
      <c r="L460" s="2"/>
      <c r="M460" s="2"/>
      <c r="N460" s="2"/>
      <c r="O460" s="2"/>
      <c r="P460" s="2"/>
      <c r="Q460" s="2"/>
      <c r="R460" s="2"/>
      <c r="S460" s="2"/>
      <c r="T460" s="2"/>
      <c r="U460" s="25"/>
      <c r="V460" s="2"/>
      <c r="AD460" s="2"/>
    </row>
    <row r="461" spans="1:30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5"/>
      <c r="L461" s="2"/>
      <c r="M461" s="2"/>
      <c r="N461" s="2"/>
      <c r="O461" s="2"/>
      <c r="P461" s="2"/>
      <c r="Q461" s="2"/>
      <c r="R461" s="2"/>
      <c r="S461" s="2"/>
      <c r="T461" s="2"/>
      <c r="U461" s="25"/>
      <c r="V461" s="2"/>
      <c r="AD461" s="2"/>
    </row>
    <row r="462" spans="1:30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5"/>
      <c r="L462" s="2"/>
      <c r="M462" s="2"/>
      <c r="N462" s="2"/>
      <c r="O462" s="2"/>
      <c r="P462" s="2"/>
      <c r="Q462" s="2"/>
      <c r="R462" s="2"/>
      <c r="S462" s="2"/>
      <c r="T462" s="2"/>
      <c r="U462" s="25"/>
      <c r="V462" s="2"/>
      <c r="AD462" s="2"/>
    </row>
    <row r="463" spans="1:30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5"/>
      <c r="L463" s="2"/>
      <c r="M463" s="2"/>
      <c r="N463" s="2"/>
      <c r="O463" s="2"/>
      <c r="P463" s="2"/>
      <c r="Q463" s="2"/>
      <c r="R463" s="2"/>
      <c r="S463" s="2"/>
      <c r="T463" s="2"/>
      <c r="U463" s="25"/>
      <c r="V463" s="2"/>
      <c r="AD463" s="2"/>
    </row>
    <row r="464" spans="1:30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5"/>
      <c r="L464" s="2"/>
      <c r="M464" s="2"/>
      <c r="N464" s="2"/>
      <c r="O464" s="2"/>
      <c r="P464" s="2"/>
      <c r="Q464" s="2"/>
      <c r="R464" s="2"/>
      <c r="S464" s="2"/>
      <c r="T464" s="2"/>
      <c r="U464" s="25"/>
      <c r="V464" s="2"/>
      <c r="AD464" s="2"/>
    </row>
    <row r="465" spans="1:30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5"/>
      <c r="L465" s="2"/>
      <c r="M465" s="2"/>
      <c r="N465" s="2"/>
      <c r="O465" s="2"/>
      <c r="P465" s="2"/>
      <c r="Q465" s="2"/>
      <c r="R465" s="2"/>
      <c r="S465" s="2"/>
      <c r="T465" s="2"/>
      <c r="U465" s="25"/>
      <c r="V465" s="2"/>
      <c r="AD465" s="2"/>
    </row>
    <row r="466" spans="1:30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5"/>
      <c r="L466" s="2"/>
      <c r="M466" s="2"/>
      <c r="N466" s="2"/>
      <c r="O466" s="2"/>
      <c r="P466" s="2"/>
      <c r="Q466" s="2"/>
      <c r="R466" s="2"/>
      <c r="S466" s="2"/>
      <c r="T466" s="2"/>
      <c r="U466" s="25"/>
      <c r="V466" s="2"/>
      <c r="AD466" s="2"/>
    </row>
    <row r="467" spans="1:30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5"/>
      <c r="L467" s="2"/>
      <c r="M467" s="2"/>
      <c r="N467" s="2"/>
      <c r="O467" s="2"/>
      <c r="P467" s="2"/>
      <c r="Q467" s="2"/>
      <c r="R467" s="2"/>
      <c r="S467" s="2"/>
      <c r="T467" s="2"/>
      <c r="U467" s="25"/>
      <c r="V467" s="2"/>
      <c r="AD467" s="2"/>
    </row>
    <row r="468" spans="1:30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5"/>
      <c r="L468" s="2"/>
      <c r="M468" s="2"/>
      <c r="N468" s="2"/>
      <c r="O468" s="2"/>
      <c r="P468" s="2"/>
      <c r="Q468" s="2"/>
      <c r="R468" s="2"/>
      <c r="S468" s="2"/>
      <c r="T468" s="2"/>
      <c r="U468" s="25"/>
      <c r="V468" s="2"/>
      <c r="AD468" s="2"/>
    </row>
    <row r="469" spans="1:30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5"/>
      <c r="L469" s="2"/>
      <c r="M469" s="2"/>
      <c r="N469" s="2"/>
      <c r="O469" s="2"/>
      <c r="P469" s="2"/>
      <c r="Q469" s="2"/>
      <c r="R469" s="2"/>
      <c r="S469" s="2"/>
      <c r="T469" s="2"/>
      <c r="U469" s="25"/>
      <c r="V469" s="2"/>
      <c r="AD469" s="2"/>
    </row>
    <row r="470" spans="1:30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5"/>
      <c r="L470" s="2"/>
      <c r="M470" s="2"/>
      <c r="N470" s="2"/>
      <c r="O470" s="2"/>
      <c r="P470" s="2"/>
      <c r="Q470" s="2"/>
      <c r="R470" s="2"/>
      <c r="S470" s="2"/>
      <c r="T470" s="2"/>
      <c r="U470" s="25"/>
      <c r="V470" s="2"/>
      <c r="AD470" s="2"/>
    </row>
    <row r="471" spans="1:30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5"/>
      <c r="L471" s="2"/>
      <c r="M471" s="2"/>
      <c r="N471" s="2"/>
      <c r="O471" s="2"/>
      <c r="P471" s="2"/>
      <c r="Q471" s="2"/>
      <c r="R471" s="2"/>
      <c r="S471" s="2"/>
      <c r="T471" s="2"/>
      <c r="U471" s="25"/>
      <c r="V471" s="2"/>
      <c r="AD471" s="2"/>
    </row>
    <row r="472" spans="1:30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5"/>
      <c r="L472" s="2"/>
      <c r="M472" s="2"/>
      <c r="N472" s="2"/>
      <c r="O472" s="2"/>
      <c r="P472" s="2"/>
      <c r="Q472" s="2"/>
      <c r="R472" s="2"/>
      <c r="S472" s="2"/>
      <c r="T472" s="2"/>
      <c r="U472" s="25"/>
      <c r="V472" s="2"/>
      <c r="AD472" s="2"/>
    </row>
    <row r="473" spans="1:30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5"/>
      <c r="L473" s="2"/>
      <c r="M473" s="2"/>
      <c r="N473" s="2"/>
      <c r="O473" s="2"/>
      <c r="P473" s="2"/>
      <c r="Q473" s="2"/>
      <c r="R473" s="2"/>
      <c r="S473" s="2"/>
      <c r="T473" s="2"/>
      <c r="U473" s="25"/>
      <c r="V473" s="2"/>
      <c r="AD473" s="2"/>
    </row>
    <row r="474" spans="1:30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5"/>
      <c r="L474" s="2"/>
      <c r="M474" s="2"/>
      <c r="N474" s="2"/>
      <c r="O474" s="2"/>
      <c r="P474" s="2"/>
      <c r="Q474" s="2"/>
      <c r="R474" s="2"/>
      <c r="S474" s="2"/>
      <c r="T474" s="2"/>
      <c r="U474" s="25"/>
      <c r="V474" s="2"/>
      <c r="AD474" s="2"/>
    </row>
    <row r="475" spans="1:30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5"/>
      <c r="L475" s="2"/>
      <c r="M475" s="2"/>
      <c r="N475" s="2"/>
      <c r="O475" s="2"/>
      <c r="P475" s="2"/>
      <c r="Q475" s="2"/>
      <c r="R475" s="2"/>
      <c r="S475" s="2"/>
      <c r="T475" s="2"/>
      <c r="U475" s="25"/>
      <c r="V475" s="2"/>
      <c r="AD475" s="2"/>
    </row>
    <row r="476" spans="1:30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5"/>
      <c r="L476" s="2"/>
      <c r="M476" s="2"/>
      <c r="N476" s="2"/>
      <c r="O476" s="2"/>
      <c r="P476" s="2"/>
      <c r="Q476" s="2"/>
      <c r="R476" s="2"/>
      <c r="S476" s="2"/>
      <c r="T476" s="2"/>
      <c r="U476" s="25"/>
      <c r="V476" s="2"/>
      <c r="AD476" s="2"/>
    </row>
    <row r="477" spans="1:30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5"/>
      <c r="L477" s="2"/>
      <c r="M477" s="2"/>
      <c r="N477" s="2"/>
      <c r="O477" s="2"/>
      <c r="P477" s="2"/>
      <c r="Q477" s="2"/>
      <c r="R477" s="2"/>
      <c r="S477" s="2"/>
      <c r="T477" s="2"/>
      <c r="U477" s="25"/>
      <c r="V477" s="2"/>
      <c r="AD477" s="2"/>
    </row>
    <row r="478" spans="1:30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5"/>
      <c r="L478" s="2"/>
      <c r="M478" s="2"/>
      <c r="N478" s="2"/>
      <c r="O478" s="2"/>
      <c r="P478" s="2"/>
      <c r="Q478" s="2"/>
      <c r="R478" s="2"/>
      <c r="S478" s="2"/>
      <c r="T478" s="2"/>
      <c r="U478" s="25"/>
      <c r="V478" s="2"/>
      <c r="AD478" s="2"/>
    </row>
    <row r="479" spans="1:30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5"/>
      <c r="L479" s="2"/>
      <c r="M479" s="2"/>
      <c r="N479" s="2"/>
      <c r="O479" s="2"/>
      <c r="P479" s="2"/>
      <c r="Q479" s="2"/>
      <c r="R479" s="2"/>
      <c r="S479" s="2"/>
      <c r="T479" s="2"/>
      <c r="U479" s="25"/>
      <c r="V479" s="2"/>
      <c r="AD479" s="2"/>
    </row>
    <row r="480" spans="1:30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5"/>
      <c r="L480" s="2"/>
      <c r="M480" s="2"/>
      <c r="N480" s="2"/>
      <c r="O480" s="2"/>
      <c r="P480" s="2"/>
      <c r="Q480" s="2"/>
      <c r="R480" s="2"/>
      <c r="S480" s="2"/>
      <c r="T480" s="2"/>
      <c r="U480" s="25"/>
      <c r="V480" s="2"/>
      <c r="AD480" s="2"/>
    </row>
    <row r="481" spans="1:30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5"/>
      <c r="L481" s="2"/>
      <c r="M481" s="2"/>
      <c r="N481" s="2"/>
      <c r="O481" s="2"/>
      <c r="P481" s="2"/>
      <c r="Q481" s="2"/>
      <c r="R481" s="2"/>
      <c r="S481" s="2"/>
      <c r="T481" s="2"/>
      <c r="U481" s="25"/>
      <c r="V481" s="2"/>
      <c r="AD481" s="2"/>
    </row>
    <row r="482" spans="1:30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5"/>
      <c r="L482" s="2"/>
      <c r="M482" s="2"/>
      <c r="N482" s="2"/>
      <c r="O482" s="2"/>
      <c r="P482" s="2"/>
      <c r="Q482" s="2"/>
      <c r="R482" s="2"/>
      <c r="S482" s="2"/>
      <c r="T482" s="2"/>
      <c r="U482" s="25"/>
      <c r="V482" s="2"/>
      <c r="AD482" s="2"/>
    </row>
    <row r="483" spans="1:30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5"/>
      <c r="L483" s="2"/>
      <c r="M483" s="2"/>
      <c r="N483" s="2"/>
      <c r="O483" s="2"/>
      <c r="P483" s="2"/>
      <c r="Q483" s="2"/>
      <c r="R483" s="2"/>
      <c r="S483" s="2"/>
      <c r="T483" s="2"/>
      <c r="U483" s="25"/>
      <c r="V483" s="2"/>
      <c r="AD483" s="2"/>
    </row>
    <row r="484" spans="1:30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5"/>
      <c r="L484" s="2"/>
      <c r="M484" s="2"/>
      <c r="N484" s="2"/>
      <c r="O484" s="2"/>
      <c r="P484" s="2"/>
      <c r="Q484" s="2"/>
      <c r="R484" s="2"/>
      <c r="S484" s="2"/>
      <c r="T484" s="2"/>
      <c r="U484" s="25"/>
      <c r="V484" s="2"/>
      <c r="AD484" s="2"/>
    </row>
    <row r="485" spans="1:30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5"/>
      <c r="L485" s="2"/>
      <c r="M485" s="2"/>
      <c r="N485" s="2"/>
      <c r="O485" s="2"/>
      <c r="P485" s="2"/>
      <c r="Q485" s="2"/>
      <c r="R485" s="2"/>
      <c r="S485" s="2"/>
      <c r="T485" s="2"/>
      <c r="U485" s="25"/>
      <c r="V485" s="2"/>
      <c r="AD485" s="2"/>
    </row>
    <row r="486" spans="1:30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5"/>
      <c r="L486" s="2"/>
      <c r="M486" s="2"/>
      <c r="N486" s="2"/>
      <c r="O486" s="2"/>
      <c r="P486" s="2"/>
      <c r="Q486" s="2"/>
      <c r="R486" s="2"/>
      <c r="S486" s="2"/>
      <c r="T486" s="2"/>
      <c r="U486" s="25"/>
      <c r="V486" s="2"/>
      <c r="AD486" s="2"/>
    </row>
    <row r="487" spans="1:30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5"/>
      <c r="L487" s="2"/>
      <c r="M487" s="2"/>
      <c r="N487" s="2"/>
      <c r="O487" s="2"/>
      <c r="P487" s="2"/>
      <c r="Q487" s="2"/>
      <c r="R487" s="2"/>
      <c r="S487" s="2"/>
      <c r="T487" s="2"/>
      <c r="U487" s="25"/>
      <c r="V487" s="2"/>
      <c r="AD487" s="2"/>
    </row>
    <row r="488" spans="1:30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5"/>
      <c r="L488" s="2"/>
      <c r="M488" s="2"/>
      <c r="N488" s="2"/>
      <c r="O488" s="2"/>
      <c r="P488" s="2"/>
      <c r="Q488" s="2"/>
      <c r="R488" s="2"/>
      <c r="S488" s="2"/>
      <c r="T488" s="2"/>
      <c r="U488" s="25"/>
      <c r="V488" s="2"/>
      <c r="AD488" s="2"/>
    </row>
    <row r="489" spans="1:30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5"/>
      <c r="L489" s="2"/>
      <c r="M489" s="2"/>
      <c r="N489" s="2"/>
      <c r="O489" s="2"/>
      <c r="P489" s="2"/>
      <c r="Q489" s="2"/>
      <c r="R489" s="2"/>
      <c r="S489" s="2"/>
      <c r="T489" s="2"/>
      <c r="U489" s="25"/>
      <c r="V489" s="2"/>
      <c r="AD489" s="2"/>
    </row>
    <row r="490" spans="1:30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5"/>
      <c r="L490" s="2"/>
      <c r="M490" s="2"/>
      <c r="N490" s="2"/>
      <c r="O490" s="2"/>
      <c r="P490" s="2"/>
      <c r="Q490" s="2"/>
      <c r="R490" s="2"/>
      <c r="S490" s="2"/>
      <c r="T490" s="2"/>
      <c r="U490" s="25"/>
      <c r="V490" s="2"/>
      <c r="AD490" s="2"/>
    </row>
    <row r="491" spans="1:30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5"/>
      <c r="L491" s="2"/>
      <c r="M491" s="2"/>
      <c r="N491" s="2"/>
      <c r="O491" s="2"/>
      <c r="P491" s="2"/>
      <c r="Q491" s="2"/>
      <c r="R491" s="2"/>
      <c r="S491" s="2"/>
      <c r="T491" s="2"/>
      <c r="U491" s="25"/>
      <c r="V491" s="2"/>
      <c r="AD491" s="2"/>
    </row>
    <row r="492" spans="1:30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5"/>
      <c r="L492" s="2"/>
      <c r="M492" s="2"/>
      <c r="N492" s="2"/>
      <c r="O492" s="2"/>
      <c r="P492" s="2"/>
      <c r="Q492" s="2"/>
      <c r="R492" s="2"/>
      <c r="S492" s="2"/>
      <c r="T492" s="2"/>
      <c r="U492" s="25"/>
      <c r="V492" s="2"/>
      <c r="AD492" s="2"/>
    </row>
    <row r="493" spans="1:30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5"/>
      <c r="L493" s="2"/>
      <c r="M493" s="2"/>
      <c r="N493" s="2"/>
      <c r="O493" s="2"/>
      <c r="P493" s="2"/>
      <c r="Q493" s="2"/>
      <c r="R493" s="2"/>
      <c r="S493" s="2"/>
      <c r="T493" s="2"/>
      <c r="U493" s="25"/>
      <c r="V493" s="2"/>
      <c r="AD493" s="2"/>
    </row>
    <row r="494" spans="1:30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5"/>
      <c r="L494" s="2"/>
      <c r="M494" s="2"/>
      <c r="N494" s="2"/>
      <c r="O494" s="2"/>
      <c r="P494" s="2"/>
      <c r="Q494" s="2"/>
      <c r="R494" s="2"/>
      <c r="S494" s="2"/>
      <c r="T494" s="2"/>
      <c r="U494" s="25"/>
      <c r="V494" s="2"/>
      <c r="AD494" s="2"/>
    </row>
    <row r="495" spans="1:30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5"/>
      <c r="L495" s="2"/>
      <c r="M495" s="2"/>
      <c r="N495" s="2"/>
      <c r="O495" s="2"/>
      <c r="P495" s="2"/>
      <c r="Q495" s="2"/>
      <c r="R495" s="2"/>
      <c r="S495" s="2"/>
      <c r="T495" s="2"/>
      <c r="U495" s="25"/>
      <c r="V495" s="2"/>
      <c r="AD495" s="2"/>
    </row>
    <row r="496" spans="1:30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5"/>
      <c r="L496" s="2"/>
      <c r="M496" s="2"/>
      <c r="N496" s="2"/>
      <c r="O496" s="2"/>
      <c r="P496" s="2"/>
      <c r="Q496" s="2"/>
      <c r="R496" s="2"/>
      <c r="S496" s="2"/>
      <c r="T496" s="2"/>
      <c r="U496" s="25"/>
      <c r="V496" s="2"/>
      <c r="AD496" s="2"/>
    </row>
    <row r="497" spans="1:30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5"/>
      <c r="L497" s="2"/>
      <c r="M497" s="2"/>
      <c r="N497" s="2"/>
      <c r="O497" s="2"/>
      <c r="P497" s="2"/>
      <c r="Q497" s="2"/>
      <c r="R497" s="2"/>
      <c r="S497" s="2"/>
      <c r="T497" s="2"/>
      <c r="U497" s="25"/>
      <c r="V497" s="2"/>
      <c r="AD497" s="2"/>
    </row>
    <row r="498" spans="1:30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5"/>
      <c r="L498" s="2"/>
      <c r="M498" s="2"/>
      <c r="N498" s="2"/>
      <c r="O498" s="2"/>
      <c r="P498" s="2"/>
      <c r="Q498" s="2"/>
      <c r="R498" s="2"/>
      <c r="S498" s="2"/>
      <c r="T498" s="2"/>
      <c r="U498" s="25"/>
      <c r="V498" s="2"/>
      <c r="AD498" s="2"/>
    </row>
    <row r="499" spans="1:30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5"/>
      <c r="L499" s="2"/>
      <c r="M499" s="2"/>
      <c r="N499" s="2"/>
      <c r="O499" s="2"/>
      <c r="P499" s="2"/>
      <c r="Q499" s="2"/>
      <c r="R499" s="2"/>
      <c r="S499" s="2"/>
      <c r="T499" s="2"/>
      <c r="U499" s="25"/>
      <c r="V499" s="2"/>
      <c r="AD499" s="2"/>
    </row>
    <row r="500" spans="1:30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5"/>
      <c r="L500" s="2"/>
      <c r="M500" s="2"/>
      <c r="N500" s="2"/>
      <c r="O500" s="2"/>
      <c r="P500" s="2"/>
      <c r="Q500" s="2"/>
      <c r="R500" s="2"/>
      <c r="S500" s="2"/>
      <c r="T500" s="2"/>
      <c r="U500" s="25"/>
      <c r="V500" s="2"/>
      <c r="AD500" s="2"/>
    </row>
    <row r="501" spans="1:30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5"/>
      <c r="L501" s="2"/>
      <c r="M501" s="2"/>
      <c r="N501" s="2"/>
      <c r="O501" s="2"/>
      <c r="P501" s="2"/>
      <c r="Q501" s="2"/>
      <c r="R501" s="2"/>
      <c r="S501" s="2"/>
      <c r="T501" s="2"/>
      <c r="U501" s="25"/>
      <c r="V501" s="2"/>
      <c r="AD501" s="2"/>
    </row>
    <row r="502" spans="1:30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5"/>
      <c r="L502" s="2"/>
      <c r="M502" s="2"/>
      <c r="N502" s="2"/>
      <c r="O502" s="2"/>
      <c r="P502" s="2"/>
      <c r="Q502" s="2"/>
      <c r="R502" s="2"/>
      <c r="S502" s="2"/>
      <c r="T502" s="2"/>
      <c r="U502" s="25"/>
      <c r="V502" s="2"/>
      <c r="AD502" s="2"/>
    </row>
    <row r="503" spans="1:30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5"/>
      <c r="L503" s="2"/>
      <c r="M503" s="2"/>
      <c r="N503" s="2"/>
      <c r="O503" s="2"/>
      <c r="P503" s="2"/>
      <c r="Q503" s="2"/>
      <c r="R503" s="2"/>
      <c r="S503" s="2"/>
      <c r="T503" s="2"/>
      <c r="U503" s="25"/>
      <c r="V503" s="2"/>
      <c r="AD503" s="2"/>
    </row>
    <row r="504" spans="1:30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5"/>
      <c r="L504" s="2"/>
      <c r="M504" s="2"/>
      <c r="N504" s="2"/>
      <c r="O504" s="2"/>
      <c r="P504" s="2"/>
      <c r="Q504" s="2"/>
      <c r="R504" s="2"/>
      <c r="S504" s="2"/>
      <c r="T504" s="2"/>
      <c r="U504" s="25"/>
      <c r="V504" s="2"/>
      <c r="AD504" s="2"/>
    </row>
    <row r="505" spans="1:30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5"/>
      <c r="L505" s="2"/>
      <c r="M505" s="2"/>
      <c r="N505" s="2"/>
      <c r="O505" s="2"/>
      <c r="P505" s="2"/>
      <c r="Q505" s="2"/>
      <c r="R505" s="2"/>
      <c r="S505" s="2"/>
      <c r="T505" s="2"/>
      <c r="U505" s="25"/>
      <c r="V505" s="2"/>
      <c r="AD505" s="2"/>
    </row>
    <row r="506" spans="1:30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5"/>
      <c r="L506" s="2"/>
      <c r="M506" s="2"/>
      <c r="N506" s="2"/>
      <c r="O506" s="2"/>
      <c r="P506" s="2"/>
      <c r="Q506" s="2"/>
      <c r="R506" s="2"/>
      <c r="S506" s="2"/>
      <c r="T506" s="2"/>
      <c r="U506" s="25"/>
      <c r="V506" s="2"/>
      <c r="AD506" s="2"/>
    </row>
    <row r="507" spans="1:30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5"/>
      <c r="L507" s="2"/>
      <c r="M507" s="2"/>
      <c r="N507" s="2"/>
      <c r="O507" s="2"/>
      <c r="P507" s="2"/>
      <c r="Q507" s="2"/>
      <c r="R507" s="2"/>
      <c r="S507" s="2"/>
      <c r="T507" s="2"/>
      <c r="U507" s="25"/>
      <c r="V507" s="2"/>
      <c r="AD507" s="2"/>
    </row>
    <row r="508" spans="1:30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5"/>
      <c r="L508" s="2"/>
      <c r="M508" s="2"/>
      <c r="N508" s="2"/>
      <c r="O508" s="2"/>
      <c r="P508" s="2"/>
      <c r="Q508" s="2"/>
      <c r="R508" s="2"/>
      <c r="S508" s="2"/>
      <c r="T508" s="2"/>
      <c r="U508" s="25"/>
      <c r="V508" s="2"/>
      <c r="AD508" s="2"/>
    </row>
    <row r="509" spans="1:30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5"/>
      <c r="L509" s="2"/>
      <c r="M509" s="2"/>
      <c r="N509" s="2"/>
      <c r="O509" s="2"/>
      <c r="P509" s="2"/>
      <c r="Q509" s="2"/>
      <c r="R509" s="2"/>
      <c r="S509" s="2"/>
      <c r="T509" s="2"/>
      <c r="U509" s="25"/>
      <c r="V509" s="2"/>
      <c r="AD509" s="2"/>
    </row>
    <row r="510" spans="1:30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5"/>
      <c r="L510" s="2"/>
      <c r="M510" s="2"/>
      <c r="N510" s="2"/>
      <c r="O510" s="2"/>
      <c r="P510" s="2"/>
      <c r="Q510" s="2"/>
      <c r="R510" s="2"/>
      <c r="S510" s="2"/>
      <c r="T510" s="2"/>
      <c r="U510" s="25"/>
      <c r="V510" s="2"/>
      <c r="AD510" s="2"/>
    </row>
    <row r="511" spans="1:30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5"/>
      <c r="L511" s="2"/>
      <c r="M511" s="2"/>
      <c r="N511" s="2"/>
      <c r="O511" s="2"/>
      <c r="P511" s="2"/>
      <c r="Q511" s="2"/>
      <c r="R511" s="2"/>
      <c r="S511" s="2"/>
      <c r="T511" s="2"/>
      <c r="U511" s="25"/>
      <c r="V511" s="2"/>
      <c r="AD511" s="2"/>
    </row>
    <row r="512" spans="1:30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5"/>
      <c r="L512" s="2"/>
      <c r="M512" s="2"/>
      <c r="N512" s="2"/>
      <c r="O512" s="2"/>
      <c r="P512" s="2"/>
      <c r="Q512" s="2"/>
      <c r="R512" s="2"/>
      <c r="S512" s="2"/>
      <c r="T512" s="2"/>
      <c r="U512" s="25"/>
      <c r="V512" s="2"/>
      <c r="AD512" s="2"/>
    </row>
    <row r="513" spans="1:30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5"/>
      <c r="L513" s="2"/>
      <c r="M513" s="2"/>
      <c r="N513" s="2"/>
      <c r="O513" s="2"/>
      <c r="P513" s="2"/>
      <c r="Q513" s="2"/>
      <c r="R513" s="2"/>
      <c r="S513" s="2"/>
      <c r="T513" s="2"/>
      <c r="U513" s="25"/>
      <c r="V513" s="2"/>
      <c r="AD513" s="2"/>
    </row>
    <row r="514" spans="1:30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5"/>
      <c r="L514" s="2"/>
      <c r="M514" s="2"/>
      <c r="N514" s="2"/>
      <c r="O514" s="2"/>
      <c r="P514" s="2"/>
      <c r="Q514" s="2"/>
      <c r="R514" s="2"/>
      <c r="S514" s="2"/>
      <c r="T514" s="2"/>
      <c r="U514" s="25"/>
      <c r="V514" s="2"/>
      <c r="AD514" s="2"/>
    </row>
    <row r="515" spans="1:30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5"/>
      <c r="L515" s="2"/>
      <c r="M515" s="2"/>
      <c r="N515" s="2"/>
      <c r="O515" s="2"/>
      <c r="P515" s="2"/>
      <c r="Q515" s="2"/>
      <c r="R515" s="2"/>
      <c r="S515" s="2"/>
      <c r="T515" s="2"/>
      <c r="U515" s="25"/>
      <c r="V515" s="2"/>
      <c r="AD515" s="2"/>
    </row>
    <row r="516" spans="1:30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5"/>
      <c r="L516" s="2"/>
      <c r="M516" s="2"/>
      <c r="N516" s="2"/>
      <c r="O516" s="2"/>
      <c r="P516" s="2"/>
      <c r="Q516" s="2"/>
      <c r="R516" s="2"/>
      <c r="S516" s="2"/>
      <c r="T516" s="2"/>
      <c r="U516" s="25"/>
      <c r="V516" s="2"/>
      <c r="AD516" s="2"/>
    </row>
    <row r="517" spans="1:30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5"/>
      <c r="L517" s="2"/>
      <c r="M517" s="2"/>
      <c r="N517" s="2"/>
      <c r="O517" s="2"/>
      <c r="P517" s="2"/>
      <c r="Q517" s="2"/>
      <c r="R517" s="2"/>
      <c r="S517" s="2"/>
      <c r="T517" s="2"/>
      <c r="U517" s="25"/>
      <c r="V517" s="2"/>
      <c r="AD517" s="2"/>
    </row>
    <row r="518" spans="1:30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5"/>
      <c r="L518" s="2"/>
      <c r="M518" s="2"/>
      <c r="N518" s="2"/>
      <c r="O518" s="2"/>
      <c r="P518" s="2"/>
      <c r="Q518" s="2"/>
      <c r="R518" s="2"/>
      <c r="S518" s="2"/>
      <c r="T518" s="2"/>
      <c r="U518" s="25"/>
      <c r="V518" s="2"/>
      <c r="AD518" s="2"/>
    </row>
    <row r="519" spans="1:30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5"/>
      <c r="L519" s="2"/>
      <c r="M519" s="2"/>
      <c r="N519" s="2"/>
      <c r="O519" s="2"/>
      <c r="P519" s="2"/>
      <c r="Q519" s="2"/>
      <c r="R519" s="2"/>
      <c r="S519" s="2"/>
      <c r="T519" s="2"/>
      <c r="U519" s="25"/>
      <c r="V519" s="2"/>
      <c r="AD519" s="2"/>
    </row>
    <row r="520" spans="1:30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5"/>
      <c r="L520" s="2"/>
      <c r="M520" s="2"/>
      <c r="N520" s="2"/>
      <c r="O520" s="2"/>
      <c r="P520" s="2"/>
      <c r="Q520" s="2"/>
      <c r="R520" s="2"/>
      <c r="S520" s="2"/>
      <c r="T520" s="2"/>
      <c r="U520" s="25"/>
      <c r="V520" s="2"/>
      <c r="AD520" s="2"/>
    </row>
    <row r="521" spans="1:30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5"/>
      <c r="L521" s="2"/>
      <c r="M521" s="2"/>
      <c r="N521" s="2"/>
      <c r="O521" s="2"/>
      <c r="P521" s="2"/>
      <c r="Q521" s="2"/>
      <c r="R521" s="2"/>
      <c r="S521" s="2"/>
      <c r="T521" s="2"/>
      <c r="U521" s="25"/>
      <c r="V521" s="2"/>
      <c r="AD521" s="2"/>
    </row>
    <row r="522" spans="1:30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5"/>
      <c r="L522" s="2"/>
      <c r="M522" s="2"/>
      <c r="N522" s="2"/>
      <c r="O522" s="2"/>
      <c r="P522" s="2"/>
      <c r="Q522" s="2"/>
      <c r="R522" s="2"/>
      <c r="S522" s="2"/>
      <c r="T522" s="2"/>
      <c r="U522" s="25"/>
      <c r="V522" s="2"/>
      <c r="AD522" s="2"/>
    </row>
    <row r="523" spans="1:30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5"/>
      <c r="L523" s="2"/>
      <c r="M523" s="2"/>
      <c r="N523" s="2"/>
      <c r="O523" s="2"/>
      <c r="P523" s="2"/>
      <c r="Q523" s="2"/>
      <c r="R523" s="2"/>
      <c r="S523" s="2"/>
      <c r="T523" s="2"/>
      <c r="U523" s="25"/>
      <c r="V523" s="2"/>
      <c r="AD523" s="2"/>
    </row>
    <row r="524" spans="1:30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5"/>
      <c r="L524" s="2"/>
      <c r="M524" s="2"/>
      <c r="N524" s="2"/>
      <c r="O524" s="2"/>
      <c r="P524" s="2"/>
      <c r="Q524" s="2"/>
      <c r="R524" s="2"/>
      <c r="S524" s="2"/>
      <c r="T524" s="2"/>
      <c r="U524" s="25"/>
      <c r="V524" s="2"/>
      <c r="AD524" s="2"/>
    </row>
    <row r="525" spans="1:30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5"/>
      <c r="L525" s="2"/>
      <c r="M525" s="2"/>
      <c r="N525" s="2"/>
      <c r="O525" s="2"/>
      <c r="P525" s="2"/>
      <c r="Q525" s="2"/>
      <c r="R525" s="2"/>
      <c r="S525" s="2"/>
      <c r="T525" s="2"/>
      <c r="U525" s="25"/>
      <c r="V525" s="2"/>
      <c r="AD525" s="2"/>
    </row>
    <row r="526" spans="1:30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5"/>
      <c r="L526" s="2"/>
      <c r="M526" s="2"/>
      <c r="N526" s="2"/>
      <c r="O526" s="2"/>
      <c r="P526" s="2"/>
      <c r="Q526" s="2"/>
      <c r="R526" s="2"/>
      <c r="S526" s="2"/>
      <c r="T526" s="2"/>
      <c r="U526" s="25"/>
      <c r="V526" s="2"/>
      <c r="AD526" s="2"/>
    </row>
    <row r="527" spans="1:30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5"/>
      <c r="L527" s="2"/>
      <c r="M527" s="2"/>
      <c r="N527" s="2"/>
      <c r="O527" s="2"/>
      <c r="P527" s="2"/>
      <c r="Q527" s="2"/>
      <c r="R527" s="2"/>
      <c r="S527" s="2"/>
      <c r="T527" s="2"/>
      <c r="U527" s="25"/>
      <c r="V527" s="2"/>
      <c r="AD527" s="2"/>
    </row>
    <row r="528" spans="1:30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5"/>
      <c r="L528" s="2"/>
      <c r="M528" s="2"/>
      <c r="N528" s="2"/>
      <c r="O528" s="2"/>
      <c r="P528" s="2"/>
      <c r="Q528" s="2"/>
      <c r="R528" s="2"/>
      <c r="S528" s="2"/>
      <c r="T528" s="2"/>
      <c r="U528" s="25"/>
      <c r="V528" s="2"/>
      <c r="AD528" s="2"/>
    </row>
    <row r="529" spans="1:30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5"/>
      <c r="L529" s="2"/>
      <c r="M529" s="2"/>
      <c r="N529" s="2"/>
      <c r="O529" s="2"/>
      <c r="P529" s="2"/>
      <c r="Q529" s="2"/>
      <c r="R529" s="2"/>
      <c r="S529" s="2"/>
      <c r="T529" s="2"/>
      <c r="U529" s="25"/>
      <c r="V529" s="2"/>
      <c r="AD529" s="2"/>
    </row>
    <row r="530" spans="1:30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5"/>
      <c r="L530" s="2"/>
      <c r="M530" s="2"/>
      <c r="N530" s="2"/>
      <c r="O530" s="2"/>
      <c r="P530" s="2"/>
      <c r="Q530" s="2"/>
      <c r="R530" s="2"/>
      <c r="S530" s="2"/>
      <c r="T530" s="2"/>
      <c r="U530" s="25"/>
      <c r="V530" s="2"/>
      <c r="AD530" s="2"/>
    </row>
    <row r="531" spans="1:30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5"/>
      <c r="L531" s="2"/>
      <c r="M531" s="2"/>
      <c r="N531" s="2"/>
      <c r="O531" s="2"/>
      <c r="P531" s="2"/>
      <c r="Q531" s="2"/>
      <c r="R531" s="2"/>
      <c r="S531" s="2"/>
      <c r="T531" s="2"/>
      <c r="U531" s="25"/>
      <c r="V531" s="2"/>
      <c r="AD531" s="2"/>
    </row>
    <row r="532" spans="1:30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5"/>
      <c r="L532" s="2"/>
      <c r="M532" s="2"/>
      <c r="N532" s="2"/>
      <c r="O532" s="2"/>
      <c r="P532" s="2"/>
      <c r="Q532" s="2"/>
      <c r="R532" s="2"/>
      <c r="S532" s="2"/>
      <c r="T532" s="2"/>
      <c r="U532" s="25"/>
      <c r="V532" s="2"/>
      <c r="AD532" s="2"/>
    </row>
    <row r="533" spans="1:30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5"/>
      <c r="L533" s="2"/>
      <c r="M533" s="2"/>
      <c r="N533" s="2"/>
      <c r="O533" s="2"/>
      <c r="P533" s="2"/>
      <c r="Q533" s="2"/>
      <c r="R533" s="2"/>
      <c r="S533" s="2"/>
      <c r="T533" s="2"/>
      <c r="U533" s="25"/>
      <c r="V533" s="2"/>
      <c r="AD533" s="2"/>
    </row>
    <row r="534" spans="1:30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5"/>
      <c r="L534" s="2"/>
      <c r="M534" s="2"/>
      <c r="N534" s="2"/>
      <c r="O534" s="2"/>
      <c r="P534" s="2"/>
      <c r="Q534" s="2"/>
      <c r="R534" s="2"/>
      <c r="S534" s="2"/>
      <c r="T534" s="2"/>
      <c r="U534" s="25"/>
      <c r="V534" s="2"/>
      <c r="AD534" s="2"/>
    </row>
    <row r="535" spans="1:30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5"/>
      <c r="L535" s="2"/>
      <c r="M535" s="2"/>
      <c r="N535" s="2"/>
      <c r="O535" s="2"/>
      <c r="P535" s="2"/>
      <c r="Q535" s="2"/>
      <c r="R535" s="2"/>
      <c r="S535" s="2"/>
      <c r="T535" s="2"/>
      <c r="U535" s="25"/>
      <c r="V535" s="2"/>
      <c r="AD535" s="2"/>
    </row>
    <row r="536" spans="1:30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5"/>
      <c r="L536" s="2"/>
      <c r="M536" s="2"/>
      <c r="N536" s="2"/>
      <c r="O536" s="2"/>
      <c r="P536" s="2"/>
      <c r="Q536" s="2"/>
      <c r="R536" s="2"/>
      <c r="S536" s="2"/>
      <c r="T536" s="2"/>
      <c r="U536" s="25"/>
      <c r="V536" s="2"/>
      <c r="AD536" s="2"/>
    </row>
    <row r="537" spans="1:30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5"/>
      <c r="L537" s="2"/>
      <c r="M537" s="2"/>
      <c r="N537" s="2"/>
      <c r="O537" s="2"/>
      <c r="P537" s="2"/>
      <c r="Q537" s="2"/>
      <c r="R537" s="2"/>
      <c r="S537" s="2"/>
      <c r="T537" s="2"/>
      <c r="U537" s="25"/>
      <c r="V537" s="2"/>
      <c r="AD537" s="2"/>
    </row>
    <row r="538" spans="1:30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5"/>
      <c r="L538" s="2"/>
      <c r="M538" s="2"/>
      <c r="N538" s="2"/>
      <c r="O538" s="2"/>
      <c r="P538" s="2"/>
      <c r="Q538" s="2"/>
      <c r="R538" s="2"/>
      <c r="S538" s="2"/>
      <c r="T538" s="2"/>
      <c r="U538" s="25"/>
      <c r="V538" s="2"/>
      <c r="AD538" s="2"/>
    </row>
    <row r="539" spans="1:30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5"/>
      <c r="L539" s="2"/>
      <c r="M539" s="2"/>
      <c r="N539" s="2"/>
      <c r="O539" s="2"/>
      <c r="P539" s="2"/>
      <c r="Q539" s="2"/>
      <c r="R539" s="2"/>
      <c r="S539" s="2"/>
      <c r="T539" s="2"/>
      <c r="U539" s="25"/>
      <c r="V539" s="2"/>
      <c r="AD539" s="2"/>
    </row>
    <row r="540" spans="1:30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5"/>
      <c r="L540" s="2"/>
      <c r="M540" s="2"/>
      <c r="N540" s="2"/>
      <c r="O540" s="2"/>
      <c r="P540" s="2"/>
      <c r="Q540" s="2"/>
      <c r="R540" s="2"/>
      <c r="S540" s="2"/>
      <c r="T540" s="2"/>
      <c r="U540" s="25"/>
      <c r="V540" s="2"/>
      <c r="AD540" s="2"/>
    </row>
    <row r="541" spans="1:30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5"/>
      <c r="L541" s="2"/>
      <c r="M541" s="2"/>
      <c r="N541" s="2"/>
      <c r="O541" s="2"/>
      <c r="P541" s="2"/>
      <c r="Q541" s="2"/>
      <c r="R541" s="2"/>
      <c r="S541" s="2"/>
      <c r="T541" s="2"/>
      <c r="U541" s="25"/>
      <c r="V541" s="2"/>
      <c r="AD541" s="2"/>
    </row>
    <row r="542" spans="1:30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5"/>
      <c r="L542" s="2"/>
      <c r="M542" s="2"/>
      <c r="N542" s="2"/>
      <c r="O542" s="2"/>
      <c r="P542" s="2"/>
      <c r="Q542" s="2"/>
      <c r="R542" s="2"/>
      <c r="S542" s="2"/>
      <c r="T542" s="2"/>
      <c r="U542" s="25"/>
      <c r="V542" s="2"/>
      <c r="AD542" s="2"/>
    </row>
    <row r="543" spans="1:30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5"/>
      <c r="L543" s="2"/>
      <c r="M543" s="2"/>
      <c r="N543" s="2"/>
      <c r="O543" s="2"/>
      <c r="P543" s="2"/>
      <c r="Q543" s="2"/>
      <c r="R543" s="2"/>
      <c r="S543" s="2"/>
      <c r="T543" s="2"/>
      <c r="U543" s="25"/>
      <c r="V543" s="2"/>
      <c r="AD543" s="2"/>
    </row>
    <row r="544" spans="1:30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5"/>
      <c r="L544" s="2"/>
      <c r="M544" s="2"/>
      <c r="N544" s="2"/>
      <c r="O544" s="2"/>
      <c r="P544" s="2"/>
      <c r="Q544" s="2"/>
      <c r="R544" s="2"/>
      <c r="S544" s="2"/>
      <c r="T544" s="2"/>
      <c r="U544" s="25"/>
      <c r="V544" s="2"/>
      <c r="AD544" s="2"/>
    </row>
    <row r="545" spans="1:30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5"/>
      <c r="L545" s="2"/>
      <c r="M545" s="2"/>
      <c r="N545" s="2"/>
      <c r="O545" s="2"/>
      <c r="P545" s="2"/>
      <c r="Q545" s="2"/>
      <c r="R545" s="2"/>
      <c r="S545" s="2"/>
      <c r="T545" s="2"/>
      <c r="U545" s="25"/>
      <c r="V545" s="2"/>
      <c r="AD545" s="2"/>
    </row>
    <row r="546" spans="1:30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5"/>
      <c r="L546" s="2"/>
      <c r="M546" s="2"/>
      <c r="N546" s="2"/>
      <c r="O546" s="2"/>
      <c r="P546" s="2"/>
      <c r="Q546" s="2"/>
      <c r="R546" s="2"/>
      <c r="S546" s="2"/>
      <c r="T546" s="2"/>
      <c r="U546" s="25"/>
      <c r="V546" s="2"/>
      <c r="AD546" s="2"/>
    </row>
    <row r="547" spans="1:30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5"/>
      <c r="L547" s="2"/>
      <c r="M547" s="2"/>
      <c r="N547" s="2"/>
      <c r="O547" s="2"/>
      <c r="P547" s="2"/>
      <c r="Q547" s="2"/>
      <c r="R547" s="2"/>
      <c r="S547" s="2"/>
      <c r="T547" s="2"/>
      <c r="U547" s="25"/>
      <c r="V547" s="2"/>
      <c r="AD547" s="2"/>
    </row>
    <row r="548" spans="1:30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5"/>
      <c r="L548" s="2"/>
      <c r="M548" s="2"/>
      <c r="N548" s="2"/>
      <c r="O548" s="2"/>
      <c r="P548" s="2"/>
      <c r="Q548" s="2"/>
      <c r="R548" s="2"/>
      <c r="S548" s="2"/>
      <c r="T548" s="2"/>
      <c r="U548" s="25"/>
      <c r="V548" s="2"/>
      <c r="AD548" s="2"/>
    </row>
    <row r="549" spans="1:30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5"/>
      <c r="L549" s="2"/>
      <c r="M549" s="2"/>
      <c r="N549" s="2"/>
      <c r="O549" s="2"/>
      <c r="P549" s="2"/>
      <c r="Q549" s="2"/>
      <c r="R549" s="2"/>
      <c r="S549" s="2"/>
      <c r="T549" s="2"/>
      <c r="U549" s="25"/>
      <c r="V549" s="2"/>
      <c r="AD549" s="2"/>
    </row>
    <row r="550" spans="1:30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5"/>
      <c r="L550" s="2"/>
      <c r="M550" s="2"/>
      <c r="N550" s="2"/>
      <c r="O550" s="2"/>
      <c r="P550" s="2"/>
      <c r="Q550" s="2"/>
      <c r="R550" s="2"/>
      <c r="S550" s="2"/>
      <c r="T550" s="2"/>
      <c r="U550" s="25"/>
      <c r="V550" s="2"/>
      <c r="AD550" s="2"/>
    </row>
    <row r="551" spans="1:30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5"/>
      <c r="L551" s="2"/>
      <c r="M551" s="2"/>
      <c r="N551" s="2"/>
      <c r="O551" s="2"/>
      <c r="P551" s="2"/>
      <c r="Q551" s="2"/>
      <c r="R551" s="2"/>
      <c r="S551" s="2"/>
      <c r="T551" s="2"/>
      <c r="U551" s="25"/>
      <c r="V551" s="2"/>
      <c r="AD551" s="2"/>
    </row>
    <row r="552" spans="1:30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5"/>
      <c r="L552" s="2"/>
      <c r="M552" s="2"/>
      <c r="N552" s="2"/>
      <c r="O552" s="2"/>
      <c r="P552" s="2"/>
      <c r="Q552" s="2"/>
      <c r="R552" s="2"/>
      <c r="S552" s="2"/>
      <c r="T552" s="2"/>
      <c r="U552" s="25"/>
      <c r="V552" s="2"/>
      <c r="AD552" s="2"/>
    </row>
    <row r="553" spans="1:30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5"/>
      <c r="L553" s="2"/>
      <c r="M553" s="2"/>
      <c r="N553" s="2"/>
      <c r="O553" s="2"/>
      <c r="P553" s="2"/>
      <c r="Q553" s="2"/>
      <c r="R553" s="2"/>
      <c r="S553" s="2"/>
      <c r="T553" s="2"/>
      <c r="U553" s="25"/>
      <c r="V553" s="2"/>
      <c r="AD553" s="2"/>
    </row>
    <row r="554" spans="1:30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5"/>
      <c r="L554" s="2"/>
      <c r="M554" s="2"/>
      <c r="N554" s="2"/>
      <c r="O554" s="2"/>
      <c r="P554" s="2"/>
      <c r="Q554" s="2"/>
      <c r="R554" s="2"/>
      <c r="S554" s="2"/>
      <c r="T554" s="2"/>
      <c r="U554" s="25"/>
      <c r="V554" s="2"/>
      <c r="AD554" s="2"/>
    </row>
    <row r="555" spans="1:30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5"/>
      <c r="L555" s="2"/>
      <c r="M555" s="2"/>
      <c r="N555" s="2"/>
      <c r="O555" s="2"/>
      <c r="P555" s="2"/>
      <c r="Q555" s="2"/>
      <c r="R555" s="2"/>
      <c r="S555" s="2"/>
      <c r="T555" s="2"/>
      <c r="U555" s="25"/>
      <c r="V555" s="2"/>
      <c r="AD555" s="2"/>
    </row>
    <row r="556" spans="1:30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5"/>
      <c r="L556" s="2"/>
      <c r="M556" s="2"/>
      <c r="N556" s="2"/>
      <c r="O556" s="2"/>
      <c r="P556" s="2"/>
      <c r="Q556" s="2"/>
      <c r="R556" s="2"/>
      <c r="S556" s="2"/>
      <c r="T556" s="2"/>
      <c r="U556" s="25"/>
      <c r="V556" s="2"/>
      <c r="AD556" s="2"/>
    </row>
    <row r="557" spans="1:30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5"/>
      <c r="L557" s="2"/>
      <c r="M557" s="2"/>
      <c r="N557" s="2"/>
      <c r="O557" s="2"/>
      <c r="P557" s="2"/>
      <c r="Q557" s="2"/>
      <c r="R557" s="2"/>
      <c r="S557" s="2"/>
      <c r="T557" s="2"/>
      <c r="U557" s="25"/>
      <c r="V557" s="2"/>
      <c r="AD557" s="2"/>
    </row>
    <row r="558" spans="1:30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5"/>
      <c r="L558" s="2"/>
      <c r="M558" s="2"/>
      <c r="N558" s="2"/>
      <c r="O558" s="2"/>
      <c r="P558" s="2"/>
      <c r="Q558" s="2"/>
      <c r="R558" s="2"/>
      <c r="S558" s="2"/>
      <c r="T558" s="2"/>
      <c r="U558" s="25"/>
      <c r="V558" s="2"/>
      <c r="AD558" s="2"/>
    </row>
    <row r="559" spans="1:30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5"/>
      <c r="L559" s="2"/>
      <c r="M559" s="2"/>
      <c r="N559" s="2"/>
      <c r="O559" s="2"/>
      <c r="P559" s="2"/>
      <c r="Q559" s="2"/>
      <c r="R559" s="2"/>
      <c r="S559" s="2"/>
      <c r="T559" s="2"/>
      <c r="U559" s="25"/>
      <c r="V559" s="2"/>
      <c r="AD559" s="2"/>
    </row>
    <row r="560" spans="1:30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5"/>
      <c r="L560" s="2"/>
      <c r="M560" s="2"/>
      <c r="N560" s="2"/>
      <c r="O560" s="2"/>
      <c r="P560" s="2"/>
      <c r="Q560" s="2"/>
      <c r="R560" s="2"/>
      <c r="S560" s="2"/>
      <c r="T560" s="2"/>
      <c r="U560" s="25"/>
      <c r="V560" s="2"/>
      <c r="AD560" s="2"/>
    </row>
    <row r="561" spans="1:30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5"/>
      <c r="L561" s="2"/>
      <c r="M561" s="2"/>
      <c r="N561" s="2"/>
      <c r="O561" s="2"/>
      <c r="P561" s="2"/>
      <c r="Q561" s="2"/>
      <c r="R561" s="2"/>
      <c r="S561" s="2"/>
      <c r="T561" s="2"/>
      <c r="U561" s="25"/>
      <c r="V561" s="2"/>
      <c r="AD561" s="2"/>
    </row>
    <row r="562" spans="1:30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5"/>
      <c r="L562" s="2"/>
      <c r="M562" s="2"/>
      <c r="N562" s="2"/>
      <c r="O562" s="2"/>
      <c r="P562" s="2"/>
      <c r="Q562" s="2"/>
      <c r="R562" s="2"/>
      <c r="S562" s="2"/>
      <c r="T562" s="2"/>
      <c r="U562" s="25"/>
      <c r="V562" s="2"/>
      <c r="AD562" s="2"/>
    </row>
    <row r="563" spans="1:30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5"/>
      <c r="L563" s="2"/>
      <c r="M563" s="2"/>
      <c r="N563" s="2"/>
      <c r="O563" s="2"/>
      <c r="P563" s="2"/>
      <c r="Q563" s="2"/>
      <c r="R563" s="2"/>
      <c r="S563" s="2"/>
      <c r="T563" s="2"/>
      <c r="U563" s="25"/>
      <c r="V563" s="2"/>
      <c r="AD563" s="2"/>
    </row>
    <row r="564" spans="1:30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5"/>
      <c r="L564" s="2"/>
      <c r="M564" s="2"/>
      <c r="N564" s="2"/>
      <c r="O564" s="2"/>
      <c r="P564" s="2"/>
      <c r="Q564" s="2"/>
      <c r="R564" s="2"/>
      <c r="S564" s="2"/>
      <c r="T564" s="2"/>
      <c r="U564" s="25"/>
      <c r="V564" s="2"/>
      <c r="AD564" s="2"/>
    </row>
    <row r="565" spans="1:30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5"/>
      <c r="L565" s="2"/>
      <c r="M565" s="2"/>
      <c r="N565" s="2"/>
      <c r="O565" s="2"/>
      <c r="P565" s="2"/>
      <c r="Q565" s="2"/>
      <c r="R565" s="2"/>
      <c r="S565" s="2"/>
      <c r="T565" s="2"/>
      <c r="U565" s="25"/>
      <c r="V565" s="2"/>
      <c r="AD565" s="2"/>
    </row>
    <row r="566" spans="1:30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5"/>
      <c r="L566" s="2"/>
      <c r="M566" s="2"/>
      <c r="N566" s="2"/>
      <c r="O566" s="2"/>
      <c r="P566" s="2"/>
      <c r="Q566" s="2"/>
      <c r="R566" s="2"/>
      <c r="S566" s="2"/>
      <c r="T566" s="2"/>
      <c r="U566" s="25"/>
      <c r="V566" s="2"/>
      <c r="AD566" s="2"/>
    </row>
    <row r="567" spans="1:30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5"/>
      <c r="L567" s="2"/>
      <c r="M567" s="2"/>
      <c r="N567" s="2"/>
      <c r="O567" s="2"/>
      <c r="P567" s="2"/>
      <c r="Q567" s="2"/>
      <c r="R567" s="2"/>
      <c r="S567" s="2"/>
      <c r="T567" s="2"/>
      <c r="U567" s="25"/>
      <c r="V567" s="2"/>
      <c r="AD567" s="2"/>
    </row>
    <row r="568" spans="1:30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5"/>
      <c r="L568" s="2"/>
      <c r="M568" s="2"/>
      <c r="N568" s="2"/>
      <c r="O568" s="2"/>
      <c r="P568" s="2"/>
      <c r="Q568" s="2"/>
      <c r="R568" s="2"/>
      <c r="S568" s="2"/>
      <c r="T568" s="2"/>
      <c r="U568" s="25"/>
      <c r="V568" s="2"/>
      <c r="AD568" s="2"/>
    </row>
    <row r="569" spans="1:30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5"/>
      <c r="L569" s="2"/>
      <c r="M569" s="2"/>
      <c r="N569" s="2"/>
      <c r="O569" s="2"/>
      <c r="P569" s="2"/>
      <c r="Q569" s="2"/>
      <c r="R569" s="2"/>
      <c r="S569" s="2"/>
      <c r="T569" s="2"/>
      <c r="U569" s="25"/>
      <c r="V569" s="2"/>
      <c r="AD569" s="2"/>
    </row>
    <row r="570" spans="1:30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5"/>
      <c r="L570" s="2"/>
      <c r="M570" s="2"/>
      <c r="N570" s="2"/>
      <c r="O570" s="2"/>
      <c r="P570" s="2"/>
      <c r="Q570" s="2"/>
      <c r="R570" s="2"/>
      <c r="S570" s="2"/>
      <c r="T570" s="2"/>
      <c r="U570" s="25"/>
      <c r="V570" s="2"/>
      <c r="AD570" s="2"/>
    </row>
    <row r="571" spans="1:30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5"/>
      <c r="L571" s="2"/>
      <c r="M571" s="2"/>
      <c r="N571" s="2"/>
      <c r="O571" s="2"/>
      <c r="P571" s="2"/>
      <c r="Q571" s="2"/>
      <c r="R571" s="2"/>
      <c r="S571" s="2"/>
      <c r="T571" s="2"/>
      <c r="U571" s="25"/>
      <c r="V571" s="2"/>
      <c r="AD571" s="2"/>
    </row>
    <row r="572" spans="1:30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5"/>
      <c r="L572" s="2"/>
      <c r="M572" s="2"/>
      <c r="N572" s="2"/>
      <c r="O572" s="2"/>
      <c r="P572" s="2"/>
      <c r="Q572" s="2"/>
      <c r="R572" s="2"/>
      <c r="S572" s="2"/>
      <c r="T572" s="2"/>
      <c r="U572" s="25"/>
      <c r="V572" s="2"/>
      <c r="AD572" s="2"/>
    </row>
    <row r="573" spans="1:30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5"/>
      <c r="L573" s="2"/>
      <c r="M573" s="2"/>
      <c r="N573" s="2"/>
      <c r="O573" s="2"/>
      <c r="P573" s="2"/>
      <c r="Q573" s="2"/>
      <c r="R573" s="2"/>
      <c r="S573" s="2"/>
      <c r="T573" s="2"/>
      <c r="U573" s="25"/>
      <c r="V573" s="2"/>
      <c r="AD573" s="2"/>
    </row>
    <row r="574" spans="1:30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5"/>
      <c r="L574" s="2"/>
      <c r="M574" s="2"/>
      <c r="N574" s="2"/>
      <c r="O574" s="2"/>
      <c r="P574" s="2"/>
      <c r="Q574" s="2"/>
      <c r="R574" s="2"/>
      <c r="S574" s="2"/>
      <c r="T574" s="2"/>
      <c r="U574" s="25"/>
      <c r="V574" s="2"/>
      <c r="AD574" s="2"/>
    </row>
    <row r="575" spans="1:30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5"/>
      <c r="L575" s="2"/>
      <c r="M575" s="2"/>
      <c r="N575" s="2"/>
      <c r="O575" s="2"/>
      <c r="P575" s="2"/>
      <c r="Q575" s="2"/>
      <c r="R575" s="2"/>
      <c r="S575" s="2"/>
      <c r="T575" s="2"/>
      <c r="U575" s="25"/>
      <c r="V575" s="2"/>
      <c r="AD575" s="2"/>
    </row>
    <row r="576" spans="1:30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5"/>
      <c r="L576" s="2"/>
      <c r="M576" s="2"/>
      <c r="N576" s="2"/>
      <c r="O576" s="2"/>
      <c r="P576" s="2"/>
      <c r="Q576" s="2"/>
      <c r="R576" s="2"/>
      <c r="S576" s="2"/>
      <c r="T576" s="2"/>
      <c r="U576" s="25"/>
      <c r="V576" s="2"/>
      <c r="AD576" s="2"/>
    </row>
    <row r="577" spans="1:30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5"/>
      <c r="L577" s="2"/>
      <c r="M577" s="2"/>
      <c r="N577" s="2"/>
      <c r="O577" s="2"/>
      <c r="P577" s="2"/>
      <c r="Q577" s="2"/>
      <c r="R577" s="2"/>
      <c r="S577" s="2"/>
      <c r="T577" s="2"/>
      <c r="U577" s="25"/>
      <c r="V577" s="2"/>
      <c r="AD577" s="2"/>
    </row>
    <row r="578" spans="1:30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5"/>
      <c r="L578" s="2"/>
      <c r="M578" s="2"/>
      <c r="N578" s="2"/>
      <c r="O578" s="2"/>
      <c r="P578" s="2"/>
      <c r="Q578" s="2"/>
      <c r="R578" s="2"/>
      <c r="S578" s="2"/>
      <c r="T578" s="2"/>
      <c r="U578" s="25"/>
      <c r="V578" s="2"/>
      <c r="AD578" s="2"/>
    </row>
    <row r="579" spans="1:30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5"/>
      <c r="L579" s="2"/>
      <c r="M579" s="2"/>
      <c r="N579" s="2"/>
      <c r="O579" s="2"/>
      <c r="P579" s="2"/>
      <c r="Q579" s="2"/>
      <c r="R579" s="2"/>
      <c r="S579" s="2"/>
      <c r="T579" s="2"/>
      <c r="U579" s="25"/>
      <c r="V579" s="2"/>
      <c r="AD579" s="2"/>
    </row>
    <row r="580" spans="1:30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5"/>
      <c r="L580" s="2"/>
      <c r="M580" s="2"/>
      <c r="N580" s="2"/>
      <c r="O580" s="2"/>
      <c r="P580" s="2"/>
      <c r="Q580" s="2"/>
      <c r="R580" s="2"/>
      <c r="S580" s="2"/>
      <c r="T580" s="2"/>
      <c r="U580" s="25"/>
      <c r="V580" s="2"/>
      <c r="AD580" s="2"/>
    </row>
    <row r="581" spans="1:30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5"/>
      <c r="L581" s="2"/>
      <c r="M581" s="2"/>
      <c r="N581" s="2"/>
      <c r="O581" s="2"/>
      <c r="P581" s="2"/>
      <c r="Q581" s="2"/>
      <c r="R581" s="2"/>
      <c r="S581" s="2"/>
      <c r="T581" s="2"/>
      <c r="U581" s="25"/>
      <c r="V581" s="2"/>
      <c r="AD581" s="2"/>
    </row>
    <row r="582" spans="1:30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5"/>
      <c r="L582" s="2"/>
      <c r="M582" s="2"/>
      <c r="N582" s="2"/>
      <c r="O582" s="2"/>
      <c r="P582" s="2"/>
      <c r="Q582" s="2"/>
      <c r="R582" s="2"/>
      <c r="S582" s="2"/>
      <c r="T582" s="2"/>
      <c r="U582" s="25"/>
      <c r="V582" s="2"/>
      <c r="AD582" s="2"/>
    </row>
    <row r="583" spans="1:30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5"/>
      <c r="L583" s="2"/>
      <c r="M583" s="2"/>
      <c r="N583" s="2"/>
      <c r="O583" s="2"/>
      <c r="P583" s="2"/>
      <c r="Q583" s="2"/>
      <c r="R583" s="2"/>
      <c r="S583" s="2"/>
      <c r="T583" s="2"/>
      <c r="U583" s="25"/>
      <c r="V583" s="2"/>
      <c r="AD583" s="2"/>
    </row>
    <row r="584" spans="1:30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5"/>
      <c r="L584" s="2"/>
      <c r="M584" s="2"/>
      <c r="N584" s="2"/>
      <c r="O584" s="2"/>
      <c r="P584" s="2"/>
      <c r="Q584" s="2"/>
      <c r="R584" s="2"/>
      <c r="S584" s="2"/>
      <c r="T584" s="2"/>
      <c r="U584" s="25"/>
      <c r="V584" s="2"/>
      <c r="AD584" s="2"/>
    </row>
    <row r="585" spans="1:30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5"/>
      <c r="L585" s="2"/>
      <c r="M585" s="2"/>
      <c r="N585" s="2"/>
      <c r="O585" s="2"/>
      <c r="P585" s="2"/>
      <c r="Q585" s="2"/>
      <c r="R585" s="2"/>
      <c r="S585" s="2"/>
      <c r="T585" s="2"/>
      <c r="U585" s="25"/>
      <c r="V585" s="2"/>
      <c r="AD585" s="2"/>
    </row>
    <row r="586" spans="1:30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5"/>
      <c r="L586" s="2"/>
      <c r="M586" s="2"/>
      <c r="N586" s="2"/>
      <c r="O586" s="2"/>
      <c r="P586" s="2"/>
      <c r="Q586" s="2"/>
      <c r="R586" s="2"/>
      <c r="S586" s="2"/>
      <c r="T586" s="2"/>
      <c r="U586" s="25"/>
      <c r="V586" s="2"/>
      <c r="AD586" s="2"/>
    </row>
    <row r="587" spans="1:30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5"/>
      <c r="L587" s="2"/>
      <c r="M587" s="2"/>
      <c r="N587" s="2"/>
      <c r="O587" s="2"/>
      <c r="P587" s="2"/>
      <c r="Q587" s="2"/>
      <c r="R587" s="2"/>
      <c r="S587" s="2"/>
      <c r="T587" s="2"/>
      <c r="U587" s="25"/>
      <c r="V587" s="2"/>
      <c r="AD587" s="2"/>
    </row>
    <row r="588" spans="1:30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5"/>
      <c r="L588" s="2"/>
      <c r="M588" s="2"/>
      <c r="N588" s="2"/>
      <c r="O588" s="2"/>
      <c r="P588" s="2"/>
      <c r="Q588" s="2"/>
      <c r="R588" s="2"/>
      <c r="S588" s="2"/>
      <c r="T588" s="2"/>
      <c r="U588" s="25"/>
      <c r="V588" s="2"/>
      <c r="AD588" s="2"/>
    </row>
    <row r="589" spans="1:30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5"/>
      <c r="L589" s="2"/>
      <c r="M589" s="2"/>
      <c r="N589" s="2"/>
      <c r="O589" s="2"/>
      <c r="P589" s="2"/>
      <c r="Q589" s="2"/>
      <c r="R589" s="2"/>
      <c r="S589" s="2"/>
      <c r="T589" s="2"/>
      <c r="U589" s="25"/>
      <c r="V589" s="2"/>
      <c r="AD589" s="2"/>
    </row>
    <row r="590" spans="1:30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5"/>
      <c r="L590" s="2"/>
      <c r="M590" s="2"/>
      <c r="N590" s="2"/>
      <c r="O590" s="2"/>
      <c r="P590" s="2"/>
      <c r="Q590" s="2"/>
      <c r="R590" s="2"/>
      <c r="S590" s="2"/>
      <c r="T590" s="2"/>
      <c r="U590" s="25"/>
      <c r="V590" s="2"/>
      <c r="AD590" s="2"/>
    </row>
    <row r="591" spans="1:30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5"/>
      <c r="L591" s="2"/>
      <c r="M591" s="2"/>
      <c r="N591" s="2"/>
      <c r="O591" s="2"/>
      <c r="P591" s="2"/>
      <c r="Q591" s="2"/>
      <c r="R591" s="2"/>
      <c r="S591" s="2"/>
      <c r="T591" s="2"/>
      <c r="U591" s="25"/>
      <c r="V591" s="2"/>
      <c r="AD591" s="2"/>
    </row>
    <row r="592" spans="1:30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5"/>
      <c r="L592" s="2"/>
      <c r="M592" s="2"/>
      <c r="N592" s="2"/>
      <c r="O592" s="2"/>
      <c r="P592" s="2"/>
      <c r="Q592" s="2"/>
      <c r="R592" s="2"/>
      <c r="S592" s="2"/>
      <c r="T592" s="2"/>
      <c r="U592" s="25"/>
      <c r="V592" s="2"/>
      <c r="AD592" s="2"/>
    </row>
    <row r="593" spans="1:30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5"/>
      <c r="L593" s="2"/>
      <c r="M593" s="2"/>
      <c r="N593" s="2"/>
      <c r="O593" s="2"/>
      <c r="P593" s="2"/>
      <c r="Q593" s="2"/>
      <c r="R593" s="2"/>
      <c r="S593" s="2"/>
      <c r="T593" s="2"/>
      <c r="U593" s="25"/>
      <c r="V593" s="2"/>
      <c r="AD593" s="2"/>
    </row>
    <row r="594" spans="1:30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5"/>
      <c r="L594" s="2"/>
      <c r="M594" s="2"/>
      <c r="N594" s="2"/>
      <c r="O594" s="2"/>
      <c r="P594" s="2"/>
      <c r="Q594" s="2"/>
      <c r="R594" s="2"/>
      <c r="S594" s="2"/>
      <c r="T594" s="2"/>
      <c r="U594" s="25"/>
      <c r="V594" s="2"/>
      <c r="AD594" s="2"/>
    </row>
    <row r="595" spans="1:30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5"/>
      <c r="L595" s="2"/>
      <c r="M595" s="2"/>
      <c r="N595" s="2"/>
      <c r="O595" s="2"/>
      <c r="P595" s="2"/>
      <c r="Q595" s="2"/>
      <c r="R595" s="2"/>
      <c r="S595" s="2"/>
      <c r="T595" s="2"/>
      <c r="U595" s="25"/>
      <c r="V595" s="2"/>
      <c r="AD595" s="2"/>
    </row>
    <row r="596" spans="1:30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5"/>
      <c r="L596" s="2"/>
      <c r="M596" s="2"/>
      <c r="N596" s="2"/>
      <c r="O596" s="2"/>
      <c r="P596" s="2"/>
      <c r="Q596" s="2"/>
      <c r="R596" s="2"/>
      <c r="S596" s="2"/>
      <c r="T596" s="2"/>
      <c r="U596" s="25"/>
      <c r="V596" s="2"/>
      <c r="AD596" s="2"/>
    </row>
    <row r="597" spans="1:30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5"/>
      <c r="L597" s="2"/>
      <c r="M597" s="2"/>
      <c r="N597" s="2"/>
      <c r="O597" s="2"/>
      <c r="P597" s="2"/>
      <c r="Q597" s="2"/>
      <c r="R597" s="2"/>
      <c r="S597" s="2"/>
      <c r="T597" s="2"/>
      <c r="U597" s="25"/>
      <c r="V597" s="2"/>
      <c r="AD597" s="2"/>
    </row>
    <row r="598" spans="1:30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5"/>
      <c r="L598" s="2"/>
      <c r="M598" s="2"/>
      <c r="N598" s="2"/>
      <c r="O598" s="2"/>
      <c r="P598" s="2"/>
      <c r="Q598" s="2"/>
      <c r="R598" s="2"/>
      <c r="S598" s="2"/>
      <c r="T598" s="2"/>
      <c r="U598" s="25"/>
      <c r="V598" s="2"/>
      <c r="AD598" s="2"/>
    </row>
    <row r="599" spans="1:30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5"/>
      <c r="L599" s="2"/>
      <c r="M599" s="2"/>
      <c r="N599" s="2"/>
      <c r="O599" s="2"/>
      <c r="P599" s="2"/>
      <c r="Q599" s="2"/>
      <c r="R599" s="2"/>
      <c r="S599" s="2"/>
      <c r="T599" s="2"/>
      <c r="U599" s="25"/>
      <c r="V599" s="2"/>
      <c r="AD599" s="2"/>
    </row>
    <row r="600" spans="1:30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5"/>
      <c r="L600" s="2"/>
      <c r="M600" s="2"/>
      <c r="N600" s="2"/>
      <c r="O600" s="2"/>
      <c r="P600" s="2"/>
      <c r="Q600" s="2"/>
      <c r="R600" s="2"/>
      <c r="S600" s="2"/>
      <c r="T600" s="2"/>
      <c r="U600" s="25"/>
      <c r="V600" s="2"/>
      <c r="AD600" s="2"/>
    </row>
    <row r="601" spans="1:30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5"/>
      <c r="L601" s="2"/>
      <c r="M601" s="2"/>
      <c r="N601" s="2"/>
      <c r="O601" s="2"/>
      <c r="P601" s="2"/>
      <c r="Q601" s="2"/>
      <c r="R601" s="2"/>
      <c r="S601" s="2"/>
      <c r="T601" s="2"/>
      <c r="U601" s="25"/>
      <c r="V601" s="2"/>
      <c r="AD601" s="2"/>
    </row>
    <row r="602" spans="1:30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5"/>
      <c r="L602" s="2"/>
      <c r="M602" s="2"/>
      <c r="N602" s="2"/>
      <c r="O602" s="2"/>
      <c r="P602" s="2"/>
      <c r="Q602" s="2"/>
      <c r="R602" s="2"/>
      <c r="S602" s="2"/>
      <c r="T602" s="2"/>
      <c r="U602" s="25"/>
      <c r="V602" s="2"/>
      <c r="AD602" s="2"/>
    </row>
    <row r="603" spans="1:30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5"/>
      <c r="L603" s="2"/>
      <c r="M603" s="2"/>
      <c r="N603" s="2"/>
      <c r="O603" s="2"/>
      <c r="P603" s="2"/>
      <c r="Q603" s="2"/>
      <c r="R603" s="2"/>
      <c r="S603" s="2"/>
      <c r="T603" s="2"/>
      <c r="U603" s="25"/>
      <c r="V603" s="2"/>
      <c r="AD603" s="2"/>
    </row>
    <row r="604" spans="1:30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5"/>
      <c r="L604" s="2"/>
      <c r="M604" s="2"/>
      <c r="N604" s="2"/>
      <c r="O604" s="2"/>
      <c r="P604" s="2"/>
      <c r="Q604" s="2"/>
      <c r="R604" s="2"/>
      <c r="S604" s="2"/>
      <c r="T604" s="2"/>
      <c r="U604" s="25"/>
      <c r="V604" s="2"/>
      <c r="AD604" s="2"/>
    </row>
    <row r="605" spans="1:30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5"/>
      <c r="L605" s="2"/>
      <c r="M605" s="2"/>
      <c r="N605" s="2"/>
      <c r="O605" s="2"/>
      <c r="P605" s="2"/>
      <c r="Q605" s="2"/>
      <c r="R605" s="2"/>
      <c r="S605" s="2"/>
      <c r="T605" s="2"/>
      <c r="U605" s="25"/>
      <c r="V605" s="2"/>
      <c r="AD605" s="2"/>
    </row>
    <row r="606" spans="1:30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5"/>
      <c r="L606" s="2"/>
      <c r="M606" s="2"/>
      <c r="N606" s="2"/>
      <c r="O606" s="2"/>
      <c r="P606" s="2"/>
      <c r="Q606" s="2"/>
      <c r="R606" s="2"/>
      <c r="S606" s="2"/>
      <c r="T606" s="2"/>
      <c r="U606" s="25"/>
      <c r="V606" s="2"/>
      <c r="AD606" s="2"/>
    </row>
    <row r="607" spans="1:30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5"/>
      <c r="L607" s="2"/>
      <c r="M607" s="2"/>
      <c r="N607" s="2"/>
      <c r="O607" s="2"/>
      <c r="P607" s="2"/>
      <c r="Q607" s="2"/>
      <c r="R607" s="2"/>
      <c r="S607" s="2"/>
      <c r="T607" s="2"/>
      <c r="U607" s="25"/>
      <c r="V607" s="2"/>
      <c r="AD607" s="2"/>
    </row>
    <row r="608" spans="1:30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5"/>
      <c r="L608" s="2"/>
      <c r="M608" s="2"/>
      <c r="N608" s="2"/>
      <c r="O608" s="2"/>
      <c r="P608" s="2"/>
      <c r="Q608" s="2"/>
      <c r="R608" s="2"/>
      <c r="S608" s="2"/>
      <c r="T608" s="2"/>
      <c r="U608" s="25"/>
      <c r="V608" s="2"/>
      <c r="AD608" s="2"/>
    </row>
    <row r="609" spans="1:30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5"/>
      <c r="L609" s="2"/>
      <c r="M609" s="2"/>
      <c r="N609" s="2"/>
      <c r="O609" s="2"/>
      <c r="P609" s="2"/>
      <c r="Q609" s="2"/>
      <c r="R609" s="2"/>
      <c r="S609" s="2"/>
      <c r="T609" s="2"/>
      <c r="U609" s="25"/>
      <c r="V609" s="2"/>
      <c r="AD609" s="2"/>
    </row>
    <row r="610" spans="1:30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5"/>
      <c r="L610" s="2"/>
      <c r="M610" s="2"/>
      <c r="N610" s="2"/>
      <c r="O610" s="2"/>
      <c r="P610" s="2"/>
      <c r="Q610" s="2"/>
      <c r="R610" s="2"/>
      <c r="S610" s="2"/>
      <c r="T610" s="2"/>
      <c r="U610" s="25"/>
      <c r="V610" s="2"/>
      <c r="AD610" s="2"/>
    </row>
    <row r="611" spans="1:30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5"/>
      <c r="L611" s="2"/>
      <c r="M611" s="2"/>
      <c r="N611" s="2"/>
      <c r="O611" s="2"/>
      <c r="P611" s="2"/>
      <c r="Q611" s="2"/>
      <c r="R611" s="2"/>
      <c r="S611" s="2"/>
      <c r="T611" s="2"/>
      <c r="U611" s="25"/>
      <c r="V611" s="2"/>
      <c r="AD611" s="2"/>
    </row>
    <row r="612" spans="1:30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5"/>
      <c r="L612" s="2"/>
      <c r="M612" s="2"/>
      <c r="N612" s="2"/>
      <c r="O612" s="2"/>
      <c r="P612" s="2"/>
      <c r="Q612" s="2"/>
      <c r="R612" s="2"/>
      <c r="S612" s="2"/>
      <c r="T612" s="2"/>
      <c r="U612" s="25"/>
      <c r="V612" s="2"/>
      <c r="AD612" s="2"/>
    </row>
    <row r="613" spans="1:30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5"/>
      <c r="L613" s="2"/>
      <c r="M613" s="2"/>
      <c r="N613" s="2"/>
      <c r="O613" s="2"/>
      <c r="P613" s="2"/>
      <c r="Q613" s="2"/>
      <c r="R613" s="2"/>
      <c r="S613" s="2"/>
      <c r="T613" s="2"/>
      <c r="U613" s="25"/>
      <c r="V613" s="2"/>
      <c r="AD613" s="2"/>
    </row>
    <row r="614" spans="1:30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5"/>
      <c r="L614" s="2"/>
      <c r="M614" s="2"/>
      <c r="N614" s="2"/>
      <c r="O614" s="2"/>
      <c r="P614" s="2"/>
      <c r="Q614" s="2"/>
      <c r="R614" s="2"/>
      <c r="S614" s="2"/>
      <c r="T614" s="2"/>
      <c r="U614" s="25"/>
      <c r="V614" s="2"/>
      <c r="AD614" s="2"/>
    </row>
    <row r="615" spans="1:30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5"/>
      <c r="L615" s="2"/>
      <c r="M615" s="2"/>
      <c r="N615" s="2"/>
      <c r="O615" s="2"/>
      <c r="P615" s="2"/>
      <c r="Q615" s="2"/>
      <c r="R615" s="2"/>
      <c r="S615" s="2"/>
      <c r="T615" s="2"/>
      <c r="U615" s="25"/>
      <c r="V615" s="2"/>
      <c r="AD615" s="2"/>
    </row>
    <row r="616" spans="1:30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5"/>
      <c r="L616" s="2"/>
      <c r="M616" s="2"/>
      <c r="N616" s="2"/>
      <c r="O616" s="2"/>
      <c r="P616" s="2"/>
      <c r="Q616" s="2"/>
      <c r="R616" s="2"/>
      <c r="S616" s="2"/>
      <c r="T616" s="2"/>
      <c r="U616" s="25"/>
      <c r="V616" s="2"/>
      <c r="AD616" s="2"/>
    </row>
    <row r="617" spans="1:30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5"/>
      <c r="L617" s="2"/>
      <c r="M617" s="2"/>
      <c r="N617" s="2"/>
      <c r="O617" s="2"/>
      <c r="P617" s="2"/>
      <c r="Q617" s="2"/>
      <c r="R617" s="2"/>
      <c r="S617" s="2"/>
      <c r="T617" s="2"/>
      <c r="U617" s="25"/>
      <c r="V617" s="2"/>
      <c r="AD617" s="2"/>
    </row>
    <row r="618" spans="1:30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5"/>
      <c r="L618" s="2"/>
      <c r="M618" s="2"/>
      <c r="N618" s="2"/>
      <c r="O618" s="2"/>
      <c r="P618" s="2"/>
      <c r="Q618" s="2"/>
      <c r="R618" s="2"/>
      <c r="S618" s="2"/>
      <c r="T618" s="2"/>
      <c r="U618" s="25"/>
      <c r="V618" s="2"/>
      <c r="AD618" s="2"/>
    </row>
    <row r="619" spans="1:30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5"/>
      <c r="L619" s="2"/>
      <c r="M619" s="2"/>
      <c r="N619" s="2"/>
      <c r="O619" s="2"/>
      <c r="P619" s="2"/>
      <c r="Q619" s="2"/>
      <c r="R619" s="2"/>
      <c r="S619" s="2"/>
      <c r="T619" s="2"/>
      <c r="U619" s="25"/>
      <c r="V619" s="2"/>
      <c r="AD619" s="2"/>
    </row>
    <row r="620" spans="1:30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5"/>
      <c r="L620" s="2"/>
      <c r="M620" s="2"/>
      <c r="N620" s="2"/>
      <c r="O620" s="2"/>
      <c r="P620" s="2"/>
      <c r="Q620" s="2"/>
      <c r="R620" s="2"/>
      <c r="S620" s="2"/>
      <c r="T620" s="2"/>
      <c r="U620" s="25"/>
      <c r="V620" s="2"/>
      <c r="AD620" s="2"/>
    </row>
    <row r="621" spans="1:30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5"/>
      <c r="L621" s="2"/>
      <c r="M621" s="2"/>
      <c r="N621" s="2"/>
      <c r="O621" s="2"/>
      <c r="P621" s="2"/>
      <c r="Q621" s="2"/>
      <c r="R621" s="2"/>
      <c r="S621" s="2"/>
      <c r="T621" s="2"/>
      <c r="U621" s="25"/>
      <c r="V621" s="2"/>
      <c r="AD621" s="2"/>
    </row>
    <row r="622" spans="1:30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5"/>
      <c r="L622" s="2"/>
      <c r="M622" s="2"/>
      <c r="N622" s="2"/>
      <c r="O622" s="2"/>
      <c r="P622" s="2"/>
      <c r="Q622" s="2"/>
      <c r="R622" s="2"/>
      <c r="S622" s="2"/>
      <c r="T622" s="2"/>
      <c r="U622" s="25"/>
      <c r="V622" s="2"/>
      <c r="AD622" s="2"/>
    </row>
    <row r="623" spans="1:30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5"/>
      <c r="L623" s="2"/>
      <c r="M623" s="2"/>
      <c r="N623" s="2"/>
      <c r="O623" s="2"/>
      <c r="P623" s="2"/>
      <c r="Q623" s="2"/>
      <c r="R623" s="2"/>
      <c r="S623" s="2"/>
      <c r="T623" s="2"/>
      <c r="U623" s="25"/>
      <c r="V623" s="2"/>
      <c r="AD623" s="2"/>
    </row>
    <row r="624" spans="1:30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5"/>
      <c r="L624" s="2"/>
      <c r="M624" s="2"/>
      <c r="N624" s="2"/>
      <c r="O624" s="2"/>
      <c r="P624" s="2"/>
      <c r="Q624" s="2"/>
      <c r="R624" s="2"/>
      <c r="S624" s="2"/>
      <c r="T624" s="2"/>
      <c r="U624" s="25"/>
      <c r="V624" s="2"/>
      <c r="AD624" s="2"/>
    </row>
    <row r="625" spans="1:30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5"/>
      <c r="L625" s="2"/>
      <c r="M625" s="2"/>
      <c r="N625" s="2"/>
      <c r="O625" s="2"/>
      <c r="P625" s="2"/>
      <c r="Q625" s="2"/>
      <c r="R625" s="2"/>
      <c r="S625" s="2"/>
      <c r="T625" s="2"/>
      <c r="U625" s="25"/>
      <c r="V625" s="2"/>
      <c r="AD625" s="2"/>
    </row>
    <row r="626" spans="1:30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5"/>
      <c r="L626" s="2"/>
      <c r="M626" s="2"/>
      <c r="N626" s="2"/>
      <c r="O626" s="2"/>
      <c r="P626" s="2"/>
      <c r="Q626" s="2"/>
      <c r="R626" s="2"/>
      <c r="S626" s="2"/>
      <c r="T626" s="2"/>
      <c r="U626" s="25"/>
      <c r="V626" s="2"/>
      <c r="AD626" s="2"/>
    </row>
    <row r="627" spans="1:30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5"/>
      <c r="L627" s="2"/>
      <c r="M627" s="2"/>
      <c r="N627" s="2"/>
      <c r="O627" s="2"/>
      <c r="P627" s="2"/>
      <c r="Q627" s="2"/>
      <c r="R627" s="2"/>
      <c r="S627" s="2"/>
      <c r="T627" s="2"/>
      <c r="U627" s="25"/>
      <c r="V627" s="2"/>
      <c r="AD627" s="2"/>
    </row>
    <row r="628" spans="1:30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5"/>
      <c r="L628" s="2"/>
      <c r="M628" s="2"/>
      <c r="N628" s="2"/>
      <c r="O628" s="2"/>
      <c r="P628" s="2"/>
      <c r="Q628" s="2"/>
      <c r="R628" s="2"/>
      <c r="S628" s="2"/>
      <c r="T628" s="2"/>
      <c r="U628" s="25"/>
      <c r="V628" s="2"/>
      <c r="AD628" s="2"/>
    </row>
    <row r="629" spans="1:30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5"/>
      <c r="L629" s="2"/>
      <c r="M629" s="2"/>
      <c r="N629" s="2"/>
      <c r="O629" s="2"/>
      <c r="P629" s="2"/>
      <c r="Q629" s="2"/>
      <c r="R629" s="2"/>
      <c r="S629" s="2"/>
      <c r="T629" s="2"/>
      <c r="U629" s="25"/>
      <c r="V629" s="2"/>
      <c r="AD629" s="2"/>
    </row>
    <row r="630" spans="1:30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5"/>
      <c r="L630" s="2"/>
      <c r="M630" s="2"/>
      <c r="N630" s="2"/>
      <c r="O630" s="2"/>
      <c r="P630" s="2"/>
      <c r="Q630" s="2"/>
      <c r="R630" s="2"/>
      <c r="S630" s="2"/>
      <c r="T630" s="2"/>
      <c r="U630" s="25"/>
      <c r="V630" s="2"/>
      <c r="AD630" s="2"/>
    </row>
    <row r="631" spans="1:30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5"/>
      <c r="L631" s="2"/>
      <c r="M631" s="2"/>
      <c r="N631" s="2"/>
      <c r="O631" s="2"/>
      <c r="P631" s="2"/>
      <c r="Q631" s="2"/>
      <c r="R631" s="2"/>
      <c r="S631" s="2"/>
      <c r="T631" s="2"/>
      <c r="U631" s="25"/>
      <c r="V631" s="2"/>
      <c r="AD631" s="2"/>
    </row>
    <row r="632" spans="1:30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5"/>
      <c r="L632" s="2"/>
      <c r="M632" s="2"/>
      <c r="N632" s="2"/>
      <c r="O632" s="2"/>
      <c r="P632" s="2"/>
      <c r="Q632" s="2"/>
      <c r="R632" s="2"/>
      <c r="S632" s="2"/>
      <c r="T632" s="2"/>
      <c r="U632" s="25"/>
      <c r="V632" s="2"/>
      <c r="AD632" s="2"/>
    </row>
    <row r="633" spans="1:30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5"/>
      <c r="L633" s="2"/>
      <c r="M633" s="2"/>
      <c r="N633" s="2"/>
      <c r="O633" s="2"/>
      <c r="P633" s="2"/>
      <c r="Q633" s="2"/>
      <c r="R633" s="2"/>
      <c r="S633" s="2"/>
      <c r="T633" s="2"/>
      <c r="U633" s="25"/>
      <c r="V633" s="2"/>
      <c r="AD633" s="2"/>
    </row>
    <row r="634" spans="1:30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5"/>
      <c r="L634" s="2"/>
      <c r="M634" s="2"/>
      <c r="N634" s="2"/>
      <c r="O634" s="2"/>
      <c r="P634" s="2"/>
      <c r="Q634" s="2"/>
      <c r="R634" s="2"/>
      <c r="S634" s="2"/>
      <c r="T634" s="2"/>
      <c r="U634" s="25"/>
      <c r="V634" s="2"/>
      <c r="AD634" s="2"/>
    </row>
    <row r="635" spans="1:30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5"/>
      <c r="L635" s="2"/>
      <c r="M635" s="2"/>
      <c r="N635" s="2"/>
      <c r="O635" s="2"/>
      <c r="P635" s="2"/>
      <c r="Q635" s="2"/>
      <c r="R635" s="2"/>
      <c r="S635" s="2"/>
      <c r="T635" s="2"/>
      <c r="U635" s="25"/>
      <c r="V635" s="2"/>
      <c r="AD635" s="2"/>
    </row>
    <row r="636" spans="1:30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5"/>
      <c r="L636" s="2"/>
      <c r="M636" s="2"/>
      <c r="N636" s="2"/>
      <c r="O636" s="2"/>
      <c r="P636" s="2"/>
      <c r="Q636" s="2"/>
      <c r="R636" s="2"/>
      <c r="S636" s="2"/>
      <c r="T636" s="2"/>
      <c r="U636" s="25"/>
      <c r="V636" s="2"/>
      <c r="AD636" s="2"/>
    </row>
    <row r="637" spans="1:30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5"/>
      <c r="L637" s="2"/>
      <c r="M637" s="2"/>
      <c r="N637" s="2"/>
      <c r="O637" s="2"/>
      <c r="P637" s="2"/>
      <c r="Q637" s="2"/>
      <c r="R637" s="2"/>
      <c r="S637" s="2"/>
      <c r="T637" s="2"/>
      <c r="U637" s="25"/>
      <c r="V637" s="2"/>
      <c r="AD637" s="2"/>
    </row>
    <row r="638" spans="1:30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5"/>
      <c r="L638" s="2"/>
      <c r="M638" s="2"/>
      <c r="N638" s="2"/>
      <c r="O638" s="2"/>
      <c r="P638" s="2"/>
      <c r="Q638" s="2"/>
      <c r="R638" s="2"/>
      <c r="S638" s="2"/>
      <c r="T638" s="2"/>
      <c r="U638" s="25"/>
      <c r="V638" s="2"/>
      <c r="AD638" s="2"/>
    </row>
    <row r="639" spans="1:30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5"/>
      <c r="L639" s="2"/>
      <c r="M639" s="2"/>
      <c r="N639" s="2"/>
      <c r="O639" s="2"/>
      <c r="P639" s="2"/>
      <c r="Q639" s="2"/>
      <c r="R639" s="2"/>
      <c r="S639" s="2"/>
      <c r="T639" s="2"/>
      <c r="U639" s="25"/>
      <c r="V639" s="2"/>
      <c r="AD639" s="2"/>
    </row>
    <row r="640" spans="1:30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5"/>
      <c r="L640" s="2"/>
      <c r="M640" s="2"/>
      <c r="N640" s="2"/>
      <c r="O640" s="2"/>
      <c r="P640" s="2"/>
      <c r="Q640" s="2"/>
      <c r="R640" s="2"/>
      <c r="S640" s="2"/>
      <c r="T640" s="2"/>
      <c r="U640" s="25"/>
      <c r="V640" s="2"/>
      <c r="AD640" s="2"/>
    </row>
    <row r="641" spans="1:30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5"/>
      <c r="L641" s="2"/>
      <c r="M641" s="2"/>
      <c r="N641" s="2"/>
      <c r="O641" s="2"/>
      <c r="P641" s="2"/>
      <c r="Q641" s="2"/>
      <c r="R641" s="2"/>
      <c r="S641" s="2"/>
      <c r="T641" s="2"/>
      <c r="U641" s="25"/>
      <c r="V641" s="2"/>
      <c r="AD641" s="2"/>
    </row>
    <row r="642" spans="1:30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5"/>
      <c r="L642" s="2"/>
      <c r="M642" s="2"/>
      <c r="N642" s="2"/>
      <c r="O642" s="2"/>
      <c r="P642" s="2"/>
      <c r="Q642" s="2"/>
      <c r="R642" s="2"/>
      <c r="S642" s="2"/>
      <c r="T642" s="2"/>
      <c r="U642" s="25"/>
      <c r="V642" s="2"/>
      <c r="AD642" s="2"/>
    </row>
    <row r="643" spans="1:30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5"/>
      <c r="L643" s="2"/>
      <c r="M643" s="2"/>
      <c r="N643" s="2"/>
      <c r="O643" s="2"/>
      <c r="P643" s="2"/>
      <c r="Q643" s="2"/>
      <c r="R643" s="2"/>
      <c r="S643" s="2"/>
      <c r="T643" s="2"/>
      <c r="U643" s="25"/>
      <c r="V643" s="2"/>
      <c r="AD643" s="2"/>
    </row>
    <row r="644" spans="1:30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5"/>
      <c r="L644" s="2"/>
      <c r="M644" s="2"/>
      <c r="N644" s="2"/>
      <c r="O644" s="2"/>
      <c r="P644" s="2"/>
      <c r="Q644" s="2"/>
      <c r="R644" s="2"/>
      <c r="S644" s="2"/>
      <c r="T644" s="2"/>
      <c r="U644" s="25"/>
      <c r="V644" s="2"/>
      <c r="AD644" s="2"/>
    </row>
    <row r="645" spans="1:30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5"/>
      <c r="L645" s="2"/>
      <c r="M645" s="2"/>
      <c r="N645" s="2"/>
      <c r="O645" s="2"/>
      <c r="P645" s="2"/>
      <c r="Q645" s="2"/>
      <c r="R645" s="2"/>
      <c r="S645" s="2"/>
      <c r="T645" s="2"/>
      <c r="U645" s="25"/>
      <c r="V645" s="2"/>
      <c r="AD645" s="2"/>
    </row>
    <row r="646" spans="1:30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5"/>
      <c r="L646" s="2"/>
      <c r="M646" s="2"/>
      <c r="N646" s="2"/>
      <c r="O646" s="2"/>
      <c r="P646" s="2"/>
      <c r="Q646" s="2"/>
      <c r="R646" s="2"/>
      <c r="S646" s="2"/>
      <c r="T646" s="2"/>
      <c r="U646" s="25"/>
      <c r="V646" s="2"/>
      <c r="AD646" s="2"/>
    </row>
    <row r="647" spans="1:30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5"/>
      <c r="L647" s="2"/>
      <c r="M647" s="2"/>
      <c r="N647" s="2"/>
      <c r="O647" s="2"/>
      <c r="P647" s="2"/>
      <c r="Q647" s="2"/>
      <c r="R647" s="2"/>
      <c r="S647" s="2"/>
      <c r="T647" s="2"/>
      <c r="U647" s="25"/>
      <c r="V647" s="2"/>
      <c r="AD647" s="2"/>
    </row>
    <row r="648" spans="1:30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5"/>
      <c r="L648" s="2"/>
      <c r="M648" s="2"/>
      <c r="N648" s="2"/>
      <c r="O648" s="2"/>
      <c r="P648" s="2"/>
      <c r="Q648" s="2"/>
      <c r="R648" s="2"/>
      <c r="S648" s="2"/>
      <c r="T648" s="2"/>
      <c r="U648" s="25"/>
      <c r="V648" s="2"/>
      <c r="AD648" s="2"/>
    </row>
    <row r="649" spans="1:30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5"/>
      <c r="L649" s="2"/>
      <c r="M649" s="2"/>
      <c r="N649" s="2"/>
      <c r="O649" s="2"/>
      <c r="P649" s="2"/>
      <c r="Q649" s="2"/>
      <c r="R649" s="2"/>
      <c r="S649" s="2"/>
      <c r="T649" s="2"/>
      <c r="U649" s="25"/>
      <c r="V649" s="2"/>
      <c r="AD649" s="2"/>
    </row>
    <row r="650" spans="1:30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5"/>
      <c r="L650" s="2"/>
      <c r="M650" s="2"/>
      <c r="N650" s="2"/>
      <c r="O650" s="2"/>
      <c r="P650" s="2"/>
      <c r="Q650" s="2"/>
      <c r="R650" s="2"/>
      <c r="S650" s="2"/>
      <c r="T650" s="2"/>
      <c r="U650" s="25"/>
      <c r="V650" s="2"/>
      <c r="AD650" s="2"/>
    </row>
    <row r="651" spans="1:30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5"/>
      <c r="L651" s="2"/>
      <c r="M651" s="2"/>
      <c r="N651" s="2"/>
      <c r="O651" s="2"/>
      <c r="P651" s="2"/>
      <c r="Q651" s="2"/>
      <c r="R651" s="2"/>
      <c r="S651" s="2"/>
      <c r="T651" s="2"/>
      <c r="U651" s="25"/>
      <c r="V651" s="2"/>
      <c r="AD651" s="2"/>
    </row>
    <row r="652" spans="1:30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5"/>
      <c r="L652" s="2"/>
      <c r="M652" s="2"/>
      <c r="N652" s="2"/>
      <c r="O652" s="2"/>
      <c r="P652" s="2"/>
      <c r="Q652" s="2"/>
      <c r="R652" s="2"/>
      <c r="S652" s="2"/>
      <c r="T652" s="2"/>
      <c r="U652" s="25"/>
      <c r="V652" s="2"/>
      <c r="AD652" s="2"/>
    </row>
    <row r="653" spans="1:30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5"/>
      <c r="L653" s="2"/>
      <c r="M653" s="2"/>
      <c r="N653" s="2"/>
      <c r="O653" s="2"/>
      <c r="P653" s="2"/>
      <c r="Q653" s="2"/>
      <c r="R653" s="2"/>
      <c r="S653" s="2"/>
      <c r="T653" s="2"/>
      <c r="U653" s="25"/>
      <c r="V653" s="2"/>
      <c r="AD653" s="2"/>
    </row>
    <row r="654" spans="1:30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5"/>
      <c r="L654" s="2"/>
      <c r="M654" s="2"/>
      <c r="N654" s="2"/>
      <c r="O654" s="2"/>
      <c r="P654" s="2"/>
      <c r="Q654" s="2"/>
      <c r="R654" s="2"/>
      <c r="S654" s="2"/>
      <c r="T654" s="2"/>
      <c r="U654" s="25"/>
      <c r="V654" s="2"/>
      <c r="AD654" s="2"/>
    </row>
    <row r="655" spans="1:30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5"/>
      <c r="L655" s="2"/>
      <c r="M655" s="2"/>
      <c r="N655" s="2"/>
      <c r="O655" s="2"/>
      <c r="P655" s="2"/>
      <c r="Q655" s="2"/>
      <c r="R655" s="2"/>
      <c r="S655" s="2"/>
      <c r="T655" s="2"/>
      <c r="U655" s="25"/>
      <c r="V655" s="2"/>
      <c r="AD655" s="2"/>
    </row>
    <row r="656" spans="1:30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5"/>
      <c r="L656" s="2"/>
      <c r="M656" s="2"/>
      <c r="N656" s="2"/>
      <c r="O656" s="2"/>
      <c r="P656" s="2"/>
      <c r="Q656" s="2"/>
      <c r="R656" s="2"/>
      <c r="S656" s="2"/>
      <c r="T656" s="2"/>
      <c r="U656" s="25"/>
      <c r="V656" s="2"/>
      <c r="AD656" s="2"/>
    </row>
    <row r="657" spans="1:30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5"/>
      <c r="L657" s="2"/>
      <c r="M657" s="2"/>
      <c r="N657" s="2"/>
      <c r="O657" s="2"/>
      <c r="P657" s="2"/>
      <c r="Q657" s="2"/>
      <c r="R657" s="2"/>
      <c r="S657" s="2"/>
      <c r="T657" s="2"/>
      <c r="U657" s="25"/>
      <c r="V657" s="2"/>
      <c r="AD657" s="2"/>
    </row>
    <row r="658" spans="1:30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5"/>
      <c r="L658" s="2"/>
      <c r="M658" s="2"/>
      <c r="N658" s="2"/>
      <c r="O658" s="2"/>
      <c r="P658" s="2"/>
      <c r="Q658" s="2"/>
      <c r="R658" s="2"/>
      <c r="S658" s="2"/>
      <c r="T658" s="2"/>
      <c r="U658" s="25"/>
      <c r="V658" s="2"/>
      <c r="AD658" s="2"/>
    </row>
    <row r="659" spans="1:30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5"/>
      <c r="L659" s="2"/>
      <c r="M659" s="2"/>
      <c r="N659" s="2"/>
      <c r="O659" s="2"/>
      <c r="P659" s="2"/>
      <c r="Q659" s="2"/>
      <c r="R659" s="2"/>
      <c r="S659" s="2"/>
      <c r="T659" s="2"/>
      <c r="U659" s="25"/>
      <c r="V659" s="2"/>
      <c r="AD659" s="2"/>
    </row>
    <row r="660" spans="1:30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5"/>
      <c r="L660" s="2"/>
      <c r="M660" s="2"/>
      <c r="N660" s="2"/>
      <c r="O660" s="2"/>
      <c r="P660" s="2"/>
      <c r="Q660" s="2"/>
      <c r="R660" s="2"/>
      <c r="S660" s="2"/>
      <c r="T660" s="2"/>
      <c r="U660" s="25"/>
      <c r="V660" s="2"/>
      <c r="AD660" s="2"/>
    </row>
    <row r="661" spans="1:30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5"/>
      <c r="L661" s="2"/>
      <c r="M661" s="2"/>
      <c r="N661" s="2"/>
      <c r="O661" s="2"/>
      <c r="P661" s="2"/>
      <c r="Q661" s="2"/>
      <c r="R661" s="2"/>
      <c r="S661" s="2"/>
      <c r="T661" s="2"/>
      <c r="U661" s="25"/>
      <c r="V661" s="2"/>
      <c r="AD661" s="2"/>
    </row>
    <row r="662" spans="1:30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5"/>
      <c r="L662" s="2"/>
      <c r="M662" s="2"/>
      <c r="N662" s="2"/>
      <c r="O662" s="2"/>
      <c r="P662" s="2"/>
      <c r="Q662" s="2"/>
      <c r="R662" s="2"/>
      <c r="S662" s="2"/>
      <c r="T662" s="2"/>
      <c r="U662" s="25"/>
      <c r="V662" s="2"/>
      <c r="AD662" s="2"/>
    </row>
    <row r="663" spans="1:30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5"/>
      <c r="L663" s="2"/>
      <c r="M663" s="2"/>
      <c r="N663" s="2"/>
      <c r="O663" s="2"/>
      <c r="P663" s="2"/>
      <c r="Q663" s="2"/>
      <c r="R663" s="2"/>
      <c r="S663" s="2"/>
      <c r="T663" s="2"/>
      <c r="U663" s="25"/>
      <c r="V663" s="2"/>
      <c r="AD663" s="2"/>
    </row>
    <row r="664" spans="1:30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5"/>
      <c r="L664" s="2"/>
      <c r="M664" s="2"/>
      <c r="N664" s="2"/>
      <c r="O664" s="2"/>
      <c r="P664" s="2"/>
      <c r="Q664" s="2"/>
      <c r="R664" s="2"/>
      <c r="S664" s="2"/>
      <c r="T664" s="2"/>
      <c r="U664" s="25"/>
      <c r="V664" s="2"/>
      <c r="AD664" s="2"/>
    </row>
    <row r="665" spans="1:30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5"/>
      <c r="L665" s="2"/>
      <c r="M665" s="2"/>
      <c r="N665" s="2"/>
      <c r="O665" s="2"/>
      <c r="P665" s="2"/>
      <c r="Q665" s="2"/>
      <c r="R665" s="2"/>
      <c r="S665" s="2"/>
      <c r="T665" s="2"/>
      <c r="U665" s="25"/>
      <c r="V665" s="2"/>
      <c r="AD665" s="2"/>
    </row>
    <row r="666" spans="1:30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5"/>
      <c r="L666" s="2"/>
      <c r="M666" s="2"/>
      <c r="N666" s="2"/>
      <c r="O666" s="2"/>
      <c r="P666" s="2"/>
      <c r="Q666" s="2"/>
      <c r="R666" s="2"/>
      <c r="S666" s="2"/>
      <c r="T666" s="2"/>
      <c r="U666" s="25"/>
      <c r="V666" s="2"/>
      <c r="AD666" s="2"/>
    </row>
    <row r="667" spans="1:30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5"/>
      <c r="L667" s="2"/>
      <c r="M667" s="2"/>
      <c r="N667" s="2"/>
      <c r="O667" s="2"/>
      <c r="P667" s="2"/>
      <c r="Q667" s="2"/>
      <c r="R667" s="2"/>
      <c r="S667" s="2"/>
      <c r="T667" s="2"/>
      <c r="U667" s="25"/>
      <c r="V667" s="2"/>
      <c r="AD667" s="2"/>
    </row>
    <row r="668" spans="1:30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5"/>
      <c r="L668" s="2"/>
      <c r="M668" s="2"/>
      <c r="N668" s="2"/>
      <c r="O668" s="2"/>
      <c r="P668" s="2"/>
      <c r="Q668" s="2"/>
      <c r="R668" s="2"/>
      <c r="S668" s="2"/>
      <c r="T668" s="2"/>
      <c r="U668" s="25"/>
      <c r="V668" s="2"/>
      <c r="AD668" s="2"/>
    </row>
    <row r="669" spans="1:30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5"/>
      <c r="L669" s="2"/>
      <c r="M669" s="2"/>
      <c r="N669" s="2"/>
      <c r="O669" s="2"/>
      <c r="P669" s="2"/>
      <c r="Q669" s="2"/>
      <c r="R669" s="2"/>
      <c r="S669" s="2"/>
      <c r="T669" s="2"/>
      <c r="U669" s="25"/>
      <c r="V669" s="2"/>
      <c r="AD669" s="2"/>
    </row>
    <row r="670" spans="1:30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5"/>
      <c r="L670" s="2"/>
      <c r="M670" s="2"/>
      <c r="N670" s="2"/>
      <c r="O670" s="2"/>
      <c r="P670" s="2"/>
      <c r="Q670" s="2"/>
      <c r="R670" s="2"/>
      <c r="S670" s="2"/>
      <c r="T670" s="2"/>
      <c r="U670" s="25"/>
      <c r="V670" s="2"/>
      <c r="AD670" s="2"/>
    </row>
    <row r="671" spans="1:30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5"/>
      <c r="L671" s="2"/>
      <c r="M671" s="2"/>
      <c r="N671" s="2"/>
      <c r="O671" s="2"/>
      <c r="P671" s="2"/>
      <c r="Q671" s="2"/>
      <c r="R671" s="2"/>
      <c r="S671" s="2"/>
      <c r="T671" s="2"/>
      <c r="U671" s="25"/>
      <c r="V671" s="2"/>
      <c r="AD671" s="2"/>
    </row>
    <row r="672" spans="1:30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5"/>
      <c r="L672" s="2"/>
      <c r="M672" s="2"/>
      <c r="N672" s="2"/>
      <c r="O672" s="2"/>
      <c r="P672" s="2"/>
      <c r="Q672" s="2"/>
      <c r="R672" s="2"/>
      <c r="S672" s="2"/>
      <c r="T672" s="2"/>
      <c r="U672" s="25"/>
      <c r="V672" s="2"/>
      <c r="AD672" s="2"/>
    </row>
    <row r="673" spans="1:30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5"/>
      <c r="L673" s="2"/>
      <c r="M673" s="2"/>
      <c r="N673" s="2"/>
      <c r="O673" s="2"/>
      <c r="P673" s="2"/>
      <c r="Q673" s="2"/>
      <c r="R673" s="2"/>
      <c r="S673" s="2"/>
      <c r="T673" s="2"/>
      <c r="U673" s="25"/>
      <c r="V673" s="2"/>
      <c r="AD673" s="2"/>
    </row>
    <row r="674" spans="1:30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5"/>
      <c r="L674" s="2"/>
      <c r="M674" s="2"/>
      <c r="N674" s="2"/>
      <c r="O674" s="2"/>
      <c r="P674" s="2"/>
      <c r="Q674" s="2"/>
      <c r="R674" s="2"/>
      <c r="S674" s="2"/>
      <c r="T674" s="2"/>
      <c r="U674" s="25"/>
      <c r="V674" s="2"/>
      <c r="AD674" s="2"/>
    </row>
    <row r="675" spans="1:30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5"/>
      <c r="L675" s="2"/>
      <c r="M675" s="2"/>
      <c r="N675" s="2"/>
      <c r="O675" s="2"/>
      <c r="P675" s="2"/>
      <c r="Q675" s="2"/>
      <c r="R675" s="2"/>
      <c r="S675" s="2"/>
      <c r="T675" s="2"/>
      <c r="U675" s="25"/>
      <c r="V675" s="2"/>
      <c r="AD675" s="2"/>
    </row>
    <row r="676" spans="1:30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5"/>
      <c r="L676" s="2"/>
      <c r="M676" s="2"/>
      <c r="N676" s="2"/>
      <c r="O676" s="2"/>
      <c r="P676" s="2"/>
      <c r="Q676" s="2"/>
      <c r="R676" s="2"/>
      <c r="S676" s="2"/>
      <c r="T676" s="2"/>
      <c r="U676" s="25"/>
      <c r="V676" s="2"/>
      <c r="AD676" s="2"/>
    </row>
    <row r="677" spans="1:30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5"/>
      <c r="L677" s="2"/>
      <c r="M677" s="2"/>
      <c r="N677" s="2"/>
      <c r="O677" s="2"/>
      <c r="P677" s="2"/>
      <c r="Q677" s="2"/>
      <c r="R677" s="2"/>
      <c r="S677" s="2"/>
      <c r="T677" s="2"/>
      <c r="U677" s="25"/>
      <c r="V677" s="2"/>
      <c r="AD677" s="2"/>
    </row>
    <row r="678" spans="1:30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5"/>
      <c r="L678" s="2"/>
      <c r="M678" s="2"/>
      <c r="N678" s="2"/>
      <c r="O678" s="2"/>
      <c r="P678" s="2"/>
      <c r="Q678" s="2"/>
      <c r="R678" s="2"/>
      <c r="S678" s="2"/>
      <c r="T678" s="2"/>
      <c r="U678" s="25"/>
      <c r="V678" s="2"/>
      <c r="AD678" s="2"/>
    </row>
    <row r="679" spans="1:30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5"/>
      <c r="L679" s="2"/>
      <c r="M679" s="2"/>
      <c r="N679" s="2"/>
      <c r="O679" s="2"/>
      <c r="P679" s="2"/>
      <c r="Q679" s="2"/>
      <c r="R679" s="2"/>
      <c r="S679" s="2"/>
      <c r="T679" s="2"/>
      <c r="U679" s="25"/>
      <c r="V679" s="2"/>
      <c r="AD679" s="2"/>
    </row>
    <row r="680" spans="1:30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5"/>
      <c r="L680" s="2"/>
      <c r="M680" s="2"/>
      <c r="N680" s="2"/>
      <c r="O680" s="2"/>
      <c r="P680" s="2"/>
      <c r="Q680" s="2"/>
      <c r="R680" s="2"/>
      <c r="S680" s="2"/>
      <c r="T680" s="2"/>
      <c r="U680" s="25"/>
      <c r="V680" s="2"/>
      <c r="AD680" s="2"/>
    </row>
    <row r="681" spans="1:30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5"/>
      <c r="L681" s="2"/>
      <c r="M681" s="2"/>
      <c r="N681" s="2"/>
      <c r="O681" s="2"/>
      <c r="P681" s="2"/>
      <c r="Q681" s="2"/>
      <c r="R681" s="2"/>
      <c r="S681" s="2"/>
      <c r="T681" s="2"/>
      <c r="U681" s="25"/>
      <c r="V681" s="2"/>
      <c r="AD681" s="2"/>
    </row>
    <row r="682" spans="1:30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5"/>
      <c r="L682" s="2"/>
      <c r="M682" s="2"/>
      <c r="N682" s="2"/>
      <c r="O682" s="2"/>
      <c r="P682" s="2"/>
      <c r="Q682" s="2"/>
      <c r="R682" s="2"/>
      <c r="S682" s="2"/>
      <c r="T682" s="2"/>
      <c r="U682" s="25"/>
      <c r="V682" s="2"/>
      <c r="AD682" s="2"/>
    </row>
    <row r="683" spans="1:30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5"/>
      <c r="L683" s="2"/>
      <c r="M683" s="2"/>
      <c r="N683" s="2"/>
      <c r="O683" s="2"/>
      <c r="P683" s="2"/>
      <c r="Q683" s="2"/>
      <c r="R683" s="2"/>
      <c r="S683" s="2"/>
      <c r="T683" s="2"/>
      <c r="U683" s="25"/>
      <c r="V683" s="2"/>
      <c r="AD683" s="2"/>
    </row>
    <row r="684" spans="1:30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5"/>
      <c r="L684" s="2"/>
      <c r="M684" s="2"/>
      <c r="N684" s="2"/>
      <c r="O684" s="2"/>
      <c r="P684" s="2"/>
      <c r="Q684" s="2"/>
      <c r="R684" s="2"/>
      <c r="S684" s="2"/>
      <c r="T684" s="2"/>
      <c r="U684" s="25"/>
      <c r="V684" s="2"/>
      <c r="AD684" s="2"/>
    </row>
    <row r="685" spans="1:30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5"/>
      <c r="L685" s="2"/>
      <c r="M685" s="2"/>
      <c r="N685" s="2"/>
      <c r="O685" s="2"/>
      <c r="P685" s="2"/>
      <c r="Q685" s="2"/>
      <c r="R685" s="2"/>
      <c r="S685" s="2"/>
      <c r="T685" s="2"/>
      <c r="U685" s="25"/>
      <c r="V685" s="2"/>
      <c r="AD685" s="2"/>
    </row>
    <row r="686" spans="1:30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5"/>
      <c r="L686" s="2"/>
      <c r="M686" s="2"/>
      <c r="N686" s="2"/>
      <c r="O686" s="2"/>
      <c r="P686" s="2"/>
      <c r="Q686" s="2"/>
      <c r="R686" s="2"/>
      <c r="S686" s="2"/>
      <c r="T686" s="2"/>
      <c r="U686" s="25"/>
      <c r="V686" s="2"/>
      <c r="AD686" s="2"/>
    </row>
    <row r="687" spans="1:30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5"/>
      <c r="L687" s="2"/>
      <c r="M687" s="2"/>
      <c r="N687" s="2"/>
      <c r="O687" s="2"/>
      <c r="P687" s="2"/>
      <c r="Q687" s="2"/>
      <c r="R687" s="2"/>
      <c r="S687" s="2"/>
      <c r="T687" s="2"/>
      <c r="U687" s="25"/>
      <c r="V687" s="2"/>
      <c r="AD687" s="2"/>
    </row>
    <row r="688" spans="1:30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5"/>
      <c r="L688" s="2"/>
      <c r="M688" s="2"/>
      <c r="N688" s="2"/>
      <c r="O688" s="2"/>
      <c r="P688" s="2"/>
      <c r="Q688" s="2"/>
      <c r="R688" s="2"/>
      <c r="S688" s="2"/>
      <c r="T688" s="2"/>
      <c r="U688" s="25"/>
      <c r="V688" s="2"/>
      <c r="AD688" s="2"/>
    </row>
    <row r="689" spans="1:30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5"/>
      <c r="L689" s="2"/>
      <c r="M689" s="2"/>
      <c r="N689" s="2"/>
      <c r="O689" s="2"/>
      <c r="P689" s="2"/>
      <c r="Q689" s="2"/>
      <c r="R689" s="2"/>
      <c r="S689" s="2"/>
      <c r="T689" s="2"/>
      <c r="U689" s="25"/>
      <c r="V689" s="2"/>
      <c r="AD689" s="2"/>
    </row>
    <row r="690" spans="1:30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5"/>
      <c r="L690" s="2"/>
      <c r="M690" s="2"/>
      <c r="N690" s="2"/>
      <c r="O690" s="2"/>
      <c r="P690" s="2"/>
      <c r="Q690" s="2"/>
      <c r="R690" s="2"/>
      <c r="S690" s="2"/>
      <c r="T690" s="2"/>
      <c r="U690" s="25"/>
      <c r="V690" s="2"/>
      <c r="AD690" s="2"/>
    </row>
    <row r="691" spans="1:30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5"/>
      <c r="L691" s="2"/>
      <c r="M691" s="2"/>
      <c r="N691" s="2"/>
      <c r="O691" s="2"/>
      <c r="P691" s="2"/>
      <c r="Q691" s="2"/>
      <c r="R691" s="2"/>
      <c r="S691" s="2"/>
      <c r="T691" s="2"/>
      <c r="U691" s="25"/>
      <c r="V691" s="2"/>
      <c r="AD691" s="2"/>
    </row>
    <row r="692" spans="1:30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5"/>
      <c r="L692" s="2"/>
      <c r="M692" s="2"/>
      <c r="N692" s="2"/>
      <c r="O692" s="2"/>
      <c r="P692" s="2"/>
      <c r="Q692" s="2"/>
      <c r="R692" s="2"/>
      <c r="S692" s="2"/>
      <c r="T692" s="2"/>
      <c r="U692" s="25"/>
      <c r="V692" s="2"/>
      <c r="AD692" s="2"/>
    </row>
    <row r="693" spans="1:30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5"/>
      <c r="L693" s="2"/>
      <c r="M693" s="2"/>
      <c r="N693" s="2"/>
      <c r="O693" s="2"/>
      <c r="P693" s="2"/>
      <c r="Q693" s="2"/>
      <c r="R693" s="2"/>
      <c r="S693" s="2"/>
      <c r="T693" s="2"/>
      <c r="U693" s="25"/>
      <c r="V693" s="2"/>
      <c r="AD693" s="2"/>
    </row>
    <row r="694" spans="1:30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5"/>
      <c r="L694" s="2"/>
      <c r="M694" s="2"/>
      <c r="N694" s="2"/>
      <c r="O694" s="2"/>
      <c r="P694" s="2"/>
      <c r="Q694" s="2"/>
      <c r="R694" s="2"/>
      <c r="S694" s="2"/>
      <c r="T694" s="2"/>
      <c r="U694" s="25"/>
      <c r="V694" s="2"/>
      <c r="AD694" s="2"/>
    </row>
    <row r="695" spans="1:30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5"/>
      <c r="L695" s="2"/>
      <c r="M695" s="2"/>
      <c r="N695" s="2"/>
      <c r="O695" s="2"/>
      <c r="P695" s="2"/>
      <c r="Q695" s="2"/>
      <c r="R695" s="2"/>
      <c r="S695" s="2"/>
      <c r="T695" s="2"/>
      <c r="U695" s="25"/>
      <c r="V695" s="2"/>
      <c r="AD695" s="2"/>
    </row>
    <row r="696" spans="1:30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5"/>
      <c r="L696" s="2"/>
      <c r="M696" s="2"/>
      <c r="N696" s="2"/>
      <c r="O696" s="2"/>
      <c r="P696" s="2"/>
      <c r="Q696" s="2"/>
      <c r="R696" s="2"/>
      <c r="S696" s="2"/>
      <c r="T696" s="2"/>
      <c r="U696" s="25"/>
      <c r="V696" s="2"/>
      <c r="AD696" s="2"/>
    </row>
    <row r="697" spans="1:30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5"/>
      <c r="L697" s="2"/>
      <c r="M697" s="2"/>
      <c r="N697" s="2"/>
      <c r="O697" s="2"/>
      <c r="P697" s="2"/>
      <c r="Q697" s="2"/>
      <c r="R697" s="2"/>
      <c r="S697" s="2"/>
      <c r="T697" s="2"/>
      <c r="U697" s="25"/>
      <c r="V697" s="2"/>
      <c r="AD697" s="2"/>
    </row>
    <row r="698" spans="1:30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5"/>
      <c r="L698" s="2"/>
      <c r="M698" s="2"/>
      <c r="N698" s="2"/>
      <c r="O698" s="2"/>
      <c r="P698" s="2"/>
      <c r="Q698" s="2"/>
      <c r="R698" s="2"/>
      <c r="S698" s="2"/>
      <c r="T698" s="2"/>
      <c r="U698" s="25"/>
      <c r="V698" s="2"/>
      <c r="AD698" s="2"/>
    </row>
    <row r="699" spans="1:30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5"/>
      <c r="L699" s="2"/>
      <c r="M699" s="2"/>
      <c r="N699" s="2"/>
      <c r="O699" s="2"/>
      <c r="P699" s="2"/>
      <c r="Q699" s="2"/>
      <c r="R699" s="2"/>
      <c r="S699" s="2"/>
      <c r="T699" s="2"/>
      <c r="U699" s="25"/>
      <c r="V699" s="2"/>
      <c r="AD699" s="2"/>
    </row>
    <row r="700" spans="1:30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5"/>
      <c r="L700" s="2"/>
      <c r="M700" s="2"/>
      <c r="N700" s="2"/>
      <c r="O700" s="2"/>
      <c r="P700" s="2"/>
      <c r="Q700" s="2"/>
      <c r="R700" s="2"/>
      <c r="S700" s="2"/>
      <c r="T700" s="2"/>
      <c r="U700" s="25"/>
      <c r="V700" s="2"/>
      <c r="AD700" s="2"/>
    </row>
    <row r="701" spans="1:30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5"/>
      <c r="L701" s="2"/>
      <c r="M701" s="2"/>
      <c r="N701" s="2"/>
      <c r="O701" s="2"/>
      <c r="P701" s="2"/>
      <c r="Q701" s="2"/>
      <c r="R701" s="2"/>
      <c r="S701" s="2"/>
      <c r="T701" s="2"/>
      <c r="U701" s="25"/>
      <c r="V701" s="2"/>
      <c r="AD701" s="2"/>
    </row>
    <row r="702" spans="1:30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5"/>
      <c r="L702" s="2"/>
      <c r="M702" s="2"/>
      <c r="N702" s="2"/>
      <c r="O702" s="2"/>
      <c r="P702" s="2"/>
      <c r="Q702" s="2"/>
      <c r="R702" s="2"/>
      <c r="S702" s="2"/>
      <c r="T702" s="2"/>
      <c r="U702" s="25"/>
      <c r="V702" s="2"/>
      <c r="AD702" s="2"/>
    </row>
    <row r="703" spans="1:30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5"/>
      <c r="L703" s="2"/>
      <c r="M703" s="2"/>
      <c r="N703" s="2"/>
      <c r="O703" s="2"/>
      <c r="P703" s="2"/>
      <c r="Q703" s="2"/>
      <c r="R703" s="2"/>
      <c r="S703" s="2"/>
      <c r="T703" s="2"/>
      <c r="U703" s="25"/>
      <c r="V703" s="2"/>
      <c r="AD703" s="2"/>
    </row>
    <row r="704" spans="1:30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5"/>
      <c r="L704" s="2"/>
      <c r="M704" s="2"/>
      <c r="N704" s="2"/>
      <c r="O704" s="2"/>
      <c r="P704" s="2"/>
      <c r="Q704" s="2"/>
      <c r="R704" s="2"/>
      <c r="S704" s="2"/>
      <c r="T704" s="2"/>
      <c r="U704" s="25"/>
      <c r="V704" s="2"/>
      <c r="AD704" s="2"/>
    </row>
    <row r="705" spans="1:30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5"/>
      <c r="L705" s="2"/>
      <c r="M705" s="2"/>
      <c r="N705" s="2"/>
      <c r="O705" s="2"/>
      <c r="P705" s="2"/>
      <c r="Q705" s="2"/>
      <c r="R705" s="2"/>
      <c r="S705" s="2"/>
      <c r="T705" s="2"/>
      <c r="U705" s="25"/>
      <c r="V705" s="2"/>
      <c r="AD705" s="2"/>
    </row>
    <row r="706" spans="1:30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5"/>
      <c r="L706" s="2"/>
      <c r="M706" s="2"/>
      <c r="N706" s="2"/>
      <c r="O706" s="2"/>
      <c r="P706" s="2"/>
      <c r="Q706" s="2"/>
      <c r="R706" s="2"/>
      <c r="S706" s="2"/>
      <c r="T706" s="2"/>
      <c r="U706" s="25"/>
      <c r="V706" s="2"/>
      <c r="AD706" s="2"/>
    </row>
    <row r="707" spans="1:30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5"/>
      <c r="L707" s="2"/>
      <c r="M707" s="2"/>
      <c r="N707" s="2"/>
      <c r="O707" s="2"/>
      <c r="P707" s="2"/>
      <c r="Q707" s="2"/>
      <c r="R707" s="2"/>
      <c r="S707" s="2"/>
      <c r="T707" s="2"/>
      <c r="U707" s="25"/>
      <c r="V707" s="2"/>
      <c r="AD707" s="2"/>
    </row>
    <row r="708" spans="1:30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5"/>
      <c r="L708" s="2"/>
      <c r="M708" s="2"/>
      <c r="N708" s="2"/>
      <c r="O708" s="2"/>
      <c r="P708" s="2"/>
      <c r="Q708" s="2"/>
      <c r="R708" s="2"/>
      <c r="S708" s="2"/>
      <c r="T708" s="2"/>
      <c r="U708" s="25"/>
      <c r="V708" s="2"/>
      <c r="AD708" s="2"/>
    </row>
    <row r="709" spans="1:30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5"/>
      <c r="L709" s="2"/>
      <c r="M709" s="2"/>
      <c r="N709" s="2"/>
      <c r="O709" s="2"/>
      <c r="P709" s="2"/>
      <c r="Q709" s="2"/>
      <c r="R709" s="2"/>
      <c r="S709" s="2"/>
      <c r="T709" s="2"/>
      <c r="U709" s="25"/>
      <c r="V709" s="2"/>
      <c r="AD709" s="2"/>
    </row>
    <row r="710" spans="1:30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5"/>
      <c r="L710" s="2"/>
      <c r="M710" s="2"/>
      <c r="N710" s="2"/>
      <c r="O710" s="2"/>
      <c r="P710" s="2"/>
      <c r="Q710" s="2"/>
      <c r="R710" s="2"/>
      <c r="S710" s="2"/>
      <c r="T710" s="2"/>
      <c r="U710" s="25"/>
      <c r="V710" s="2"/>
      <c r="AD710" s="2"/>
    </row>
    <row r="711" spans="1:30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5"/>
      <c r="L711" s="2"/>
      <c r="M711" s="2"/>
      <c r="N711" s="2"/>
      <c r="O711" s="2"/>
      <c r="P711" s="2"/>
      <c r="Q711" s="2"/>
      <c r="R711" s="2"/>
      <c r="S711" s="2"/>
      <c r="T711" s="2"/>
      <c r="U711" s="25"/>
      <c r="V711" s="2"/>
      <c r="AD711" s="2"/>
    </row>
    <row r="712" spans="1:30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5"/>
      <c r="L712" s="2"/>
      <c r="M712" s="2"/>
      <c r="N712" s="2"/>
      <c r="O712" s="2"/>
      <c r="P712" s="2"/>
      <c r="Q712" s="2"/>
      <c r="R712" s="2"/>
      <c r="S712" s="2"/>
      <c r="T712" s="2"/>
      <c r="U712" s="25"/>
      <c r="V712" s="2"/>
      <c r="AD712" s="2"/>
    </row>
    <row r="713" spans="1:30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5"/>
      <c r="L713" s="2"/>
      <c r="M713" s="2"/>
      <c r="N713" s="2"/>
      <c r="O713" s="2"/>
      <c r="P713" s="2"/>
      <c r="Q713" s="2"/>
      <c r="R713" s="2"/>
      <c r="S713" s="2"/>
      <c r="T713" s="2"/>
      <c r="U713" s="25"/>
      <c r="V713" s="2"/>
      <c r="AD713" s="2"/>
    </row>
    <row r="714" spans="1:30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5"/>
      <c r="L714" s="2"/>
      <c r="M714" s="2"/>
      <c r="N714" s="2"/>
      <c r="O714" s="2"/>
      <c r="P714" s="2"/>
      <c r="Q714" s="2"/>
      <c r="R714" s="2"/>
      <c r="S714" s="2"/>
      <c r="T714" s="2"/>
      <c r="U714" s="25"/>
      <c r="V714" s="2"/>
      <c r="AD714" s="2"/>
    </row>
    <row r="715" spans="1:30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5"/>
      <c r="L715" s="2"/>
      <c r="M715" s="2"/>
      <c r="N715" s="2"/>
      <c r="O715" s="2"/>
      <c r="P715" s="2"/>
      <c r="Q715" s="2"/>
      <c r="R715" s="2"/>
      <c r="S715" s="2"/>
      <c r="T715" s="2"/>
      <c r="U715" s="25"/>
      <c r="V715" s="2"/>
      <c r="AD715" s="2"/>
    </row>
    <row r="716" spans="1:30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5"/>
      <c r="L716" s="2"/>
      <c r="M716" s="2"/>
      <c r="N716" s="2"/>
      <c r="O716" s="2"/>
      <c r="P716" s="2"/>
      <c r="Q716" s="2"/>
      <c r="R716" s="2"/>
      <c r="S716" s="2"/>
      <c r="T716" s="2"/>
      <c r="U716" s="25"/>
      <c r="V716" s="2"/>
      <c r="AD716" s="2"/>
    </row>
    <row r="717" spans="1:30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5"/>
      <c r="L717" s="2"/>
      <c r="M717" s="2"/>
      <c r="N717" s="2"/>
      <c r="O717" s="2"/>
      <c r="P717" s="2"/>
      <c r="Q717" s="2"/>
      <c r="R717" s="2"/>
      <c r="S717" s="2"/>
      <c r="T717" s="2"/>
      <c r="U717" s="25"/>
      <c r="V717" s="2"/>
      <c r="AD717" s="2"/>
    </row>
    <row r="718" spans="1:30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5"/>
      <c r="L718" s="2"/>
      <c r="M718" s="2"/>
      <c r="N718" s="2"/>
      <c r="O718" s="2"/>
      <c r="P718" s="2"/>
      <c r="Q718" s="2"/>
      <c r="R718" s="2"/>
      <c r="S718" s="2"/>
      <c r="T718" s="2"/>
      <c r="U718" s="25"/>
      <c r="V718" s="2"/>
      <c r="AD718" s="2"/>
    </row>
    <row r="719" spans="1:30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5"/>
      <c r="L719" s="2"/>
      <c r="M719" s="2"/>
      <c r="N719" s="2"/>
      <c r="O719" s="2"/>
      <c r="P719" s="2"/>
      <c r="Q719" s="2"/>
      <c r="R719" s="2"/>
      <c r="S719" s="2"/>
      <c r="T719" s="2"/>
      <c r="U719" s="25"/>
      <c r="V719" s="2"/>
      <c r="AD719" s="2"/>
    </row>
    <row r="720" spans="1:30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5"/>
      <c r="L720" s="2"/>
      <c r="M720" s="2"/>
      <c r="N720" s="2"/>
      <c r="O720" s="2"/>
      <c r="P720" s="2"/>
      <c r="Q720" s="2"/>
      <c r="R720" s="2"/>
      <c r="S720" s="2"/>
      <c r="T720" s="2"/>
      <c r="U720" s="25"/>
      <c r="V720" s="2"/>
      <c r="AD720" s="2"/>
    </row>
    <row r="721" spans="1:30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5"/>
      <c r="L721" s="2"/>
      <c r="M721" s="2"/>
      <c r="N721" s="2"/>
      <c r="O721" s="2"/>
      <c r="P721" s="2"/>
      <c r="Q721" s="2"/>
      <c r="R721" s="2"/>
      <c r="S721" s="2"/>
      <c r="T721" s="2"/>
      <c r="U721" s="25"/>
      <c r="V721" s="2"/>
      <c r="AD721" s="2"/>
    </row>
    <row r="722" spans="1:30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5"/>
      <c r="L722" s="2"/>
      <c r="M722" s="2"/>
      <c r="N722" s="2"/>
      <c r="O722" s="2"/>
      <c r="P722" s="2"/>
      <c r="Q722" s="2"/>
      <c r="R722" s="2"/>
      <c r="S722" s="2"/>
      <c r="T722" s="2"/>
      <c r="U722" s="25"/>
      <c r="V722" s="2"/>
      <c r="AD722" s="2"/>
    </row>
    <row r="723" spans="1:30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5"/>
      <c r="L723" s="2"/>
      <c r="M723" s="2"/>
      <c r="N723" s="2"/>
      <c r="O723" s="2"/>
      <c r="P723" s="2"/>
      <c r="Q723" s="2"/>
      <c r="R723" s="2"/>
      <c r="S723" s="2"/>
      <c r="T723" s="2"/>
      <c r="U723" s="25"/>
      <c r="V723" s="2"/>
      <c r="AD723" s="2"/>
    </row>
    <row r="724" spans="1:30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5"/>
      <c r="L724" s="2"/>
      <c r="M724" s="2"/>
      <c r="N724" s="2"/>
      <c r="O724" s="2"/>
      <c r="P724" s="2"/>
      <c r="Q724" s="2"/>
      <c r="R724" s="2"/>
      <c r="S724" s="2"/>
      <c r="T724" s="2"/>
      <c r="U724" s="25"/>
      <c r="V724" s="2"/>
      <c r="AD724" s="2"/>
    </row>
    <row r="725" spans="1:30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5"/>
      <c r="L725" s="2"/>
      <c r="M725" s="2"/>
      <c r="N725" s="2"/>
      <c r="O725" s="2"/>
      <c r="P725" s="2"/>
      <c r="Q725" s="2"/>
      <c r="R725" s="2"/>
      <c r="S725" s="2"/>
      <c r="T725" s="2"/>
      <c r="U725" s="25"/>
      <c r="V725" s="2"/>
      <c r="AD725" s="2"/>
    </row>
    <row r="726" spans="1:30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5"/>
      <c r="L726" s="2"/>
      <c r="M726" s="2"/>
      <c r="N726" s="2"/>
      <c r="O726" s="2"/>
      <c r="P726" s="2"/>
      <c r="Q726" s="2"/>
      <c r="R726" s="2"/>
      <c r="S726" s="2"/>
      <c r="T726" s="2"/>
      <c r="U726" s="25"/>
      <c r="V726" s="2"/>
      <c r="AD726" s="2"/>
    </row>
    <row r="727" spans="1:30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5"/>
      <c r="L727" s="2"/>
      <c r="M727" s="2"/>
      <c r="N727" s="2"/>
      <c r="O727" s="2"/>
      <c r="P727" s="2"/>
      <c r="Q727" s="2"/>
      <c r="R727" s="2"/>
      <c r="S727" s="2"/>
      <c r="T727" s="2"/>
      <c r="U727" s="25"/>
      <c r="V727" s="2"/>
      <c r="AD727" s="2"/>
    </row>
    <row r="728" spans="1:30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5"/>
      <c r="L728" s="2"/>
      <c r="M728" s="2"/>
      <c r="N728" s="2"/>
      <c r="O728" s="2"/>
      <c r="P728" s="2"/>
      <c r="Q728" s="2"/>
      <c r="R728" s="2"/>
      <c r="S728" s="2"/>
      <c r="T728" s="2"/>
      <c r="U728" s="25"/>
      <c r="V728" s="2"/>
      <c r="AD728" s="2"/>
    </row>
    <row r="729" spans="1:30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5"/>
      <c r="L729" s="2"/>
      <c r="M729" s="2"/>
      <c r="N729" s="2"/>
      <c r="O729" s="2"/>
      <c r="P729" s="2"/>
      <c r="Q729" s="2"/>
      <c r="R729" s="2"/>
      <c r="S729" s="2"/>
      <c r="T729" s="2"/>
      <c r="U729" s="25"/>
      <c r="V729" s="2"/>
      <c r="AD729" s="2"/>
    </row>
    <row r="730" spans="1:30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5"/>
      <c r="L730" s="2"/>
      <c r="M730" s="2"/>
      <c r="N730" s="2"/>
      <c r="O730" s="2"/>
      <c r="P730" s="2"/>
      <c r="Q730" s="2"/>
      <c r="R730" s="2"/>
      <c r="S730" s="2"/>
      <c r="T730" s="2"/>
      <c r="U730" s="25"/>
      <c r="V730" s="2"/>
      <c r="AD730" s="2"/>
    </row>
    <row r="731" spans="1:30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5"/>
      <c r="L731" s="2"/>
      <c r="M731" s="2"/>
      <c r="N731" s="2"/>
      <c r="O731" s="2"/>
      <c r="P731" s="2"/>
      <c r="Q731" s="2"/>
      <c r="R731" s="2"/>
      <c r="S731" s="2"/>
      <c r="T731" s="2"/>
      <c r="U731" s="25"/>
      <c r="V731" s="2"/>
      <c r="AD731" s="2"/>
    </row>
    <row r="732" spans="1:30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5"/>
      <c r="L732" s="2"/>
      <c r="M732" s="2"/>
      <c r="N732" s="2"/>
      <c r="O732" s="2"/>
      <c r="P732" s="2"/>
      <c r="Q732" s="2"/>
      <c r="R732" s="2"/>
      <c r="S732" s="2"/>
      <c r="T732" s="2"/>
      <c r="U732" s="25"/>
      <c r="V732" s="2"/>
      <c r="AD732" s="2"/>
    </row>
    <row r="733" spans="1:30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5"/>
      <c r="L733" s="2"/>
      <c r="M733" s="2"/>
      <c r="N733" s="2"/>
      <c r="O733" s="2"/>
      <c r="P733" s="2"/>
      <c r="Q733" s="2"/>
      <c r="R733" s="2"/>
      <c r="S733" s="2"/>
      <c r="T733" s="2"/>
      <c r="U733" s="25"/>
      <c r="V733" s="2"/>
      <c r="AD733" s="2"/>
    </row>
    <row r="734" spans="1:30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5"/>
      <c r="L734" s="2"/>
      <c r="M734" s="2"/>
      <c r="N734" s="2"/>
      <c r="O734" s="2"/>
      <c r="P734" s="2"/>
      <c r="Q734" s="2"/>
      <c r="R734" s="2"/>
      <c r="S734" s="2"/>
      <c r="T734" s="2"/>
      <c r="U734" s="25"/>
      <c r="V734" s="2"/>
      <c r="AD734" s="2"/>
    </row>
    <row r="735" spans="1:30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5"/>
      <c r="L735" s="2"/>
      <c r="M735" s="2"/>
      <c r="N735" s="2"/>
      <c r="O735" s="2"/>
      <c r="P735" s="2"/>
      <c r="Q735" s="2"/>
      <c r="R735" s="2"/>
      <c r="S735" s="2"/>
      <c r="T735" s="2"/>
      <c r="U735" s="25"/>
      <c r="V735" s="2"/>
      <c r="AD735" s="2"/>
    </row>
    <row r="736" spans="1:30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5"/>
      <c r="L736" s="2"/>
      <c r="M736" s="2"/>
      <c r="N736" s="2"/>
      <c r="O736" s="2"/>
      <c r="P736" s="2"/>
      <c r="Q736" s="2"/>
      <c r="R736" s="2"/>
      <c r="S736" s="2"/>
      <c r="T736" s="2"/>
      <c r="U736" s="25"/>
      <c r="V736" s="2"/>
      <c r="AD736" s="2"/>
    </row>
    <row r="737" spans="1:30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5"/>
      <c r="L737" s="2"/>
      <c r="M737" s="2"/>
      <c r="N737" s="2"/>
      <c r="O737" s="2"/>
      <c r="P737" s="2"/>
      <c r="Q737" s="2"/>
      <c r="R737" s="2"/>
      <c r="S737" s="2"/>
      <c r="T737" s="2"/>
      <c r="U737" s="25"/>
      <c r="V737" s="2"/>
      <c r="AD737" s="2"/>
    </row>
    <row r="738" spans="1:30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5"/>
      <c r="L738" s="2"/>
      <c r="M738" s="2"/>
      <c r="N738" s="2"/>
      <c r="O738" s="2"/>
      <c r="P738" s="2"/>
      <c r="Q738" s="2"/>
      <c r="R738" s="2"/>
      <c r="S738" s="2"/>
      <c r="T738" s="2"/>
      <c r="U738" s="25"/>
      <c r="V738" s="2"/>
      <c r="AD738" s="2"/>
    </row>
    <row r="739" spans="1:30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5"/>
      <c r="L739" s="2"/>
      <c r="M739" s="2"/>
      <c r="N739" s="2"/>
      <c r="O739" s="2"/>
      <c r="P739" s="2"/>
      <c r="Q739" s="2"/>
      <c r="R739" s="2"/>
      <c r="S739" s="2"/>
      <c r="T739" s="2"/>
      <c r="U739" s="25"/>
      <c r="V739" s="2"/>
      <c r="AD739" s="2"/>
    </row>
    <row r="740" spans="1:30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5"/>
      <c r="L740" s="2"/>
      <c r="M740" s="2"/>
      <c r="N740" s="2"/>
      <c r="O740" s="2"/>
      <c r="P740" s="2"/>
      <c r="Q740" s="2"/>
      <c r="R740" s="2"/>
      <c r="S740" s="2"/>
      <c r="T740" s="2"/>
      <c r="U740" s="25"/>
      <c r="V740" s="2"/>
      <c r="AD740" s="2"/>
    </row>
    <row r="741" spans="1:30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5"/>
      <c r="L741" s="2"/>
      <c r="M741" s="2"/>
      <c r="N741" s="2"/>
      <c r="O741" s="2"/>
      <c r="P741" s="2"/>
      <c r="Q741" s="2"/>
      <c r="R741" s="2"/>
      <c r="S741" s="2"/>
      <c r="T741" s="2"/>
      <c r="U741" s="25"/>
      <c r="V741" s="2"/>
      <c r="AD741" s="2"/>
    </row>
    <row r="742" spans="1:30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5"/>
      <c r="L742" s="2"/>
      <c r="M742" s="2"/>
      <c r="N742" s="2"/>
      <c r="O742" s="2"/>
      <c r="P742" s="2"/>
      <c r="Q742" s="2"/>
      <c r="R742" s="2"/>
      <c r="S742" s="2"/>
      <c r="T742" s="2"/>
      <c r="U742" s="25"/>
      <c r="V742" s="2"/>
      <c r="AD742" s="2"/>
    </row>
    <row r="743" spans="1:30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5"/>
      <c r="L743" s="2"/>
      <c r="M743" s="2"/>
      <c r="N743" s="2"/>
      <c r="O743" s="2"/>
      <c r="P743" s="2"/>
      <c r="Q743" s="2"/>
      <c r="R743" s="2"/>
      <c r="S743" s="2"/>
      <c r="T743" s="2"/>
      <c r="U743" s="25"/>
      <c r="V743" s="2"/>
      <c r="AD743" s="2"/>
    </row>
    <row r="744" spans="1:30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5"/>
      <c r="L744" s="2"/>
      <c r="M744" s="2"/>
      <c r="N744" s="2"/>
      <c r="O744" s="2"/>
      <c r="P744" s="2"/>
      <c r="Q744" s="2"/>
      <c r="R744" s="2"/>
      <c r="S744" s="2"/>
      <c r="T744" s="2"/>
      <c r="U744" s="25"/>
      <c r="V744" s="2"/>
      <c r="AD744" s="2"/>
    </row>
    <row r="745" spans="1:30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5"/>
      <c r="L745" s="2"/>
      <c r="M745" s="2"/>
      <c r="N745" s="2"/>
      <c r="O745" s="2"/>
      <c r="P745" s="2"/>
      <c r="Q745" s="2"/>
      <c r="R745" s="2"/>
      <c r="S745" s="2"/>
      <c r="T745" s="2"/>
      <c r="U745" s="25"/>
      <c r="V745" s="2"/>
      <c r="AD745" s="2"/>
    </row>
    <row r="746" spans="1:30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5"/>
      <c r="L746" s="2"/>
      <c r="M746" s="2"/>
      <c r="N746" s="2"/>
      <c r="O746" s="2"/>
      <c r="P746" s="2"/>
      <c r="Q746" s="2"/>
      <c r="R746" s="2"/>
      <c r="S746" s="2"/>
      <c r="T746" s="2"/>
      <c r="U746" s="25"/>
      <c r="V746" s="2"/>
      <c r="AD746" s="2"/>
    </row>
    <row r="747" spans="1:30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5"/>
      <c r="L747" s="2"/>
      <c r="M747" s="2"/>
      <c r="N747" s="2"/>
      <c r="O747" s="2"/>
      <c r="P747" s="2"/>
      <c r="Q747" s="2"/>
      <c r="R747" s="2"/>
      <c r="S747" s="2"/>
      <c r="T747" s="2"/>
      <c r="U747" s="25"/>
      <c r="V747" s="2"/>
      <c r="AD747" s="2"/>
    </row>
    <row r="748" spans="1:30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5"/>
      <c r="L748" s="2"/>
      <c r="M748" s="2"/>
      <c r="N748" s="2"/>
      <c r="O748" s="2"/>
      <c r="P748" s="2"/>
      <c r="Q748" s="2"/>
      <c r="R748" s="2"/>
      <c r="S748" s="2"/>
      <c r="T748" s="2"/>
      <c r="U748" s="25"/>
      <c r="V748" s="2"/>
      <c r="AD748" s="2"/>
    </row>
    <row r="749" spans="1:30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5"/>
      <c r="L749" s="2"/>
      <c r="M749" s="2"/>
      <c r="N749" s="2"/>
      <c r="O749" s="2"/>
      <c r="P749" s="2"/>
      <c r="Q749" s="2"/>
      <c r="R749" s="2"/>
      <c r="S749" s="2"/>
      <c r="T749" s="2"/>
      <c r="U749" s="25"/>
      <c r="V749" s="2"/>
      <c r="AD749" s="2"/>
    </row>
    <row r="750" spans="1:30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5"/>
      <c r="L750" s="2"/>
      <c r="M750" s="2"/>
      <c r="N750" s="2"/>
      <c r="O750" s="2"/>
      <c r="P750" s="2"/>
      <c r="Q750" s="2"/>
      <c r="R750" s="2"/>
      <c r="S750" s="2"/>
      <c r="T750" s="2"/>
      <c r="U750" s="25"/>
      <c r="V750" s="2"/>
      <c r="AD750" s="2"/>
    </row>
    <row r="751" spans="1:30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5"/>
      <c r="L751" s="2"/>
      <c r="M751" s="2"/>
      <c r="N751" s="2"/>
      <c r="O751" s="2"/>
      <c r="P751" s="2"/>
      <c r="Q751" s="2"/>
      <c r="R751" s="2"/>
      <c r="S751" s="2"/>
      <c r="T751" s="2"/>
      <c r="U751" s="25"/>
      <c r="V751" s="2"/>
      <c r="AD751" s="2"/>
    </row>
    <row r="752" spans="1:30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5"/>
      <c r="L752" s="2"/>
      <c r="M752" s="2"/>
      <c r="N752" s="2"/>
      <c r="O752" s="2"/>
      <c r="P752" s="2"/>
      <c r="Q752" s="2"/>
      <c r="R752" s="2"/>
      <c r="S752" s="2"/>
      <c r="T752" s="2"/>
      <c r="U752" s="25"/>
      <c r="V752" s="2"/>
      <c r="AD752" s="2"/>
    </row>
    <row r="753" spans="1:30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5"/>
      <c r="L753" s="2"/>
      <c r="M753" s="2"/>
      <c r="N753" s="2"/>
      <c r="O753" s="2"/>
      <c r="P753" s="2"/>
      <c r="Q753" s="2"/>
      <c r="R753" s="2"/>
      <c r="S753" s="2"/>
      <c r="T753" s="2"/>
      <c r="U753" s="25"/>
      <c r="V753" s="2"/>
      <c r="AD753" s="2"/>
    </row>
    <row r="754" spans="1:30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5"/>
      <c r="L754" s="2"/>
      <c r="M754" s="2"/>
      <c r="N754" s="2"/>
      <c r="O754" s="2"/>
      <c r="P754" s="2"/>
      <c r="Q754" s="2"/>
      <c r="R754" s="2"/>
      <c r="S754" s="2"/>
      <c r="T754" s="2"/>
      <c r="U754" s="25"/>
      <c r="V754" s="2"/>
      <c r="AD754" s="2"/>
    </row>
    <row r="755" spans="1:30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5"/>
      <c r="L755" s="2"/>
      <c r="M755" s="2"/>
      <c r="N755" s="2"/>
      <c r="O755" s="2"/>
      <c r="P755" s="2"/>
      <c r="Q755" s="2"/>
      <c r="R755" s="2"/>
      <c r="S755" s="2"/>
      <c r="T755" s="2"/>
      <c r="U755" s="25"/>
      <c r="V755" s="2"/>
      <c r="AD755" s="2"/>
    </row>
    <row r="756" spans="1:30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5"/>
      <c r="L756" s="2"/>
      <c r="M756" s="2"/>
      <c r="N756" s="2"/>
      <c r="O756" s="2"/>
      <c r="P756" s="2"/>
      <c r="Q756" s="2"/>
      <c r="R756" s="2"/>
      <c r="S756" s="2"/>
      <c r="T756" s="2"/>
      <c r="U756" s="25"/>
      <c r="V756" s="2"/>
      <c r="AD756" s="2"/>
    </row>
    <row r="757" spans="1:30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5"/>
      <c r="L757" s="2"/>
      <c r="M757" s="2"/>
      <c r="N757" s="2"/>
      <c r="O757" s="2"/>
      <c r="P757" s="2"/>
      <c r="Q757" s="2"/>
      <c r="R757" s="2"/>
      <c r="S757" s="2"/>
      <c r="T757" s="2"/>
      <c r="U757" s="25"/>
      <c r="V757" s="2"/>
      <c r="AD757" s="2"/>
    </row>
    <row r="758" spans="1:30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5"/>
      <c r="L758" s="2"/>
      <c r="M758" s="2"/>
      <c r="N758" s="2"/>
      <c r="O758" s="2"/>
      <c r="P758" s="2"/>
      <c r="Q758" s="2"/>
      <c r="R758" s="2"/>
      <c r="S758" s="2"/>
      <c r="T758" s="2"/>
      <c r="U758" s="25"/>
      <c r="V758" s="2"/>
      <c r="AD758" s="2"/>
    </row>
    <row r="759" spans="1:30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5"/>
      <c r="L759" s="2"/>
      <c r="M759" s="2"/>
      <c r="N759" s="2"/>
      <c r="O759" s="2"/>
      <c r="P759" s="2"/>
      <c r="Q759" s="2"/>
      <c r="R759" s="2"/>
      <c r="S759" s="2"/>
      <c r="T759" s="2"/>
      <c r="U759" s="25"/>
      <c r="V759" s="2"/>
      <c r="AD759" s="2"/>
    </row>
    <row r="760" spans="1:30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5"/>
      <c r="L760" s="2"/>
      <c r="M760" s="2"/>
      <c r="N760" s="2"/>
      <c r="O760" s="2"/>
      <c r="P760" s="2"/>
      <c r="Q760" s="2"/>
      <c r="R760" s="2"/>
      <c r="S760" s="2"/>
      <c r="T760" s="2"/>
      <c r="U760" s="25"/>
      <c r="V760" s="2"/>
      <c r="AD760" s="2"/>
    </row>
    <row r="761" spans="1:30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5"/>
      <c r="L761" s="2"/>
      <c r="M761" s="2"/>
      <c r="N761" s="2"/>
      <c r="O761" s="2"/>
      <c r="P761" s="2"/>
      <c r="Q761" s="2"/>
      <c r="R761" s="2"/>
      <c r="S761" s="2"/>
      <c r="T761" s="2"/>
      <c r="U761" s="25"/>
      <c r="V761" s="2"/>
      <c r="AD761" s="2"/>
    </row>
    <row r="762" spans="1:30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5"/>
      <c r="L762" s="2"/>
      <c r="M762" s="2"/>
      <c r="N762" s="2"/>
      <c r="O762" s="2"/>
      <c r="P762" s="2"/>
      <c r="Q762" s="2"/>
      <c r="R762" s="2"/>
      <c r="S762" s="2"/>
      <c r="T762" s="2"/>
      <c r="U762" s="25"/>
      <c r="V762" s="2"/>
      <c r="AD762" s="2"/>
    </row>
    <row r="763" spans="1:30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5"/>
      <c r="L763" s="2"/>
      <c r="M763" s="2"/>
      <c r="N763" s="2"/>
      <c r="O763" s="2"/>
      <c r="P763" s="2"/>
      <c r="Q763" s="2"/>
      <c r="R763" s="2"/>
      <c r="S763" s="2"/>
      <c r="T763" s="2"/>
      <c r="U763" s="25"/>
      <c r="V763" s="2"/>
      <c r="AD763" s="2"/>
    </row>
    <row r="764" spans="1:30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5"/>
      <c r="L764" s="2"/>
      <c r="M764" s="2"/>
      <c r="N764" s="2"/>
      <c r="O764" s="2"/>
      <c r="P764" s="2"/>
      <c r="Q764" s="2"/>
      <c r="R764" s="2"/>
      <c r="S764" s="2"/>
      <c r="T764" s="2"/>
      <c r="U764" s="25"/>
      <c r="V764" s="2"/>
      <c r="AD764" s="2"/>
    </row>
    <row r="765" spans="1:30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5"/>
      <c r="L765" s="2"/>
      <c r="M765" s="2"/>
      <c r="N765" s="2"/>
      <c r="O765" s="2"/>
      <c r="P765" s="2"/>
      <c r="Q765" s="2"/>
      <c r="R765" s="2"/>
      <c r="S765" s="2"/>
      <c r="T765" s="2"/>
      <c r="U765" s="25"/>
      <c r="V765" s="2"/>
      <c r="AD765" s="2"/>
    </row>
    <row r="766" spans="1:30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5"/>
      <c r="L766" s="2"/>
      <c r="M766" s="2"/>
      <c r="N766" s="2"/>
      <c r="O766" s="2"/>
      <c r="P766" s="2"/>
      <c r="Q766" s="2"/>
      <c r="R766" s="2"/>
      <c r="S766" s="2"/>
      <c r="T766" s="2"/>
      <c r="U766" s="25"/>
      <c r="V766" s="2"/>
      <c r="AD766" s="2"/>
    </row>
    <row r="767" spans="1:30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5"/>
      <c r="L767" s="2"/>
      <c r="M767" s="2"/>
      <c r="N767" s="2"/>
      <c r="O767" s="2"/>
      <c r="P767" s="2"/>
      <c r="Q767" s="2"/>
      <c r="R767" s="2"/>
      <c r="S767" s="2"/>
      <c r="T767" s="2"/>
      <c r="U767" s="25"/>
      <c r="V767" s="2"/>
      <c r="AD767" s="2"/>
    </row>
    <row r="768" spans="1:30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5"/>
      <c r="L768" s="2"/>
      <c r="M768" s="2"/>
      <c r="N768" s="2"/>
      <c r="O768" s="2"/>
      <c r="P768" s="2"/>
      <c r="Q768" s="2"/>
      <c r="R768" s="2"/>
      <c r="S768" s="2"/>
      <c r="T768" s="2"/>
      <c r="U768" s="25"/>
      <c r="V768" s="2"/>
      <c r="AD768" s="2"/>
    </row>
    <row r="769" spans="1:30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5"/>
      <c r="L769" s="2"/>
      <c r="M769" s="2"/>
      <c r="N769" s="2"/>
      <c r="O769" s="2"/>
      <c r="P769" s="2"/>
      <c r="Q769" s="2"/>
      <c r="R769" s="2"/>
      <c r="S769" s="2"/>
      <c r="T769" s="2"/>
      <c r="U769" s="25"/>
      <c r="V769" s="2"/>
      <c r="AD769" s="2"/>
    </row>
    <row r="770" spans="1:30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5"/>
      <c r="L770" s="2"/>
      <c r="M770" s="2"/>
      <c r="N770" s="2"/>
      <c r="O770" s="2"/>
      <c r="P770" s="2"/>
      <c r="Q770" s="2"/>
      <c r="R770" s="2"/>
      <c r="S770" s="2"/>
      <c r="T770" s="2"/>
      <c r="U770" s="25"/>
      <c r="V770" s="2"/>
      <c r="AD770" s="2"/>
    </row>
    <row r="771" spans="1:30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5"/>
      <c r="L771" s="2"/>
      <c r="M771" s="2"/>
      <c r="N771" s="2"/>
      <c r="O771" s="2"/>
      <c r="P771" s="2"/>
      <c r="Q771" s="2"/>
      <c r="R771" s="2"/>
      <c r="S771" s="2"/>
      <c r="T771" s="2"/>
      <c r="U771" s="25"/>
      <c r="V771" s="2"/>
      <c r="AD771" s="2"/>
    </row>
    <row r="772" spans="1:30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5"/>
      <c r="L772" s="2"/>
      <c r="M772" s="2"/>
      <c r="N772" s="2"/>
      <c r="O772" s="2"/>
      <c r="P772" s="2"/>
      <c r="Q772" s="2"/>
      <c r="R772" s="2"/>
      <c r="S772" s="2"/>
      <c r="T772" s="2"/>
      <c r="U772" s="25"/>
      <c r="V772" s="2"/>
      <c r="AD772" s="2"/>
    </row>
    <row r="773" spans="1:30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5"/>
      <c r="L773" s="2"/>
      <c r="M773" s="2"/>
      <c r="N773" s="2"/>
      <c r="O773" s="2"/>
      <c r="P773" s="2"/>
      <c r="Q773" s="2"/>
      <c r="R773" s="2"/>
      <c r="S773" s="2"/>
      <c r="T773" s="2"/>
      <c r="U773" s="25"/>
      <c r="V773" s="2"/>
      <c r="AD773" s="2"/>
    </row>
    <row r="774" spans="1:30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5"/>
      <c r="L774" s="2"/>
      <c r="M774" s="2"/>
      <c r="N774" s="2"/>
      <c r="O774" s="2"/>
      <c r="P774" s="2"/>
      <c r="Q774" s="2"/>
      <c r="R774" s="2"/>
      <c r="S774" s="2"/>
      <c r="T774" s="2"/>
      <c r="U774" s="25"/>
      <c r="V774" s="2"/>
      <c r="AD774" s="2"/>
    </row>
    <row r="775" spans="1:30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5"/>
      <c r="L775" s="2"/>
      <c r="M775" s="2"/>
      <c r="N775" s="2"/>
      <c r="O775" s="2"/>
      <c r="P775" s="2"/>
      <c r="Q775" s="2"/>
      <c r="R775" s="2"/>
      <c r="S775" s="2"/>
      <c r="T775" s="2"/>
      <c r="U775" s="25"/>
      <c r="V775" s="2"/>
      <c r="AD775" s="2"/>
    </row>
    <row r="776" spans="1:30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5"/>
      <c r="L776" s="2"/>
      <c r="M776" s="2"/>
      <c r="N776" s="2"/>
      <c r="O776" s="2"/>
      <c r="P776" s="2"/>
      <c r="Q776" s="2"/>
      <c r="R776" s="2"/>
      <c r="S776" s="2"/>
      <c r="T776" s="2"/>
      <c r="U776" s="25"/>
      <c r="V776" s="2"/>
      <c r="AD776" s="2"/>
    </row>
    <row r="777" spans="1:30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5"/>
      <c r="L777" s="2"/>
      <c r="M777" s="2"/>
      <c r="N777" s="2"/>
      <c r="O777" s="2"/>
      <c r="P777" s="2"/>
      <c r="Q777" s="2"/>
      <c r="R777" s="2"/>
      <c r="S777" s="2"/>
      <c r="T777" s="2"/>
      <c r="U777" s="25"/>
      <c r="V777" s="2"/>
      <c r="AD777" s="2"/>
    </row>
    <row r="778" spans="1:30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5"/>
      <c r="L778" s="2"/>
      <c r="M778" s="2"/>
      <c r="N778" s="2"/>
      <c r="O778" s="2"/>
      <c r="P778" s="2"/>
      <c r="Q778" s="2"/>
      <c r="R778" s="2"/>
      <c r="S778" s="2"/>
      <c r="T778" s="2"/>
      <c r="U778" s="25"/>
      <c r="V778" s="2"/>
      <c r="AD778" s="2"/>
    </row>
    <row r="779" spans="1:30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5"/>
      <c r="L779" s="2"/>
      <c r="M779" s="2"/>
      <c r="N779" s="2"/>
      <c r="O779" s="2"/>
      <c r="P779" s="2"/>
      <c r="Q779" s="2"/>
      <c r="R779" s="2"/>
      <c r="S779" s="2"/>
      <c r="T779" s="2"/>
      <c r="U779" s="25"/>
      <c r="V779" s="2"/>
      <c r="AD779" s="2"/>
    </row>
    <row r="780" spans="1:30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5"/>
      <c r="L780" s="2"/>
      <c r="M780" s="2"/>
      <c r="N780" s="2"/>
      <c r="O780" s="2"/>
      <c r="P780" s="2"/>
      <c r="Q780" s="2"/>
      <c r="R780" s="2"/>
      <c r="S780" s="2"/>
      <c r="T780" s="2"/>
      <c r="U780" s="25"/>
      <c r="V780" s="2"/>
      <c r="AD780" s="2"/>
    </row>
    <row r="781" spans="1:30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5"/>
      <c r="L781" s="2"/>
      <c r="M781" s="2"/>
      <c r="N781" s="2"/>
      <c r="O781" s="2"/>
      <c r="P781" s="2"/>
      <c r="Q781" s="2"/>
      <c r="R781" s="2"/>
      <c r="S781" s="2"/>
      <c r="T781" s="2"/>
      <c r="U781" s="25"/>
      <c r="V781" s="2"/>
      <c r="AD781" s="2"/>
    </row>
    <row r="782" spans="1:30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5"/>
      <c r="L782" s="2"/>
      <c r="M782" s="2"/>
      <c r="N782" s="2"/>
      <c r="O782" s="2"/>
      <c r="P782" s="2"/>
      <c r="Q782" s="2"/>
      <c r="R782" s="2"/>
      <c r="S782" s="2"/>
      <c r="T782" s="2"/>
      <c r="U782" s="25"/>
      <c r="V782" s="2"/>
      <c r="AD782" s="2"/>
    </row>
    <row r="783" spans="1:30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5"/>
      <c r="L783" s="2"/>
      <c r="M783" s="2"/>
      <c r="N783" s="2"/>
      <c r="O783" s="2"/>
      <c r="P783" s="2"/>
      <c r="Q783" s="2"/>
      <c r="R783" s="2"/>
      <c r="S783" s="2"/>
      <c r="T783" s="2"/>
      <c r="U783" s="25"/>
      <c r="V783" s="2"/>
      <c r="AD783" s="2"/>
    </row>
    <row r="784" spans="1:30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5"/>
      <c r="L784" s="2"/>
      <c r="M784" s="2"/>
      <c r="N784" s="2"/>
      <c r="O784" s="2"/>
      <c r="P784" s="2"/>
      <c r="Q784" s="2"/>
      <c r="R784" s="2"/>
      <c r="S784" s="2"/>
      <c r="T784" s="2"/>
      <c r="U784" s="25"/>
      <c r="V784" s="2"/>
      <c r="AD784" s="2"/>
    </row>
    <row r="785" spans="1:30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5"/>
      <c r="L785" s="2"/>
      <c r="M785" s="2"/>
      <c r="N785" s="2"/>
      <c r="O785" s="2"/>
      <c r="P785" s="2"/>
      <c r="Q785" s="2"/>
      <c r="R785" s="2"/>
      <c r="S785" s="2"/>
      <c r="T785" s="2"/>
      <c r="U785" s="25"/>
      <c r="V785" s="2"/>
      <c r="AD785" s="2"/>
    </row>
    <row r="786" spans="1:30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5"/>
      <c r="L786" s="2"/>
      <c r="M786" s="2"/>
      <c r="N786" s="2"/>
      <c r="O786" s="2"/>
      <c r="P786" s="2"/>
      <c r="Q786" s="2"/>
      <c r="R786" s="2"/>
      <c r="S786" s="2"/>
      <c r="T786" s="2"/>
      <c r="U786" s="25"/>
      <c r="V786" s="2"/>
      <c r="AD786" s="2"/>
    </row>
    <row r="787" spans="1:30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5"/>
      <c r="L787" s="2"/>
      <c r="M787" s="2"/>
      <c r="N787" s="2"/>
      <c r="O787" s="2"/>
      <c r="P787" s="2"/>
      <c r="Q787" s="2"/>
      <c r="R787" s="2"/>
      <c r="S787" s="2"/>
      <c r="T787" s="2"/>
      <c r="U787" s="25"/>
      <c r="V787" s="2"/>
      <c r="AD787" s="2"/>
    </row>
    <row r="788" spans="1:30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5"/>
      <c r="L788" s="2"/>
      <c r="M788" s="2"/>
      <c r="N788" s="2"/>
      <c r="O788" s="2"/>
      <c r="P788" s="2"/>
      <c r="Q788" s="2"/>
      <c r="R788" s="2"/>
      <c r="S788" s="2"/>
      <c r="T788" s="2"/>
      <c r="U788" s="25"/>
      <c r="V788" s="2"/>
      <c r="AD788" s="2"/>
    </row>
    <row r="789" spans="1:30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5"/>
      <c r="L789" s="2"/>
      <c r="M789" s="2"/>
      <c r="N789" s="2"/>
      <c r="O789" s="2"/>
      <c r="P789" s="2"/>
      <c r="Q789" s="2"/>
      <c r="R789" s="2"/>
      <c r="S789" s="2"/>
      <c r="T789" s="2"/>
      <c r="U789" s="25"/>
      <c r="V789" s="2"/>
      <c r="AD789" s="2"/>
    </row>
    <row r="790" spans="1:30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5"/>
      <c r="L790" s="2"/>
      <c r="M790" s="2"/>
      <c r="N790" s="2"/>
      <c r="O790" s="2"/>
      <c r="P790" s="2"/>
      <c r="Q790" s="2"/>
      <c r="R790" s="2"/>
      <c r="S790" s="2"/>
      <c r="T790" s="2"/>
      <c r="U790" s="25"/>
      <c r="V790" s="2"/>
      <c r="AD790" s="2"/>
    </row>
    <row r="791" spans="1:30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5"/>
      <c r="L791" s="2"/>
      <c r="M791" s="2"/>
      <c r="N791" s="2"/>
      <c r="O791" s="2"/>
      <c r="P791" s="2"/>
      <c r="Q791" s="2"/>
      <c r="R791" s="2"/>
      <c r="S791" s="2"/>
      <c r="T791" s="2"/>
      <c r="U791" s="25"/>
      <c r="V791" s="2"/>
      <c r="AD791" s="2"/>
    </row>
    <row r="792" spans="1:30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5"/>
      <c r="L792" s="2"/>
      <c r="M792" s="2"/>
      <c r="N792" s="2"/>
      <c r="O792" s="2"/>
      <c r="P792" s="2"/>
      <c r="Q792" s="2"/>
      <c r="R792" s="2"/>
      <c r="S792" s="2"/>
      <c r="T792" s="2"/>
      <c r="U792" s="25"/>
      <c r="V792" s="2"/>
      <c r="AD792" s="2"/>
    </row>
    <row r="793" spans="1:30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5"/>
      <c r="L793" s="2"/>
      <c r="M793" s="2"/>
      <c r="N793" s="2"/>
      <c r="O793" s="2"/>
      <c r="P793" s="2"/>
      <c r="Q793" s="2"/>
      <c r="R793" s="2"/>
      <c r="S793" s="2"/>
      <c r="T793" s="2"/>
      <c r="U793" s="25"/>
      <c r="V793" s="2"/>
      <c r="AD793" s="2"/>
    </row>
    <row r="794" spans="1:30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5"/>
      <c r="L794" s="2"/>
      <c r="M794" s="2"/>
      <c r="N794" s="2"/>
      <c r="O794" s="2"/>
      <c r="P794" s="2"/>
      <c r="Q794" s="2"/>
      <c r="R794" s="2"/>
      <c r="S794" s="2"/>
      <c r="T794" s="2"/>
      <c r="U794" s="25"/>
      <c r="V794" s="2"/>
      <c r="AD794" s="2"/>
    </row>
    <row r="795" spans="1:30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5"/>
      <c r="L795" s="2"/>
      <c r="M795" s="2"/>
      <c r="N795" s="2"/>
      <c r="O795" s="2"/>
      <c r="P795" s="2"/>
      <c r="Q795" s="2"/>
      <c r="R795" s="2"/>
      <c r="S795" s="2"/>
      <c r="T795" s="2"/>
      <c r="U795" s="25"/>
      <c r="V795" s="2"/>
      <c r="AD795" s="2"/>
    </row>
    <row r="796" spans="1:30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5"/>
      <c r="L796" s="2"/>
      <c r="M796" s="2"/>
      <c r="N796" s="2"/>
      <c r="O796" s="2"/>
      <c r="P796" s="2"/>
      <c r="Q796" s="2"/>
      <c r="R796" s="2"/>
      <c r="S796" s="2"/>
      <c r="T796" s="2"/>
      <c r="U796" s="25"/>
      <c r="V796" s="2"/>
      <c r="AD796" s="2"/>
    </row>
    <row r="797" spans="1:30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5"/>
      <c r="L797" s="2"/>
      <c r="M797" s="2"/>
      <c r="N797" s="2"/>
      <c r="O797" s="2"/>
      <c r="P797" s="2"/>
      <c r="Q797" s="2"/>
      <c r="R797" s="2"/>
      <c r="S797" s="2"/>
      <c r="T797" s="2"/>
      <c r="U797" s="25"/>
      <c r="V797" s="2"/>
      <c r="AD797" s="2"/>
    </row>
    <row r="798" spans="1:30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5"/>
      <c r="L798" s="2"/>
      <c r="M798" s="2"/>
      <c r="N798" s="2"/>
      <c r="O798" s="2"/>
      <c r="P798" s="2"/>
      <c r="Q798" s="2"/>
      <c r="R798" s="2"/>
      <c r="S798" s="2"/>
      <c r="T798" s="2"/>
      <c r="U798" s="25"/>
      <c r="V798" s="2"/>
      <c r="AD798" s="2"/>
    </row>
    <row r="799" spans="1:30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5"/>
      <c r="L799" s="2"/>
      <c r="M799" s="2"/>
      <c r="N799" s="2"/>
      <c r="O799" s="2"/>
      <c r="P799" s="2"/>
      <c r="Q799" s="2"/>
      <c r="R799" s="2"/>
      <c r="S799" s="2"/>
      <c r="T799" s="2"/>
      <c r="U799" s="25"/>
      <c r="V799" s="2"/>
      <c r="AD799" s="2"/>
    </row>
    <row r="800" spans="1:30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5"/>
      <c r="L800" s="2"/>
      <c r="M800" s="2"/>
      <c r="N800" s="2"/>
      <c r="O800" s="2"/>
      <c r="P800" s="2"/>
      <c r="Q800" s="2"/>
      <c r="R800" s="2"/>
      <c r="S800" s="2"/>
      <c r="T800" s="2"/>
      <c r="U800" s="25"/>
      <c r="V800" s="2"/>
      <c r="AD800" s="2"/>
    </row>
    <row r="801" spans="1:30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5"/>
      <c r="L801" s="2"/>
      <c r="M801" s="2"/>
      <c r="N801" s="2"/>
      <c r="O801" s="2"/>
      <c r="P801" s="2"/>
      <c r="Q801" s="2"/>
      <c r="R801" s="2"/>
      <c r="S801" s="2"/>
      <c r="T801" s="2"/>
      <c r="U801" s="25"/>
      <c r="V801" s="2"/>
      <c r="AD801" s="2"/>
    </row>
    <row r="802" spans="1:30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5"/>
      <c r="L802" s="2"/>
      <c r="M802" s="2"/>
      <c r="N802" s="2"/>
      <c r="O802" s="2"/>
      <c r="P802" s="2"/>
      <c r="Q802" s="2"/>
      <c r="R802" s="2"/>
      <c r="S802" s="2"/>
      <c r="T802" s="2"/>
      <c r="U802" s="25"/>
      <c r="V802" s="2"/>
      <c r="AD802" s="2"/>
    </row>
    <row r="803" spans="1:30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5"/>
      <c r="L803" s="2"/>
      <c r="M803" s="2"/>
      <c r="N803" s="2"/>
      <c r="O803" s="2"/>
      <c r="P803" s="2"/>
      <c r="Q803" s="2"/>
      <c r="R803" s="2"/>
      <c r="S803" s="2"/>
      <c r="T803" s="2"/>
      <c r="U803" s="25"/>
      <c r="V803" s="2"/>
      <c r="AD803" s="2"/>
    </row>
    <row r="804" spans="1:30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5"/>
      <c r="L804" s="2"/>
      <c r="M804" s="2"/>
      <c r="N804" s="2"/>
      <c r="O804" s="2"/>
      <c r="P804" s="2"/>
      <c r="Q804" s="2"/>
      <c r="R804" s="2"/>
      <c r="S804" s="2"/>
      <c r="T804" s="2"/>
      <c r="U804" s="25"/>
      <c r="V804" s="2"/>
      <c r="AD804" s="2"/>
    </row>
    <row r="805" spans="1:30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5"/>
      <c r="L805" s="2"/>
      <c r="M805" s="2"/>
      <c r="N805" s="2"/>
      <c r="O805" s="2"/>
      <c r="P805" s="2"/>
      <c r="Q805" s="2"/>
      <c r="R805" s="2"/>
      <c r="S805" s="2"/>
      <c r="T805" s="2"/>
      <c r="U805" s="25"/>
      <c r="V805" s="2"/>
      <c r="AD805" s="2"/>
    </row>
    <row r="806" spans="1:30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5"/>
      <c r="L806" s="2"/>
      <c r="M806" s="2"/>
      <c r="N806" s="2"/>
      <c r="O806" s="2"/>
      <c r="P806" s="2"/>
      <c r="Q806" s="2"/>
      <c r="R806" s="2"/>
      <c r="S806" s="2"/>
      <c r="T806" s="2"/>
      <c r="U806" s="25"/>
      <c r="V806" s="2"/>
      <c r="AD806" s="2"/>
    </row>
    <row r="807" spans="1:30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5"/>
      <c r="L807" s="2"/>
      <c r="M807" s="2"/>
      <c r="N807" s="2"/>
      <c r="O807" s="2"/>
      <c r="P807" s="2"/>
      <c r="Q807" s="2"/>
      <c r="R807" s="2"/>
      <c r="S807" s="2"/>
      <c r="T807" s="2"/>
      <c r="U807" s="25"/>
      <c r="V807" s="2"/>
      <c r="AD807" s="2"/>
    </row>
    <row r="808" spans="1:30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5"/>
      <c r="L808" s="2"/>
      <c r="M808" s="2"/>
      <c r="N808" s="2"/>
      <c r="O808" s="2"/>
      <c r="P808" s="2"/>
      <c r="Q808" s="2"/>
      <c r="R808" s="2"/>
      <c r="S808" s="2"/>
      <c r="T808" s="2"/>
      <c r="U808" s="25"/>
      <c r="V808" s="2"/>
      <c r="AD808" s="2"/>
    </row>
    <row r="809" spans="1:30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5"/>
      <c r="L809" s="2"/>
      <c r="M809" s="2"/>
      <c r="N809" s="2"/>
      <c r="O809" s="2"/>
      <c r="P809" s="2"/>
      <c r="Q809" s="2"/>
      <c r="R809" s="2"/>
      <c r="S809" s="2"/>
      <c r="T809" s="2"/>
      <c r="U809" s="25"/>
      <c r="V809" s="2"/>
      <c r="AD809" s="2"/>
    </row>
    <row r="810" spans="1:30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5"/>
      <c r="L810" s="2"/>
      <c r="M810" s="2"/>
      <c r="N810" s="2"/>
      <c r="O810" s="2"/>
      <c r="P810" s="2"/>
      <c r="Q810" s="2"/>
      <c r="R810" s="2"/>
      <c r="S810" s="2"/>
      <c r="T810" s="2"/>
      <c r="U810" s="25"/>
      <c r="V810" s="2"/>
      <c r="AD810" s="2"/>
    </row>
    <row r="811" spans="1:30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5"/>
      <c r="L811" s="2"/>
      <c r="M811" s="2"/>
      <c r="N811" s="2"/>
      <c r="O811" s="2"/>
      <c r="P811" s="2"/>
      <c r="Q811" s="2"/>
      <c r="R811" s="2"/>
      <c r="S811" s="2"/>
      <c r="T811" s="2"/>
      <c r="U811" s="25"/>
      <c r="V811" s="2"/>
      <c r="AD811" s="2"/>
    </row>
    <row r="812" spans="1:30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5"/>
      <c r="L812" s="2"/>
      <c r="M812" s="2"/>
      <c r="N812" s="2"/>
      <c r="O812" s="2"/>
      <c r="P812" s="2"/>
      <c r="Q812" s="2"/>
      <c r="R812" s="2"/>
      <c r="S812" s="2"/>
      <c r="T812" s="2"/>
      <c r="U812" s="25"/>
      <c r="V812" s="2"/>
      <c r="AD812" s="2"/>
    </row>
    <row r="813" spans="1:30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5"/>
      <c r="L813" s="2"/>
      <c r="M813" s="2"/>
      <c r="N813" s="2"/>
      <c r="O813" s="2"/>
      <c r="P813" s="2"/>
      <c r="Q813" s="2"/>
      <c r="R813" s="2"/>
      <c r="S813" s="2"/>
      <c r="T813" s="2"/>
      <c r="U813" s="25"/>
      <c r="V813" s="2"/>
      <c r="AD813" s="2"/>
    </row>
    <row r="814" spans="1:30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5"/>
      <c r="L814" s="2"/>
      <c r="M814" s="2"/>
      <c r="N814" s="2"/>
      <c r="O814" s="2"/>
      <c r="P814" s="2"/>
      <c r="Q814" s="2"/>
      <c r="R814" s="2"/>
      <c r="S814" s="2"/>
      <c r="T814" s="2"/>
      <c r="U814" s="25"/>
      <c r="V814" s="2"/>
      <c r="AD814" s="2"/>
    </row>
    <row r="815" spans="1:30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5"/>
      <c r="L815" s="2"/>
      <c r="M815" s="2"/>
      <c r="N815" s="2"/>
      <c r="O815" s="2"/>
      <c r="P815" s="2"/>
      <c r="Q815" s="2"/>
      <c r="R815" s="2"/>
      <c r="S815" s="2"/>
      <c r="T815" s="2"/>
      <c r="U815" s="25"/>
      <c r="V815" s="2"/>
      <c r="AD815" s="2"/>
    </row>
    <row r="816" spans="1:30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5"/>
      <c r="L816" s="2"/>
      <c r="M816" s="2"/>
      <c r="N816" s="2"/>
      <c r="O816" s="2"/>
      <c r="P816" s="2"/>
      <c r="Q816" s="2"/>
      <c r="R816" s="2"/>
      <c r="S816" s="2"/>
      <c r="T816" s="2"/>
      <c r="U816" s="25"/>
      <c r="V816" s="2"/>
      <c r="AD816" s="2"/>
    </row>
    <row r="817" spans="1:30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5"/>
      <c r="L817" s="2"/>
      <c r="M817" s="2"/>
      <c r="N817" s="2"/>
      <c r="O817" s="2"/>
      <c r="P817" s="2"/>
      <c r="Q817" s="2"/>
      <c r="R817" s="2"/>
      <c r="S817" s="2"/>
      <c r="T817" s="2"/>
      <c r="U817" s="25"/>
      <c r="V817" s="2"/>
      <c r="AD817" s="2"/>
    </row>
    <row r="818" spans="1:30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5"/>
      <c r="L818" s="2"/>
      <c r="M818" s="2"/>
      <c r="N818" s="2"/>
      <c r="O818" s="2"/>
      <c r="P818" s="2"/>
      <c r="Q818" s="2"/>
      <c r="R818" s="2"/>
      <c r="S818" s="2"/>
      <c r="T818" s="2"/>
      <c r="U818" s="25"/>
      <c r="V818" s="2"/>
      <c r="AD818" s="2"/>
    </row>
    <row r="819" spans="1:30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5"/>
      <c r="L819" s="2"/>
      <c r="M819" s="2"/>
      <c r="N819" s="2"/>
      <c r="O819" s="2"/>
      <c r="P819" s="2"/>
      <c r="Q819" s="2"/>
      <c r="R819" s="2"/>
      <c r="S819" s="2"/>
      <c r="T819" s="2"/>
      <c r="U819" s="25"/>
      <c r="V819" s="2"/>
      <c r="AD819" s="2"/>
    </row>
    <row r="820" spans="1:30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5"/>
      <c r="L820" s="2"/>
      <c r="M820" s="2"/>
      <c r="N820" s="2"/>
      <c r="O820" s="2"/>
      <c r="P820" s="2"/>
      <c r="Q820" s="2"/>
      <c r="R820" s="2"/>
      <c r="S820" s="2"/>
      <c r="T820" s="2"/>
      <c r="U820" s="25"/>
      <c r="V820" s="2"/>
      <c r="AD820" s="2"/>
    </row>
    <row r="821" spans="1:30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5"/>
      <c r="L821" s="2"/>
      <c r="M821" s="2"/>
      <c r="N821" s="2"/>
      <c r="O821" s="2"/>
      <c r="P821" s="2"/>
      <c r="Q821" s="2"/>
      <c r="R821" s="2"/>
      <c r="S821" s="2"/>
      <c r="T821" s="2"/>
      <c r="U821" s="25"/>
      <c r="V821" s="2"/>
      <c r="AD821" s="2"/>
    </row>
    <row r="822" spans="1:30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5"/>
      <c r="L822" s="2"/>
      <c r="M822" s="2"/>
      <c r="N822" s="2"/>
      <c r="O822" s="2"/>
      <c r="P822" s="2"/>
      <c r="Q822" s="2"/>
      <c r="R822" s="2"/>
      <c r="S822" s="2"/>
      <c r="T822" s="2"/>
      <c r="U822" s="25"/>
      <c r="V822" s="2"/>
      <c r="AD822" s="2"/>
    </row>
    <row r="823" spans="1:30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5"/>
      <c r="L823" s="2"/>
      <c r="M823" s="2"/>
      <c r="N823" s="2"/>
      <c r="O823" s="2"/>
      <c r="P823" s="2"/>
      <c r="Q823" s="2"/>
      <c r="R823" s="2"/>
      <c r="S823" s="2"/>
      <c r="T823" s="2"/>
      <c r="U823" s="25"/>
      <c r="V823" s="2"/>
      <c r="AD823" s="2"/>
    </row>
    <row r="824" spans="1:30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5"/>
      <c r="L824" s="2"/>
      <c r="M824" s="2"/>
      <c r="N824" s="2"/>
      <c r="O824" s="2"/>
      <c r="P824" s="2"/>
      <c r="Q824" s="2"/>
      <c r="R824" s="2"/>
      <c r="S824" s="2"/>
      <c r="T824" s="2"/>
      <c r="U824" s="25"/>
      <c r="V824" s="2"/>
      <c r="AD824" s="2"/>
    </row>
    <row r="825" spans="1:30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5"/>
      <c r="L825" s="2"/>
      <c r="M825" s="2"/>
      <c r="N825" s="2"/>
      <c r="O825" s="2"/>
      <c r="P825" s="2"/>
      <c r="Q825" s="2"/>
      <c r="R825" s="2"/>
      <c r="S825" s="2"/>
      <c r="T825" s="2"/>
      <c r="U825" s="25"/>
      <c r="V825" s="2"/>
      <c r="AD825" s="2"/>
    </row>
    <row r="826" spans="1:30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5"/>
      <c r="L826" s="2"/>
      <c r="M826" s="2"/>
      <c r="N826" s="2"/>
      <c r="O826" s="2"/>
      <c r="P826" s="2"/>
      <c r="Q826" s="2"/>
      <c r="R826" s="2"/>
      <c r="S826" s="2"/>
      <c r="T826" s="2"/>
      <c r="U826" s="25"/>
      <c r="V826" s="2"/>
      <c r="AD826" s="2"/>
    </row>
    <row r="827" spans="1:30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5"/>
      <c r="L827" s="2"/>
      <c r="M827" s="2"/>
      <c r="N827" s="2"/>
      <c r="O827" s="2"/>
      <c r="P827" s="2"/>
      <c r="Q827" s="2"/>
      <c r="R827" s="2"/>
      <c r="S827" s="2"/>
      <c r="T827" s="2"/>
      <c r="U827" s="25"/>
      <c r="V827" s="2"/>
      <c r="AD827" s="2"/>
    </row>
    <row r="828" spans="1:30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5"/>
      <c r="L828" s="2"/>
      <c r="M828" s="2"/>
      <c r="N828" s="2"/>
      <c r="O828" s="2"/>
      <c r="P828" s="2"/>
      <c r="Q828" s="2"/>
      <c r="R828" s="2"/>
      <c r="S828" s="2"/>
      <c r="T828" s="2"/>
      <c r="U828" s="25"/>
      <c r="V828" s="2"/>
      <c r="AD828" s="2"/>
    </row>
    <row r="829" spans="1:30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5"/>
      <c r="L829" s="2"/>
      <c r="M829" s="2"/>
      <c r="N829" s="2"/>
      <c r="O829" s="2"/>
      <c r="P829" s="2"/>
      <c r="Q829" s="2"/>
      <c r="R829" s="2"/>
      <c r="S829" s="2"/>
      <c r="T829" s="2"/>
      <c r="U829" s="25"/>
      <c r="V829" s="2"/>
      <c r="AD829" s="2"/>
    </row>
    <row r="830" spans="1:30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5"/>
      <c r="L830" s="2"/>
      <c r="M830" s="2"/>
      <c r="N830" s="2"/>
      <c r="O830" s="2"/>
      <c r="P830" s="2"/>
      <c r="Q830" s="2"/>
      <c r="R830" s="2"/>
      <c r="S830" s="2"/>
      <c r="T830" s="2"/>
      <c r="U830" s="25"/>
      <c r="V830" s="2"/>
      <c r="AD830" s="2"/>
    </row>
    <row r="831" spans="1:30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5"/>
      <c r="L831" s="2"/>
      <c r="M831" s="2"/>
      <c r="N831" s="2"/>
      <c r="O831" s="2"/>
      <c r="P831" s="2"/>
      <c r="Q831" s="2"/>
      <c r="R831" s="2"/>
      <c r="S831" s="2"/>
      <c r="T831" s="2"/>
      <c r="U831" s="25"/>
      <c r="V831" s="2"/>
      <c r="AD831" s="2"/>
    </row>
    <row r="832" spans="1:30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5"/>
      <c r="L832" s="2"/>
      <c r="M832" s="2"/>
      <c r="N832" s="2"/>
      <c r="O832" s="2"/>
      <c r="P832" s="2"/>
      <c r="Q832" s="2"/>
      <c r="R832" s="2"/>
      <c r="S832" s="2"/>
      <c r="T832" s="2"/>
      <c r="U832" s="25"/>
      <c r="V832" s="2"/>
      <c r="AD832" s="2"/>
    </row>
    <row r="833" spans="1:30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5"/>
      <c r="L833" s="2"/>
      <c r="M833" s="2"/>
      <c r="N833" s="2"/>
      <c r="O833" s="2"/>
      <c r="P833" s="2"/>
      <c r="Q833" s="2"/>
      <c r="R833" s="2"/>
      <c r="S833" s="2"/>
      <c r="T833" s="2"/>
      <c r="U833" s="25"/>
      <c r="V833" s="2"/>
      <c r="AD833" s="2"/>
    </row>
    <row r="834" spans="1:30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5"/>
      <c r="L834" s="2"/>
      <c r="M834" s="2"/>
      <c r="N834" s="2"/>
      <c r="O834" s="2"/>
      <c r="P834" s="2"/>
      <c r="Q834" s="2"/>
      <c r="R834" s="2"/>
      <c r="S834" s="2"/>
      <c r="T834" s="2"/>
      <c r="U834" s="25"/>
      <c r="V834" s="2"/>
      <c r="AD834" s="2"/>
    </row>
    <row r="835" spans="1:30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5"/>
      <c r="L835" s="2"/>
      <c r="M835" s="2"/>
      <c r="N835" s="2"/>
      <c r="O835" s="2"/>
      <c r="P835" s="2"/>
      <c r="Q835" s="2"/>
      <c r="R835" s="2"/>
      <c r="S835" s="2"/>
      <c r="T835" s="2"/>
      <c r="U835" s="25"/>
      <c r="V835" s="2"/>
      <c r="AD835" s="2"/>
    </row>
    <row r="836" spans="1:30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5"/>
      <c r="L836" s="2"/>
      <c r="M836" s="2"/>
      <c r="N836" s="2"/>
      <c r="O836" s="2"/>
      <c r="P836" s="2"/>
      <c r="Q836" s="2"/>
      <c r="R836" s="2"/>
      <c r="S836" s="2"/>
      <c r="T836" s="2"/>
      <c r="U836" s="25"/>
      <c r="V836" s="2"/>
      <c r="AD836" s="2"/>
    </row>
    <row r="837" spans="1:30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5"/>
      <c r="L837" s="2"/>
      <c r="M837" s="2"/>
      <c r="N837" s="2"/>
      <c r="O837" s="2"/>
      <c r="P837" s="2"/>
      <c r="Q837" s="2"/>
      <c r="R837" s="2"/>
      <c r="S837" s="2"/>
      <c r="T837" s="2"/>
      <c r="U837" s="25"/>
      <c r="V837" s="2"/>
      <c r="AD837" s="2"/>
    </row>
    <row r="838" spans="1:30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5"/>
      <c r="L838" s="2"/>
      <c r="M838" s="2"/>
      <c r="N838" s="2"/>
      <c r="O838" s="2"/>
      <c r="P838" s="2"/>
      <c r="Q838" s="2"/>
      <c r="R838" s="2"/>
      <c r="S838" s="2"/>
      <c r="T838" s="2"/>
      <c r="U838" s="25"/>
      <c r="V838" s="2"/>
      <c r="AD838" s="2"/>
    </row>
    <row r="839" spans="1:30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5"/>
      <c r="L839" s="2"/>
      <c r="M839" s="2"/>
      <c r="N839" s="2"/>
      <c r="O839" s="2"/>
      <c r="P839" s="2"/>
      <c r="Q839" s="2"/>
      <c r="R839" s="2"/>
      <c r="S839" s="2"/>
      <c r="T839" s="2"/>
      <c r="U839" s="25"/>
      <c r="V839" s="2"/>
      <c r="AD839" s="2"/>
    </row>
    <row r="840" spans="1:30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5"/>
      <c r="L840" s="2"/>
      <c r="M840" s="2"/>
      <c r="N840" s="2"/>
      <c r="O840" s="2"/>
      <c r="P840" s="2"/>
      <c r="Q840" s="2"/>
      <c r="R840" s="2"/>
      <c r="S840" s="2"/>
      <c r="T840" s="2"/>
      <c r="U840" s="25"/>
      <c r="V840" s="2"/>
      <c r="AD840" s="2"/>
    </row>
    <row r="841" spans="1:30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5"/>
      <c r="L841" s="2"/>
      <c r="M841" s="2"/>
      <c r="N841" s="2"/>
      <c r="O841" s="2"/>
      <c r="P841" s="2"/>
      <c r="Q841" s="2"/>
      <c r="R841" s="2"/>
      <c r="S841" s="2"/>
      <c r="T841" s="2"/>
      <c r="U841" s="25"/>
      <c r="V841" s="2"/>
      <c r="AD841" s="2"/>
    </row>
    <row r="842" spans="1:30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5"/>
      <c r="L842" s="2"/>
      <c r="M842" s="2"/>
      <c r="N842" s="2"/>
      <c r="O842" s="2"/>
      <c r="P842" s="2"/>
      <c r="Q842" s="2"/>
      <c r="R842" s="2"/>
      <c r="S842" s="2"/>
      <c r="T842" s="2"/>
      <c r="U842" s="25"/>
      <c r="V842" s="2"/>
      <c r="AD842" s="2"/>
    </row>
    <row r="843" spans="1:30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5"/>
      <c r="L843" s="2"/>
      <c r="M843" s="2"/>
      <c r="N843" s="2"/>
      <c r="O843" s="2"/>
      <c r="P843" s="2"/>
      <c r="Q843" s="2"/>
      <c r="R843" s="2"/>
      <c r="S843" s="2"/>
      <c r="T843" s="2"/>
      <c r="U843" s="25"/>
      <c r="V843" s="2"/>
      <c r="AD843" s="2"/>
    </row>
    <row r="844" spans="1:30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5"/>
      <c r="L844" s="2"/>
      <c r="M844" s="2"/>
      <c r="N844" s="2"/>
      <c r="O844" s="2"/>
      <c r="P844" s="2"/>
      <c r="Q844" s="2"/>
      <c r="R844" s="2"/>
      <c r="S844" s="2"/>
      <c r="T844" s="2"/>
      <c r="U844" s="25"/>
      <c r="V844" s="2"/>
      <c r="AD844" s="2"/>
    </row>
    <row r="845" spans="1:30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5"/>
      <c r="L845" s="2"/>
      <c r="M845" s="2"/>
      <c r="N845" s="2"/>
      <c r="O845" s="2"/>
      <c r="P845" s="2"/>
      <c r="Q845" s="2"/>
      <c r="R845" s="2"/>
      <c r="S845" s="2"/>
      <c r="T845" s="2"/>
      <c r="U845" s="25"/>
      <c r="V845" s="2"/>
      <c r="AD845" s="2"/>
    </row>
    <row r="846" spans="1:30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5"/>
      <c r="L846" s="2"/>
      <c r="M846" s="2"/>
      <c r="N846" s="2"/>
      <c r="O846" s="2"/>
      <c r="P846" s="2"/>
      <c r="Q846" s="2"/>
      <c r="R846" s="2"/>
      <c r="S846" s="2"/>
      <c r="T846" s="2"/>
      <c r="U846" s="25"/>
      <c r="V846" s="2"/>
      <c r="AD846" s="2"/>
    </row>
    <row r="847" spans="1:30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5"/>
      <c r="L847" s="2"/>
      <c r="M847" s="2"/>
      <c r="N847" s="2"/>
      <c r="O847" s="2"/>
      <c r="P847" s="2"/>
      <c r="Q847" s="2"/>
      <c r="R847" s="2"/>
      <c r="S847" s="2"/>
      <c r="T847" s="2"/>
      <c r="U847" s="25"/>
      <c r="V847" s="2"/>
      <c r="AD847" s="2"/>
    </row>
    <row r="848" spans="1:30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5"/>
      <c r="L848" s="2"/>
      <c r="M848" s="2"/>
      <c r="N848" s="2"/>
      <c r="O848" s="2"/>
      <c r="P848" s="2"/>
      <c r="Q848" s="2"/>
      <c r="R848" s="2"/>
      <c r="S848" s="2"/>
      <c r="T848" s="2"/>
      <c r="U848" s="25"/>
      <c r="V848" s="2"/>
      <c r="AD848" s="2"/>
    </row>
    <row r="849" spans="1:30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5"/>
      <c r="L849" s="2"/>
      <c r="M849" s="2"/>
      <c r="N849" s="2"/>
      <c r="O849" s="2"/>
      <c r="P849" s="2"/>
      <c r="Q849" s="2"/>
      <c r="R849" s="2"/>
      <c r="S849" s="2"/>
      <c r="T849" s="2"/>
      <c r="U849" s="25"/>
      <c r="V849" s="2"/>
      <c r="AD849" s="2"/>
    </row>
    <row r="850" spans="1:30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5"/>
      <c r="L850" s="2"/>
      <c r="M850" s="2"/>
      <c r="N850" s="2"/>
      <c r="O850" s="2"/>
      <c r="P850" s="2"/>
      <c r="Q850" s="2"/>
      <c r="R850" s="2"/>
      <c r="S850" s="2"/>
      <c r="T850" s="2"/>
      <c r="U850" s="25"/>
      <c r="V850" s="2"/>
      <c r="AD850" s="2"/>
    </row>
    <row r="851" spans="1:30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5"/>
      <c r="L851" s="2"/>
      <c r="M851" s="2"/>
      <c r="N851" s="2"/>
      <c r="O851" s="2"/>
      <c r="P851" s="2"/>
      <c r="Q851" s="2"/>
      <c r="R851" s="2"/>
      <c r="S851" s="2"/>
      <c r="T851" s="2"/>
      <c r="U851" s="25"/>
      <c r="V851" s="2"/>
      <c r="AD851" s="2"/>
    </row>
    <row r="852" spans="1:30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5"/>
      <c r="L852" s="2"/>
      <c r="M852" s="2"/>
      <c r="N852" s="2"/>
      <c r="O852" s="2"/>
      <c r="P852" s="2"/>
      <c r="Q852" s="2"/>
      <c r="R852" s="2"/>
      <c r="S852" s="2"/>
      <c r="T852" s="2"/>
      <c r="U852" s="25"/>
      <c r="V852" s="2"/>
      <c r="AD852" s="2"/>
    </row>
    <row r="853" spans="1:30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5"/>
      <c r="L853" s="2"/>
      <c r="M853" s="2"/>
      <c r="N853" s="2"/>
      <c r="O853" s="2"/>
      <c r="P853" s="2"/>
      <c r="Q853" s="2"/>
      <c r="R853" s="2"/>
      <c r="S853" s="2"/>
      <c r="T853" s="2"/>
      <c r="U853" s="25"/>
      <c r="V853" s="2"/>
      <c r="AD853" s="2"/>
    </row>
    <row r="854" spans="1:30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5"/>
      <c r="L854" s="2"/>
      <c r="M854" s="2"/>
      <c r="N854" s="2"/>
      <c r="O854" s="2"/>
      <c r="P854" s="2"/>
      <c r="Q854" s="2"/>
      <c r="R854" s="2"/>
      <c r="S854" s="2"/>
      <c r="T854" s="2"/>
      <c r="U854" s="25"/>
      <c r="V854" s="2"/>
      <c r="AD854" s="2"/>
    </row>
    <row r="855" spans="1:30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5"/>
      <c r="L855" s="2"/>
      <c r="M855" s="2"/>
      <c r="N855" s="2"/>
      <c r="O855" s="2"/>
      <c r="P855" s="2"/>
      <c r="Q855" s="2"/>
      <c r="R855" s="2"/>
      <c r="S855" s="2"/>
      <c r="T855" s="2"/>
      <c r="U855" s="25"/>
      <c r="V855" s="2"/>
      <c r="AD855" s="2"/>
    </row>
    <row r="856" spans="1:30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5"/>
      <c r="L856" s="2"/>
      <c r="M856" s="2"/>
      <c r="N856" s="2"/>
      <c r="O856" s="2"/>
      <c r="P856" s="2"/>
      <c r="Q856" s="2"/>
      <c r="R856" s="2"/>
      <c r="S856" s="2"/>
      <c r="T856" s="2"/>
      <c r="U856" s="25"/>
      <c r="V856" s="2"/>
      <c r="AD856" s="2"/>
    </row>
    <row r="857" spans="1:30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5"/>
      <c r="L857" s="2"/>
      <c r="M857" s="2"/>
      <c r="N857" s="2"/>
      <c r="O857" s="2"/>
      <c r="P857" s="2"/>
      <c r="Q857" s="2"/>
      <c r="R857" s="2"/>
      <c r="S857" s="2"/>
      <c r="T857" s="2"/>
      <c r="U857" s="25"/>
      <c r="V857" s="2"/>
      <c r="AD857" s="2"/>
    </row>
    <row r="858" spans="1:30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5"/>
      <c r="L858" s="2"/>
      <c r="M858" s="2"/>
      <c r="N858" s="2"/>
      <c r="O858" s="2"/>
      <c r="P858" s="2"/>
      <c r="Q858" s="2"/>
      <c r="R858" s="2"/>
      <c r="S858" s="2"/>
      <c r="T858" s="2"/>
      <c r="U858" s="25"/>
      <c r="V858" s="2"/>
      <c r="AD858" s="2"/>
    </row>
    <row r="859" spans="1:30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5"/>
      <c r="L859" s="2"/>
      <c r="M859" s="2"/>
      <c r="N859" s="2"/>
      <c r="O859" s="2"/>
      <c r="P859" s="2"/>
      <c r="Q859" s="2"/>
      <c r="R859" s="2"/>
      <c r="S859" s="2"/>
      <c r="T859" s="2"/>
      <c r="U859" s="25"/>
      <c r="V859" s="2"/>
      <c r="AD859" s="2"/>
    </row>
    <row r="860" spans="1:30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5"/>
      <c r="L860" s="2"/>
      <c r="M860" s="2"/>
      <c r="N860" s="2"/>
      <c r="O860" s="2"/>
      <c r="P860" s="2"/>
      <c r="Q860" s="2"/>
      <c r="R860" s="2"/>
      <c r="S860" s="2"/>
      <c r="T860" s="2"/>
      <c r="U860" s="25"/>
      <c r="V860" s="2"/>
      <c r="AD860" s="2"/>
    </row>
    <row r="861" spans="1:30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5"/>
      <c r="L861" s="2"/>
      <c r="M861" s="2"/>
      <c r="N861" s="2"/>
      <c r="O861" s="2"/>
      <c r="P861" s="2"/>
      <c r="Q861" s="2"/>
      <c r="R861" s="2"/>
      <c r="S861" s="2"/>
      <c r="T861" s="2"/>
      <c r="U861" s="25"/>
      <c r="V861" s="2"/>
      <c r="AD861" s="2"/>
    </row>
    <row r="862" spans="1:30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5"/>
      <c r="L862" s="2"/>
      <c r="M862" s="2"/>
      <c r="N862" s="2"/>
      <c r="O862" s="2"/>
      <c r="P862" s="2"/>
      <c r="Q862" s="2"/>
      <c r="R862" s="2"/>
      <c r="S862" s="2"/>
      <c r="T862" s="2"/>
      <c r="U862" s="25"/>
      <c r="V862" s="2"/>
      <c r="AD862" s="2"/>
    </row>
    <row r="863" spans="1:30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5"/>
      <c r="L863" s="2"/>
      <c r="M863" s="2"/>
      <c r="N863" s="2"/>
      <c r="O863" s="2"/>
      <c r="P863" s="2"/>
      <c r="Q863" s="2"/>
      <c r="R863" s="2"/>
      <c r="S863" s="2"/>
      <c r="T863" s="2"/>
      <c r="U863" s="25"/>
      <c r="V863" s="2"/>
      <c r="AD863" s="2"/>
    </row>
    <row r="864" spans="1:30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5"/>
      <c r="L864" s="2"/>
      <c r="M864" s="2"/>
      <c r="N864" s="2"/>
      <c r="O864" s="2"/>
      <c r="P864" s="2"/>
      <c r="Q864" s="2"/>
      <c r="R864" s="2"/>
      <c r="S864" s="2"/>
      <c r="T864" s="2"/>
      <c r="U864" s="25"/>
      <c r="V864" s="2"/>
      <c r="AD864" s="2"/>
    </row>
    <row r="865" spans="1:30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5"/>
      <c r="L865" s="2"/>
      <c r="M865" s="2"/>
      <c r="N865" s="2"/>
      <c r="O865" s="2"/>
      <c r="P865" s="2"/>
      <c r="Q865" s="2"/>
      <c r="R865" s="2"/>
      <c r="S865" s="2"/>
      <c r="T865" s="2"/>
      <c r="U865" s="25"/>
      <c r="V865" s="2"/>
      <c r="AD865" s="2"/>
    </row>
    <row r="866" spans="1:30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5"/>
      <c r="L866" s="2"/>
      <c r="M866" s="2"/>
      <c r="N866" s="2"/>
      <c r="O866" s="2"/>
      <c r="P866" s="2"/>
      <c r="Q866" s="2"/>
      <c r="R866" s="2"/>
      <c r="S866" s="2"/>
      <c r="T866" s="2"/>
      <c r="U866" s="25"/>
      <c r="V866" s="2"/>
      <c r="AD866" s="2"/>
    </row>
    <row r="867" spans="1:30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5"/>
      <c r="L867" s="2"/>
      <c r="M867" s="2"/>
      <c r="N867" s="2"/>
      <c r="O867" s="2"/>
      <c r="P867" s="2"/>
      <c r="Q867" s="2"/>
      <c r="R867" s="2"/>
      <c r="S867" s="2"/>
      <c r="T867" s="2"/>
      <c r="U867" s="25"/>
      <c r="V867" s="2"/>
      <c r="AD867" s="2"/>
    </row>
    <row r="868" spans="1:30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5"/>
      <c r="L868" s="2"/>
      <c r="M868" s="2"/>
      <c r="N868" s="2"/>
      <c r="O868" s="2"/>
      <c r="P868" s="2"/>
      <c r="Q868" s="2"/>
      <c r="R868" s="2"/>
      <c r="S868" s="2"/>
      <c r="T868" s="2"/>
      <c r="U868" s="25"/>
      <c r="V868" s="2"/>
      <c r="AD868" s="2"/>
    </row>
    <row r="869" spans="1:30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5"/>
      <c r="L869" s="2"/>
      <c r="M869" s="2"/>
      <c r="N869" s="2"/>
      <c r="O869" s="2"/>
      <c r="P869" s="2"/>
      <c r="Q869" s="2"/>
      <c r="R869" s="2"/>
      <c r="S869" s="2"/>
      <c r="T869" s="2"/>
      <c r="U869" s="25"/>
      <c r="V869" s="2"/>
      <c r="AD869" s="2"/>
    </row>
    <row r="870" spans="1:30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5"/>
      <c r="L870" s="2"/>
      <c r="M870" s="2"/>
      <c r="N870" s="2"/>
      <c r="O870" s="2"/>
      <c r="P870" s="2"/>
      <c r="Q870" s="2"/>
      <c r="R870" s="2"/>
      <c r="S870" s="2"/>
      <c r="T870" s="2"/>
      <c r="U870" s="25"/>
      <c r="V870" s="2"/>
      <c r="AD870" s="2"/>
    </row>
    <row r="871" spans="1:30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5"/>
      <c r="L871" s="2"/>
      <c r="M871" s="2"/>
      <c r="N871" s="2"/>
      <c r="O871" s="2"/>
      <c r="P871" s="2"/>
      <c r="Q871" s="2"/>
      <c r="R871" s="2"/>
      <c r="S871" s="2"/>
      <c r="T871" s="2"/>
      <c r="U871" s="25"/>
      <c r="V871" s="2"/>
      <c r="AD871" s="2"/>
    </row>
    <row r="872" spans="1:30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5"/>
      <c r="L872" s="2"/>
      <c r="M872" s="2"/>
      <c r="N872" s="2"/>
      <c r="O872" s="2"/>
      <c r="P872" s="2"/>
      <c r="Q872" s="2"/>
      <c r="R872" s="2"/>
      <c r="S872" s="2"/>
      <c r="T872" s="2"/>
      <c r="U872" s="25"/>
      <c r="V872" s="2"/>
      <c r="AD872" s="2"/>
    </row>
    <row r="873" spans="1:30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5"/>
      <c r="L873" s="2"/>
      <c r="M873" s="2"/>
      <c r="N873" s="2"/>
      <c r="O873" s="2"/>
      <c r="P873" s="2"/>
      <c r="Q873" s="2"/>
      <c r="R873" s="2"/>
      <c r="S873" s="2"/>
      <c r="T873" s="2"/>
      <c r="U873" s="25"/>
      <c r="V873" s="2"/>
      <c r="AD873" s="2"/>
    </row>
    <row r="874" spans="1:30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5"/>
      <c r="L874" s="2"/>
      <c r="M874" s="2"/>
      <c r="N874" s="2"/>
      <c r="O874" s="2"/>
      <c r="P874" s="2"/>
      <c r="Q874" s="2"/>
      <c r="R874" s="2"/>
      <c r="S874" s="2"/>
      <c r="T874" s="2"/>
      <c r="U874" s="25"/>
      <c r="V874" s="2"/>
      <c r="AD874" s="2"/>
    </row>
    <row r="875" spans="1:30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5"/>
      <c r="L875" s="2"/>
      <c r="M875" s="2"/>
      <c r="N875" s="2"/>
      <c r="O875" s="2"/>
      <c r="P875" s="2"/>
      <c r="Q875" s="2"/>
      <c r="R875" s="2"/>
      <c r="S875" s="2"/>
      <c r="T875" s="2"/>
      <c r="U875" s="25"/>
      <c r="V875" s="2"/>
      <c r="AD875" s="2"/>
    </row>
    <row r="876" spans="1:30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5"/>
      <c r="L876" s="2"/>
      <c r="M876" s="2"/>
      <c r="N876" s="2"/>
      <c r="O876" s="2"/>
      <c r="P876" s="2"/>
      <c r="Q876" s="2"/>
      <c r="R876" s="2"/>
      <c r="S876" s="2"/>
      <c r="T876" s="2"/>
      <c r="U876" s="25"/>
      <c r="V876" s="2"/>
      <c r="AD876" s="2"/>
    </row>
    <row r="877" spans="1:30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5"/>
      <c r="L877" s="2"/>
      <c r="M877" s="2"/>
      <c r="N877" s="2"/>
      <c r="O877" s="2"/>
      <c r="P877" s="2"/>
      <c r="Q877" s="2"/>
      <c r="R877" s="2"/>
      <c r="S877" s="2"/>
      <c r="T877" s="2"/>
      <c r="U877" s="25"/>
      <c r="V877" s="2"/>
      <c r="AD877" s="2"/>
    </row>
    <row r="878" spans="1:30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5"/>
      <c r="L878" s="2"/>
      <c r="M878" s="2"/>
      <c r="N878" s="2"/>
      <c r="O878" s="2"/>
      <c r="P878" s="2"/>
      <c r="Q878" s="2"/>
      <c r="R878" s="2"/>
      <c r="S878" s="2"/>
      <c r="T878" s="2"/>
      <c r="U878" s="25"/>
      <c r="V878" s="2"/>
      <c r="AD878" s="2"/>
    </row>
    <row r="879" spans="1:30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5"/>
      <c r="L879" s="2"/>
      <c r="M879" s="2"/>
      <c r="N879" s="2"/>
      <c r="O879" s="2"/>
      <c r="P879" s="2"/>
      <c r="Q879" s="2"/>
      <c r="R879" s="2"/>
      <c r="S879" s="2"/>
      <c r="T879" s="2"/>
      <c r="U879" s="25"/>
      <c r="V879" s="2"/>
      <c r="AD879" s="2"/>
    </row>
    <row r="880" spans="1:30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5"/>
      <c r="L880" s="2"/>
      <c r="M880" s="2"/>
      <c r="N880" s="2"/>
      <c r="O880" s="2"/>
      <c r="P880" s="2"/>
      <c r="Q880" s="2"/>
      <c r="R880" s="2"/>
      <c r="S880" s="2"/>
      <c r="T880" s="2"/>
      <c r="U880" s="25"/>
      <c r="V880" s="2"/>
      <c r="AD880" s="2"/>
    </row>
    <row r="881" spans="1:30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5"/>
      <c r="L881" s="2"/>
      <c r="M881" s="2"/>
      <c r="N881" s="2"/>
      <c r="O881" s="2"/>
      <c r="P881" s="2"/>
      <c r="Q881" s="2"/>
      <c r="R881" s="2"/>
      <c r="S881" s="2"/>
      <c r="T881" s="2"/>
      <c r="U881" s="25"/>
      <c r="V881" s="2"/>
      <c r="AD881" s="2"/>
    </row>
    <row r="882" spans="1:30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5"/>
      <c r="L882" s="2"/>
      <c r="M882" s="2"/>
      <c r="N882" s="2"/>
      <c r="O882" s="2"/>
      <c r="P882" s="2"/>
      <c r="Q882" s="2"/>
      <c r="R882" s="2"/>
      <c r="S882" s="2"/>
      <c r="T882" s="2"/>
      <c r="U882" s="25"/>
      <c r="V882" s="2"/>
      <c r="AD882" s="2"/>
    </row>
    <row r="883" spans="1:30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5"/>
      <c r="L883" s="2"/>
      <c r="M883" s="2"/>
      <c r="N883" s="2"/>
      <c r="O883" s="2"/>
      <c r="P883" s="2"/>
      <c r="Q883" s="2"/>
      <c r="R883" s="2"/>
      <c r="S883" s="2"/>
      <c r="T883" s="2"/>
      <c r="U883" s="25"/>
      <c r="V883" s="2"/>
      <c r="AD883" s="2"/>
    </row>
    <row r="884" spans="1:30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5"/>
      <c r="L884" s="2"/>
      <c r="M884" s="2"/>
      <c r="N884" s="2"/>
      <c r="O884" s="2"/>
      <c r="P884" s="2"/>
      <c r="Q884" s="2"/>
      <c r="R884" s="2"/>
      <c r="S884" s="2"/>
      <c r="T884" s="2"/>
      <c r="U884" s="25"/>
      <c r="V884" s="2"/>
      <c r="AD884" s="2"/>
    </row>
    <row r="885" spans="1:30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5"/>
      <c r="L885" s="2"/>
      <c r="M885" s="2"/>
      <c r="N885" s="2"/>
      <c r="O885" s="2"/>
      <c r="P885" s="2"/>
      <c r="Q885" s="2"/>
      <c r="R885" s="2"/>
      <c r="S885" s="2"/>
      <c r="T885" s="2"/>
      <c r="U885" s="25"/>
      <c r="V885" s="2"/>
      <c r="AD885" s="2"/>
    </row>
    <row r="886" spans="1:30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5"/>
      <c r="L886" s="2"/>
      <c r="M886" s="2"/>
      <c r="N886" s="2"/>
      <c r="O886" s="2"/>
      <c r="P886" s="2"/>
      <c r="Q886" s="2"/>
      <c r="R886" s="2"/>
      <c r="S886" s="2"/>
      <c r="T886" s="2"/>
      <c r="U886" s="25"/>
      <c r="V886" s="2"/>
      <c r="AD886" s="2"/>
    </row>
    <row r="887" spans="1:30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5"/>
      <c r="L887" s="2"/>
      <c r="M887" s="2"/>
      <c r="N887" s="2"/>
      <c r="O887" s="2"/>
      <c r="P887" s="2"/>
      <c r="Q887" s="2"/>
      <c r="R887" s="2"/>
      <c r="S887" s="2"/>
      <c r="T887" s="2"/>
      <c r="U887" s="25"/>
      <c r="V887" s="2"/>
      <c r="AD887" s="2"/>
    </row>
    <row r="888" spans="1:30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5"/>
      <c r="L888" s="2"/>
      <c r="M888" s="2"/>
      <c r="N888" s="2"/>
      <c r="O888" s="2"/>
      <c r="P888" s="2"/>
      <c r="Q888" s="2"/>
      <c r="R888" s="2"/>
      <c r="S888" s="2"/>
      <c r="T888" s="2"/>
      <c r="U888" s="25"/>
      <c r="V888" s="2"/>
      <c r="AD888" s="2"/>
    </row>
    <row r="889" spans="1:30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5"/>
      <c r="L889" s="2"/>
      <c r="M889" s="2"/>
      <c r="N889" s="2"/>
      <c r="O889" s="2"/>
      <c r="P889" s="2"/>
      <c r="Q889" s="2"/>
      <c r="R889" s="2"/>
      <c r="S889" s="2"/>
      <c r="T889" s="2"/>
      <c r="U889" s="25"/>
      <c r="V889" s="2"/>
      <c r="AD889" s="2"/>
    </row>
    <row r="890" spans="1:30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5"/>
      <c r="L890" s="2"/>
      <c r="M890" s="2"/>
      <c r="N890" s="2"/>
      <c r="O890" s="2"/>
      <c r="P890" s="2"/>
      <c r="Q890" s="2"/>
      <c r="R890" s="2"/>
      <c r="S890" s="2"/>
      <c r="T890" s="2"/>
      <c r="U890" s="25"/>
      <c r="V890" s="2"/>
      <c r="AD890" s="2"/>
    </row>
    <row r="891" spans="1:30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5"/>
      <c r="L891" s="2"/>
      <c r="M891" s="2"/>
      <c r="N891" s="2"/>
      <c r="O891" s="2"/>
      <c r="P891" s="2"/>
      <c r="Q891" s="2"/>
      <c r="R891" s="2"/>
      <c r="S891" s="2"/>
      <c r="T891" s="2"/>
      <c r="U891" s="25"/>
      <c r="V891" s="2"/>
      <c r="AD891" s="2"/>
    </row>
    <row r="892" spans="1:30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5"/>
      <c r="L892" s="2"/>
      <c r="M892" s="2"/>
      <c r="N892" s="2"/>
      <c r="O892" s="2"/>
      <c r="P892" s="2"/>
      <c r="Q892" s="2"/>
      <c r="R892" s="2"/>
      <c r="S892" s="2"/>
      <c r="T892" s="2"/>
      <c r="U892" s="25"/>
      <c r="V892" s="2"/>
      <c r="AD892" s="2"/>
    </row>
    <row r="893" spans="1:30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5"/>
      <c r="L893" s="2"/>
      <c r="M893" s="2"/>
      <c r="N893" s="2"/>
      <c r="O893" s="2"/>
      <c r="P893" s="2"/>
      <c r="Q893" s="2"/>
      <c r="R893" s="2"/>
      <c r="S893" s="2"/>
      <c r="T893" s="2"/>
      <c r="U893" s="25"/>
      <c r="V893" s="2"/>
      <c r="AD893" s="2"/>
    </row>
    <row r="894" spans="1:30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5"/>
      <c r="L894" s="2"/>
      <c r="M894" s="2"/>
      <c r="N894" s="2"/>
      <c r="O894" s="2"/>
      <c r="P894" s="2"/>
      <c r="Q894" s="2"/>
      <c r="R894" s="2"/>
      <c r="S894" s="2"/>
      <c r="T894" s="2"/>
      <c r="U894" s="25"/>
      <c r="V894" s="2"/>
      <c r="AD894" s="2"/>
    </row>
    <row r="895" spans="1:30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5"/>
      <c r="L895" s="2"/>
      <c r="M895" s="2"/>
      <c r="N895" s="2"/>
      <c r="O895" s="2"/>
      <c r="P895" s="2"/>
      <c r="Q895" s="2"/>
      <c r="R895" s="2"/>
      <c r="S895" s="2"/>
      <c r="T895" s="2"/>
      <c r="U895" s="25"/>
      <c r="V895" s="2"/>
      <c r="AD895" s="2"/>
    </row>
    <row r="896" spans="1:30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5"/>
      <c r="L896" s="2"/>
      <c r="M896" s="2"/>
      <c r="N896" s="2"/>
      <c r="O896" s="2"/>
      <c r="P896" s="2"/>
      <c r="Q896" s="2"/>
      <c r="R896" s="2"/>
      <c r="S896" s="2"/>
      <c r="T896" s="2"/>
      <c r="U896" s="25"/>
      <c r="V896" s="2"/>
      <c r="AD896" s="2"/>
    </row>
    <row r="897" spans="1:30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5"/>
      <c r="L897" s="2"/>
      <c r="M897" s="2"/>
      <c r="N897" s="2"/>
      <c r="O897" s="2"/>
      <c r="P897" s="2"/>
      <c r="Q897" s="2"/>
      <c r="R897" s="2"/>
      <c r="S897" s="2"/>
      <c r="T897" s="2"/>
      <c r="U897" s="25"/>
      <c r="V897" s="2"/>
      <c r="AD897" s="2"/>
    </row>
    <row r="898" spans="1:30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5"/>
      <c r="L898" s="2"/>
      <c r="M898" s="2"/>
      <c r="N898" s="2"/>
      <c r="O898" s="2"/>
      <c r="P898" s="2"/>
      <c r="Q898" s="2"/>
      <c r="R898" s="2"/>
      <c r="S898" s="2"/>
      <c r="T898" s="2"/>
      <c r="U898" s="25"/>
      <c r="V898" s="2"/>
      <c r="AD898" s="2"/>
    </row>
    <row r="899" spans="1:30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5"/>
      <c r="L899" s="2"/>
      <c r="M899" s="2"/>
      <c r="N899" s="2"/>
      <c r="O899" s="2"/>
      <c r="P899" s="2"/>
      <c r="Q899" s="2"/>
      <c r="R899" s="2"/>
      <c r="S899" s="2"/>
      <c r="T899" s="2"/>
      <c r="U899" s="25"/>
      <c r="V899" s="2"/>
      <c r="AD899" s="2"/>
    </row>
    <row r="900" spans="1:30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5"/>
      <c r="L900" s="2"/>
      <c r="M900" s="2"/>
      <c r="N900" s="2"/>
      <c r="O900" s="2"/>
      <c r="P900" s="2"/>
      <c r="Q900" s="2"/>
      <c r="R900" s="2"/>
      <c r="S900" s="2"/>
      <c r="T900" s="2"/>
      <c r="U900" s="25"/>
      <c r="V900" s="2"/>
      <c r="AD900" s="2"/>
    </row>
    <row r="901" spans="1:30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5"/>
      <c r="L901" s="2"/>
      <c r="M901" s="2"/>
      <c r="N901" s="2"/>
      <c r="O901" s="2"/>
      <c r="P901" s="2"/>
      <c r="Q901" s="2"/>
      <c r="R901" s="2"/>
      <c r="S901" s="2"/>
      <c r="T901" s="2"/>
      <c r="U901" s="25"/>
      <c r="V901" s="2"/>
      <c r="AD901" s="2"/>
    </row>
    <row r="902" spans="1:30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5"/>
      <c r="L902" s="2"/>
      <c r="M902" s="2"/>
      <c r="N902" s="2"/>
      <c r="O902" s="2"/>
      <c r="P902" s="2"/>
      <c r="Q902" s="2"/>
      <c r="R902" s="2"/>
      <c r="S902" s="2"/>
      <c r="T902" s="2"/>
      <c r="U902" s="25"/>
      <c r="V902" s="2"/>
      <c r="AD902" s="2"/>
    </row>
    <row r="903" spans="1:30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5"/>
      <c r="L903" s="2"/>
      <c r="M903" s="2"/>
      <c r="N903" s="2"/>
      <c r="O903" s="2"/>
      <c r="P903" s="2"/>
      <c r="Q903" s="2"/>
      <c r="R903" s="2"/>
      <c r="S903" s="2"/>
      <c r="T903" s="2"/>
      <c r="U903" s="25"/>
      <c r="V903" s="2"/>
      <c r="AD903" s="2"/>
    </row>
    <row r="904" spans="1:30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5"/>
      <c r="L904" s="2"/>
      <c r="M904" s="2"/>
      <c r="N904" s="2"/>
      <c r="O904" s="2"/>
      <c r="P904" s="2"/>
      <c r="Q904" s="2"/>
      <c r="R904" s="2"/>
      <c r="S904" s="2"/>
      <c r="T904" s="2"/>
      <c r="U904" s="25"/>
      <c r="V904" s="2"/>
      <c r="AD904" s="2"/>
    </row>
    <row r="905" spans="1:30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5"/>
      <c r="L905" s="2"/>
      <c r="M905" s="2"/>
      <c r="N905" s="2"/>
      <c r="O905" s="2"/>
      <c r="P905" s="2"/>
      <c r="Q905" s="2"/>
      <c r="R905" s="2"/>
      <c r="S905" s="2"/>
      <c r="T905" s="2"/>
      <c r="U905" s="25"/>
      <c r="V905" s="2"/>
      <c r="AD905" s="2"/>
    </row>
    <row r="906" spans="1:30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5"/>
      <c r="L906" s="2"/>
      <c r="M906" s="2"/>
      <c r="N906" s="2"/>
      <c r="O906" s="2"/>
      <c r="P906" s="2"/>
      <c r="Q906" s="2"/>
      <c r="R906" s="2"/>
      <c r="S906" s="2"/>
      <c r="T906" s="2"/>
      <c r="U906" s="25"/>
      <c r="V906" s="2"/>
      <c r="AD906" s="2"/>
    </row>
    <row r="907" spans="1:30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5"/>
      <c r="L907" s="2"/>
      <c r="M907" s="2"/>
      <c r="N907" s="2"/>
      <c r="O907" s="2"/>
      <c r="P907" s="2"/>
      <c r="Q907" s="2"/>
      <c r="R907" s="2"/>
      <c r="S907" s="2"/>
      <c r="T907" s="2"/>
      <c r="U907" s="25"/>
      <c r="V907" s="2"/>
      <c r="AD907" s="2"/>
    </row>
    <row r="908" spans="1:30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5"/>
      <c r="L908" s="2"/>
      <c r="M908" s="2"/>
      <c r="N908" s="2"/>
      <c r="O908" s="2"/>
      <c r="P908" s="2"/>
      <c r="Q908" s="2"/>
      <c r="R908" s="2"/>
      <c r="S908" s="2"/>
      <c r="T908" s="2"/>
      <c r="U908" s="25"/>
      <c r="V908" s="2"/>
      <c r="AD908" s="2"/>
    </row>
    <row r="909" spans="1:30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5"/>
      <c r="L909" s="2"/>
      <c r="M909" s="2"/>
      <c r="N909" s="2"/>
      <c r="O909" s="2"/>
      <c r="P909" s="2"/>
      <c r="Q909" s="2"/>
      <c r="R909" s="2"/>
      <c r="S909" s="2"/>
      <c r="T909" s="2"/>
      <c r="U909" s="25"/>
      <c r="V909" s="2"/>
      <c r="AD909" s="2"/>
    </row>
    <row r="910" spans="1:30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5"/>
      <c r="L910" s="2"/>
      <c r="M910" s="2"/>
      <c r="N910" s="2"/>
      <c r="O910" s="2"/>
      <c r="P910" s="2"/>
      <c r="Q910" s="2"/>
      <c r="R910" s="2"/>
      <c r="S910" s="2"/>
      <c r="T910" s="2"/>
      <c r="U910" s="25"/>
      <c r="V910" s="2"/>
      <c r="AD910" s="2"/>
    </row>
    <row r="911" spans="1:30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5"/>
      <c r="L911" s="2"/>
      <c r="M911" s="2"/>
      <c r="N911" s="2"/>
      <c r="O911" s="2"/>
      <c r="P911" s="2"/>
      <c r="Q911" s="2"/>
      <c r="R911" s="2"/>
      <c r="S911" s="2"/>
      <c r="T911" s="2"/>
      <c r="U911" s="25"/>
      <c r="V911" s="2"/>
      <c r="AD911" s="2"/>
    </row>
    <row r="912" spans="1:30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5"/>
      <c r="L912" s="2"/>
      <c r="M912" s="2"/>
      <c r="N912" s="2"/>
      <c r="O912" s="2"/>
      <c r="P912" s="2"/>
      <c r="Q912" s="2"/>
      <c r="R912" s="2"/>
      <c r="S912" s="2"/>
      <c r="T912" s="2"/>
      <c r="U912" s="25"/>
      <c r="V912" s="2"/>
      <c r="AD912" s="2"/>
    </row>
    <row r="913" spans="1:30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5"/>
      <c r="L913" s="2"/>
      <c r="M913" s="2"/>
      <c r="N913" s="2"/>
      <c r="O913" s="2"/>
      <c r="P913" s="2"/>
      <c r="Q913" s="2"/>
      <c r="R913" s="2"/>
      <c r="S913" s="2"/>
      <c r="T913" s="2"/>
      <c r="U913" s="25"/>
      <c r="V913" s="2"/>
      <c r="AD913" s="2"/>
    </row>
    <row r="914" spans="1:30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5"/>
      <c r="L914" s="2"/>
      <c r="M914" s="2"/>
      <c r="N914" s="2"/>
      <c r="O914" s="2"/>
      <c r="P914" s="2"/>
      <c r="Q914" s="2"/>
      <c r="R914" s="2"/>
      <c r="S914" s="2"/>
      <c r="T914" s="2"/>
      <c r="U914" s="25"/>
      <c r="V914" s="2"/>
      <c r="AD914" s="2"/>
    </row>
    <row r="915" spans="1:30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5"/>
      <c r="L915" s="2"/>
      <c r="M915" s="2"/>
      <c r="N915" s="2"/>
      <c r="O915" s="2"/>
      <c r="P915" s="2"/>
      <c r="Q915" s="2"/>
      <c r="R915" s="2"/>
      <c r="S915" s="2"/>
      <c r="T915" s="2"/>
      <c r="U915" s="25"/>
      <c r="V915" s="2"/>
      <c r="AD915" s="2"/>
    </row>
    <row r="916" spans="1:30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5"/>
      <c r="L916" s="2"/>
      <c r="M916" s="2"/>
      <c r="N916" s="2"/>
      <c r="O916" s="2"/>
      <c r="P916" s="2"/>
      <c r="Q916" s="2"/>
      <c r="R916" s="2"/>
      <c r="S916" s="2"/>
      <c r="T916" s="2"/>
      <c r="U916" s="25"/>
      <c r="V916" s="2"/>
      <c r="AD916" s="2"/>
    </row>
    <row r="917" spans="1:30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5"/>
      <c r="L917" s="2"/>
      <c r="M917" s="2"/>
      <c r="N917" s="2"/>
      <c r="O917" s="2"/>
      <c r="P917" s="2"/>
      <c r="Q917" s="2"/>
      <c r="R917" s="2"/>
      <c r="S917" s="2"/>
      <c r="T917" s="2"/>
      <c r="U917" s="25"/>
      <c r="V917" s="2"/>
      <c r="AD917" s="2"/>
    </row>
    <row r="918" spans="1:30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5"/>
      <c r="L918" s="2"/>
      <c r="M918" s="2"/>
      <c r="N918" s="2"/>
      <c r="O918" s="2"/>
      <c r="P918" s="2"/>
      <c r="Q918" s="2"/>
      <c r="R918" s="2"/>
      <c r="S918" s="2"/>
      <c r="T918" s="2"/>
      <c r="U918" s="25"/>
      <c r="V918" s="2"/>
      <c r="AD918" s="2"/>
    </row>
    <row r="919" spans="1:30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5"/>
      <c r="L919" s="2"/>
      <c r="M919" s="2"/>
      <c r="N919" s="2"/>
      <c r="O919" s="2"/>
      <c r="P919" s="2"/>
      <c r="Q919" s="2"/>
      <c r="R919" s="2"/>
      <c r="S919" s="2"/>
      <c r="T919" s="2"/>
      <c r="U919" s="25"/>
      <c r="V919" s="2"/>
      <c r="AD919" s="2"/>
    </row>
    <row r="920" spans="1:30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5"/>
      <c r="L920" s="2"/>
      <c r="M920" s="2"/>
      <c r="N920" s="2"/>
      <c r="O920" s="2"/>
      <c r="P920" s="2"/>
      <c r="Q920" s="2"/>
      <c r="R920" s="2"/>
      <c r="S920" s="2"/>
      <c r="T920" s="2"/>
      <c r="U920" s="25"/>
      <c r="V920" s="2"/>
      <c r="AD920" s="2"/>
    </row>
    <row r="921" spans="1:30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5"/>
      <c r="L921" s="2"/>
      <c r="M921" s="2"/>
      <c r="N921" s="2"/>
      <c r="O921" s="2"/>
      <c r="P921" s="2"/>
      <c r="Q921" s="2"/>
      <c r="R921" s="2"/>
      <c r="S921" s="2"/>
      <c r="T921" s="2"/>
      <c r="U921" s="25"/>
      <c r="V921" s="2"/>
      <c r="AD921" s="2"/>
    </row>
    <row r="922" spans="1:30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5"/>
      <c r="L922" s="2"/>
      <c r="M922" s="2"/>
      <c r="N922" s="2"/>
      <c r="O922" s="2"/>
      <c r="P922" s="2"/>
      <c r="Q922" s="2"/>
      <c r="R922" s="2"/>
      <c r="S922" s="2"/>
      <c r="T922" s="2"/>
      <c r="U922" s="25"/>
      <c r="V922" s="2"/>
      <c r="AD922" s="2"/>
    </row>
    <row r="923" spans="1:30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5"/>
      <c r="L923" s="2"/>
      <c r="M923" s="2"/>
      <c r="N923" s="2"/>
      <c r="O923" s="2"/>
      <c r="P923" s="2"/>
      <c r="Q923" s="2"/>
      <c r="R923" s="2"/>
      <c r="S923" s="2"/>
      <c r="T923" s="2"/>
      <c r="U923" s="25"/>
      <c r="V923" s="2"/>
      <c r="AD923" s="2"/>
    </row>
    <row r="924" spans="1:30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5"/>
      <c r="L924" s="2"/>
      <c r="M924" s="2"/>
      <c r="N924" s="2"/>
      <c r="O924" s="2"/>
      <c r="P924" s="2"/>
      <c r="Q924" s="2"/>
      <c r="R924" s="2"/>
      <c r="S924" s="2"/>
      <c r="T924" s="2"/>
      <c r="U924" s="25"/>
      <c r="V924" s="2"/>
      <c r="AD924" s="2"/>
    </row>
    <row r="925" spans="1:30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5"/>
      <c r="L925" s="2"/>
      <c r="M925" s="2"/>
      <c r="N925" s="2"/>
      <c r="O925" s="2"/>
      <c r="P925" s="2"/>
      <c r="Q925" s="2"/>
      <c r="R925" s="2"/>
      <c r="S925" s="2"/>
      <c r="T925" s="2"/>
      <c r="U925" s="25"/>
      <c r="V925" s="2"/>
      <c r="AD925" s="2"/>
    </row>
    <row r="926" spans="1:30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5"/>
      <c r="L926" s="2"/>
      <c r="M926" s="2"/>
      <c r="N926" s="2"/>
      <c r="O926" s="2"/>
      <c r="P926" s="2"/>
      <c r="Q926" s="2"/>
      <c r="R926" s="2"/>
      <c r="S926" s="2"/>
      <c r="T926" s="2"/>
      <c r="U926" s="25"/>
      <c r="V926" s="2"/>
      <c r="AD926" s="2"/>
    </row>
    <row r="927" spans="1:30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5"/>
      <c r="L927" s="2"/>
      <c r="M927" s="2"/>
      <c r="N927" s="2"/>
      <c r="O927" s="2"/>
      <c r="P927" s="2"/>
      <c r="Q927" s="2"/>
      <c r="R927" s="2"/>
      <c r="S927" s="2"/>
      <c r="T927" s="2"/>
      <c r="U927" s="25"/>
      <c r="V927" s="2"/>
      <c r="AD927" s="2"/>
    </row>
    <row r="928" spans="1:30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5"/>
      <c r="L928" s="2"/>
      <c r="M928" s="2"/>
      <c r="N928" s="2"/>
      <c r="O928" s="2"/>
      <c r="P928" s="2"/>
      <c r="Q928" s="2"/>
      <c r="R928" s="2"/>
      <c r="S928" s="2"/>
      <c r="T928" s="2"/>
      <c r="U928" s="25"/>
      <c r="V928" s="2"/>
      <c r="AD928" s="2"/>
    </row>
    <row r="929" spans="1:30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5"/>
      <c r="L929" s="2"/>
      <c r="M929" s="2"/>
      <c r="N929" s="2"/>
      <c r="O929" s="2"/>
      <c r="P929" s="2"/>
      <c r="Q929" s="2"/>
      <c r="R929" s="2"/>
      <c r="S929" s="2"/>
      <c r="T929" s="2"/>
      <c r="U929" s="25"/>
      <c r="V929" s="2"/>
      <c r="AD929" s="2"/>
    </row>
    <row r="930" spans="1:30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5"/>
      <c r="L930" s="2"/>
      <c r="M930" s="2"/>
      <c r="N930" s="2"/>
      <c r="O930" s="2"/>
      <c r="P930" s="2"/>
      <c r="Q930" s="2"/>
      <c r="R930" s="2"/>
      <c r="S930" s="2"/>
      <c r="T930" s="2"/>
      <c r="U930" s="25"/>
      <c r="V930" s="2"/>
      <c r="AD930" s="2"/>
    </row>
    <row r="931" spans="1:30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5"/>
      <c r="L931" s="2"/>
      <c r="M931" s="2"/>
      <c r="N931" s="2"/>
      <c r="O931" s="2"/>
      <c r="P931" s="2"/>
      <c r="Q931" s="2"/>
      <c r="R931" s="2"/>
      <c r="S931" s="2"/>
      <c r="T931" s="2"/>
      <c r="U931" s="25"/>
      <c r="V931" s="2"/>
      <c r="AD931" s="2"/>
    </row>
    <row r="932" spans="1:30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5"/>
      <c r="L932" s="2"/>
      <c r="M932" s="2"/>
      <c r="N932" s="2"/>
      <c r="O932" s="2"/>
      <c r="P932" s="2"/>
      <c r="Q932" s="2"/>
      <c r="R932" s="2"/>
      <c r="S932" s="2"/>
      <c r="T932" s="2"/>
      <c r="U932" s="25"/>
      <c r="V932" s="2"/>
      <c r="AD932" s="2"/>
    </row>
    <row r="933" spans="1:30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5"/>
      <c r="L933" s="2"/>
      <c r="M933" s="2"/>
      <c r="N933" s="2"/>
      <c r="O933" s="2"/>
      <c r="P933" s="2"/>
      <c r="Q933" s="2"/>
      <c r="R933" s="2"/>
      <c r="S933" s="2"/>
      <c r="T933" s="2"/>
      <c r="U933" s="25"/>
      <c r="V933" s="2"/>
      <c r="AD933" s="2"/>
    </row>
    <row r="934" spans="1:30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5"/>
      <c r="L934" s="2"/>
      <c r="M934" s="2"/>
      <c r="N934" s="2"/>
      <c r="O934" s="2"/>
      <c r="P934" s="2"/>
      <c r="Q934" s="2"/>
      <c r="R934" s="2"/>
      <c r="S934" s="2"/>
      <c r="T934" s="2"/>
      <c r="U934" s="25"/>
      <c r="V934" s="2"/>
      <c r="AD934" s="2"/>
    </row>
    <row r="935" spans="1:30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5"/>
      <c r="L935" s="2"/>
      <c r="M935" s="2"/>
      <c r="N935" s="2"/>
      <c r="O935" s="2"/>
      <c r="P935" s="2"/>
      <c r="Q935" s="2"/>
      <c r="R935" s="2"/>
      <c r="S935" s="2"/>
      <c r="T935" s="2"/>
      <c r="U935" s="25"/>
      <c r="V935" s="2"/>
      <c r="AD935" s="2"/>
    </row>
    <row r="936" spans="1:30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5"/>
      <c r="L936" s="2"/>
      <c r="M936" s="2"/>
      <c r="N936" s="2"/>
      <c r="O936" s="2"/>
      <c r="P936" s="2"/>
      <c r="Q936" s="2"/>
      <c r="R936" s="2"/>
      <c r="S936" s="2"/>
      <c r="T936" s="2"/>
      <c r="U936" s="25"/>
      <c r="V936" s="2"/>
      <c r="AD936" s="2"/>
    </row>
    <row r="937" spans="1:30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5"/>
      <c r="L937" s="2"/>
      <c r="M937" s="2"/>
      <c r="N937" s="2"/>
      <c r="O937" s="2"/>
      <c r="P937" s="2"/>
      <c r="Q937" s="2"/>
      <c r="R937" s="2"/>
      <c r="S937" s="2"/>
      <c r="T937" s="2"/>
      <c r="U937" s="25"/>
      <c r="V937" s="2"/>
      <c r="AD937" s="2"/>
    </row>
    <row r="938" spans="1:30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5"/>
      <c r="L938" s="2"/>
      <c r="M938" s="2"/>
      <c r="N938" s="2"/>
      <c r="O938" s="2"/>
      <c r="P938" s="2"/>
      <c r="Q938" s="2"/>
      <c r="R938" s="2"/>
      <c r="S938" s="2"/>
      <c r="T938" s="2"/>
      <c r="U938" s="25"/>
      <c r="V938" s="2"/>
      <c r="AD938" s="2"/>
    </row>
    <row r="939" spans="1:30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5"/>
      <c r="L939" s="2"/>
      <c r="M939" s="2"/>
      <c r="N939" s="2"/>
      <c r="O939" s="2"/>
      <c r="P939" s="2"/>
      <c r="Q939" s="2"/>
      <c r="R939" s="2"/>
      <c r="S939" s="2"/>
      <c r="T939" s="2"/>
      <c r="U939" s="25"/>
      <c r="V939" s="2"/>
      <c r="AD939" s="2"/>
    </row>
    <row r="940" spans="1:30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5"/>
      <c r="L940" s="2"/>
      <c r="M940" s="2"/>
      <c r="N940" s="2"/>
      <c r="O940" s="2"/>
      <c r="P940" s="2"/>
      <c r="Q940" s="2"/>
      <c r="R940" s="2"/>
      <c r="S940" s="2"/>
      <c r="T940" s="2"/>
      <c r="U940" s="25"/>
      <c r="V940" s="2"/>
      <c r="AD940" s="2"/>
    </row>
    <row r="941" spans="1:30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5"/>
      <c r="L941" s="2"/>
      <c r="M941" s="2"/>
      <c r="N941" s="2"/>
      <c r="O941" s="2"/>
      <c r="P941" s="2"/>
      <c r="Q941" s="2"/>
      <c r="R941" s="2"/>
      <c r="S941" s="2"/>
      <c r="T941" s="2"/>
      <c r="U941" s="25"/>
      <c r="V941" s="2"/>
      <c r="AD941" s="2"/>
    </row>
    <row r="942" spans="1:30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5"/>
      <c r="L942" s="2"/>
      <c r="M942" s="2"/>
      <c r="N942" s="2"/>
      <c r="O942" s="2"/>
      <c r="P942" s="2"/>
      <c r="Q942" s="2"/>
      <c r="R942" s="2"/>
      <c r="S942" s="2"/>
      <c r="T942" s="2"/>
      <c r="U942" s="25"/>
      <c r="V942" s="2"/>
      <c r="AD942" s="2"/>
    </row>
    <row r="943" spans="1:30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5"/>
      <c r="L943" s="2"/>
      <c r="M943" s="2"/>
      <c r="N943" s="2"/>
      <c r="O943" s="2"/>
      <c r="P943" s="2"/>
      <c r="Q943" s="2"/>
      <c r="R943" s="2"/>
      <c r="S943" s="2"/>
      <c r="T943" s="2"/>
      <c r="U943" s="25"/>
      <c r="V943" s="2"/>
      <c r="AD943" s="2"/>
    </row>
    <row r="944" spans="1:30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5"/>
      <c r="L944" s="2"/>
      <c r="M944" s="2"/>
      <c r="N944" s="2"/>
      <c r="O944" s="2"/>
      <c r="P944" s="2"/>
      <c r="Q944" s="2"/>
      <c r="R944" s="2"/>
      <c r="S944" s="2"/>
      <c r="T944" s="2"/>
      <c r="U944" s="25"/>
      <c r="V944" s="2"/>
      <c r="AD944" s="2"/>
    </row>
    <row r="945" spans="1:30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5"/>
      <c r="L945" s="2"/>
      <c r="M945" s="2"/>
      <c r="N945" s="2"/>
      <c r="O945" s="2"/>
      <c r="P945" s="2"/>
      <c r="Q945" s="2"/>
      <c r="R945" s="2"/>
      <c r="S945" s="2"/>
      <c r="T945" s="2"/>
      <c r="U945" s="25"/>
      <c r="V945" s="2"/>
      <c r="AD945" s="2"/>
    </row>
    <row r="946" spans="1:30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5"/>
      <c r="L946" s="2"/>
      <c r="M946" s="2"/>
      <c r="N946" s="2"/>
      <c r="O946" s="2"/>
      <c r="P946" s="2"/>
      <c r="Q946" s="2"/>
      <c r="R946" s="2"/>
      <c r="S946" s="2"/>
      <c r="T946" s="2"/>
      <c r="U946" s="25"/>
      <c r="V946" s="2"/>
      <c r="AD946" s="2"/>
    </row>
    <row r="947" spans="1:30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5"/>
      <c r="L947" s="2"/>
      <c r="M947" s="2"/>
      <c r="N947" s="2"/>
      <c r="O947" s="2"/>
      <c r="P947" s="2"/>
      <c r="Q947" s="2"/>
      <c r="R947" s="2"/>
      <c r="S947" s="2"/>
      <c r="T947" s="2"/>
      <c r="U947" s="25"/>
      <c r="V947" s="2"/>
      <c r="AD947" s="2"/>
    </row>
    <row r="948" spans="1:30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5"/>
      <c r="L948" s="2"/>
      <c r="M948" s="2"/>
      <c r="N948" s="2"/>
      <c r="O948" s="2"/>
      <c r="P948" s="2"/>
      <c r="Q948" s="2"/>
      <c r="R948" s="2"/>
      <c r="S948" s="2"/>
      <c r="T948" s="2"/>
      <c r="U948" s="25"/>
      <c r="V948" s="2"/>
      <c r="AD948" s="2"/>
    </row>
    <row r="949" spans="1:30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5"/>
      <c r="L949" s="2"/>
      <c r="M949" s="2"/>
      <c r="N949" s="2"/>
      <c r="O949" s="2"/>
      <c r="P949" s="2"/>
      <c r="Q949" s="2"/>
      <c r="R949" s="2"/>
      <c r="S949" s="2"/>
      <c r="T949" s="2"/>
      <c r="U949" s="25"/>
      <c r="V949" s="2"/>
      <c r="AD949" s="2"/>
    </row>
    <row r="950" spans="1:30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5"/>
      <c r="U950" s="25"/>
      <c r="AD950" s="2"/>
    </row>
    <row r="951" spans="1:30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5"/>
      <c r="U951" s="25"/>
      <c r="AD951" s="2"/>
    </row>
    <row r="952" spans="1:30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5"/>
      <c r="U952" s="25"/>
      <c r="AD952" s="2"/>
    </row>
    <row r="953" spans="1:30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5"/>
      <c r="U953" s="25"/>
      <c r="AD953" s="2"/>
    </row>
    <row r="954" spans="1:30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5"/>
      <c r="U954" s="25"/>
    </row>
  </sheetData>
  <autoFilter ref="C9:G21" xr:uid="{00000000-0009-0000-0000-000014000000}"/>
  <mergeCells count="6">
    <mergeCell ref="B23:B25"/>
    <mergeCell ref="C7:D7"/>
    <mergeCell ref="C8:D8"/>
    <mergeCell ref="B10:B16"/>
    <mergeCell ref="B17:B18"/>
    <mergeCell ref="B19:B22"/>
  </mergeCells>
  <conditionalFormatting sqref="G10:G13 G15 G21">
    <cfRule type="cellIs" dxfId="98" priority="16" operator="equal">
      <formula>"NOK"</formula>
    </cfRule>
  </conditionalFormatting>
  <conditionalFormatting sqref="G10:G13 G15 G21">
    <cfRule type="cellIs" dxfId="97" priority="17" operator="equal">
      <formula>"Pendente"</formula>
    </cfRule>
  </conditionalFormatting>
  <conditionalFormatting sqref="G10:G13 G15 G21">
    <cfRule type="cellIs" dxfId="96" priority="18" operator="equal">
      <formula>"OK"</formula>
    </cfRule>
  </conditionalFormatting>
  <conditionalFormatting sqref="H10:H21">
    <cfRule type="cellIs" dxfId="95" priority="19" operator="equal">
      <formula>"Implementado"</formula>
    </cfRule>
  </conditionalFormatting>
  <conditionalFormatting sqref="H10:H21">
    <cfRule type="cellIs" dxfId="94" priority="20" operator="equal">
      <formula>"Liberado"</formula>
    </cfRule>
  </conditionalFormatting>
  <conditionalFormatting sqref="H10:H21">
    <cfRule type="cellIs" dxfId="93" priority="21" operator="equal">
      <formula>"Pendente"</formula>
    </cfRule>
  </conditionalFormatting>
  <conditionalFormatting sqref="H22">
    <cfRule type="cellIs" dxfId="92" priority="13" operator="equal">
      <formula>"Implementado"</formula>
    </cfRule>
  </conditionalFormatting>
  <conditionalFormatting sqref="H22">
    <cfRule type="cellIs" dxfId="91" priority="14" operator="equal">
      <formula>"Liberado"</formula>
    </cfRule>
  </conditionalFormatting>
  <conditionalFormatting sqref="H22">
    <cfRule type="cellIs" dxfId="90" priority="15" operator="equal">
      <formula>"Pendente"</formula>
    </cfRule>
  </conditionalFormatting>
  <conditionalFormatting sqref="G23:G24">
    <cfRule type="cellIs" dxfId="89" priority="7" operator="equal">
      <formula>"NOK"</formula>
    </cfRule>
  </conditionalFormatting>
  <conditionalFormatting sqref="G23:G24">
    <cfRule type="cellIs" dxfId="88" priority="8" operator="equal">
      <formula>"Pendente"</formula>
    </cfRule>
  </conditionalFormatting>
  <conditionalFormatting sqref="G23:G24">
    <cfRule type="cellIs" dxfId="87" priority="9" operator="equal">
      <formula>"OK"</formula>
    </cfRule>
  </conditionalFormatting>
  <conditionalFormatting sqref="H23:H24">
    <cfRule type="cellIs" dxfId="86" priority="10" operator="equal">
      <formula>"Implementado"</formula>
    </cfRule>
  </conditionalFormatting>
  <conditionalFormatting sqref="H23:H24">
    <cfRule type="cellIs" dxfId="85" priority="11" operator="equal">
      <formula>"Liberado"</formula>
    </cfRule>
  </conditionalFormatting>
  <conditionalFormatting sqref="H23:H24">
    <cfRule type="cellIs" dxfId="84" priority="12" operator="equal">
      <formula>"Pendente"</formula>
    </cfRule>
  </conditionalFormatting>
  <conditionalFormatting sqref="G25">
    <cfRule type="cellIs" dxfId="83" priority="4" operator="equal">
      <formula>"NOK"</formula>
    </cfRule>
  </conditionalFormatting>
  <conditionalFormatting sqref="G25">
    <cfRule type="cellIs" dxfId="82" priority="5" operator="equal">
      <formula>"Pendente"</formula>
    </cfRule>
  </conditionalFormatting>
  <conditionalFormatting sqref="G25">
    <cfRule type="cellIs" dxfId="81" priority="6" operator="equal">
      <formula>"OK"</formula>
    </cfRule>
  </conditionalFormatting>
  <conditionalFormatting sqref="H25">
    <cfRule type="cellIs" dxfId="80" priority="1" operator="equal">
      <formula>"Implementado"</formula>
    </cfRule>
  </conditionalFormatting>
  <conditionalFormatting sqref="H25">
    <cfRule type="cellIs" dxfId="79" priority="2" operator="equal">
      <formula>"Liberado"</formula>
    </cfRule>
  </conditionalFormatting>
  <conditionalFormatting sqref="H25">
    <cfRule type="cellIs" dxfId="78" priority="3" operator="equal">
      <formula>"Pendente"</formula>
    </cfRule>
  </conditionalFormatting>
  <dataValidations count="3">
    <dataValidation type="list" allowBlank="1" showInputMessage="1" showErrorMessage="1" prompt=" - " sqref="H10:H25" xr:uid="{A3EEF0BE-71EF-4A7C-BE4F-17CB3C7BA7DE}">
      <formula1>"Pendente,Implementado,Liberado,Excluído,Bloqueado,Manual"</formula1>
    </dataValidation>
    <dataValidation type="list" allowBlank="1" showInputMessage="1" showErrorMessage="1" prompt=" - " sqref="G10:G13 G15 G21" xr:uid="{9BF799D0-2683-47A2-912D-A9DCCD830800}">
      <formula1>#REF!</formula1>
    </dataValidation>
    <dataValidation type="list" allowBlank="1" showInputMessage="1" showErrorMessage="1" prompt=" - " sqref="G23:G25" xr:uid="{4784F8DF-ED10-4F0E-8522-9F488219FCD0}">
      <formula1>#REF!</formula1>
    </dataValidation>
  </dataValidations>
  <hyperlinks>
    <hyperlink ref="E10" r:id="rId1" xr:uid="{34CF6D37-37DD-4CBB-A77B-3383CA8B9181}"/>
    <hyperlink ref="E17" r:id="rId2" xr:uid="{87294A64-EF9E-42C1-971F-E8742909552F}"/>
    <hyperlink ref="E19" r:id="rId3" xr:uid="{C1644D92-1D4F-48C9-9A15-22CF8E27B6E3}"/>
    <hyperlink ref="E23" r:id="rId4" xr:uid="{5B6C1466-69AC-452A-BE50-FE66E72D3215}"/>
  </hyperlinks>
  <pageMargins left="0.7" right="0.7" top="0.75" bottom="0.75" header="0" footer="0"/>
  <pageSetup orientation="landscape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BBA6-F13A-4720-9696-67051A68096B}">
  <sheetPr codeName="Planilha19"/>
  <dimension ref="A1:V961"/>
  <sheetViews>
    <sheetView showGridLines="0" zoomScale="70" zoomScaleNormal="70" workbookViewId="0">
      <selection activeCell="G33" sqref="G33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300"/>
      <c r="C5" s="291" t="s">
        <v>1</v>
      </c>
      <c r="D5" s="292"/>
      <c r="E5" s="95"/>
      <c r="F5" s="35"/>
      <c r="G5" s="15"/>
      <c r="H5" s="15"/>
      <c r="I5" s="15"/>
      <c r="J5" s="16"/>
    </row>
    <row r="6" spans="1:22" ht="14.5" x14ac:dyDescent="0.35">
      <c r="B6" s="300"/>
      <c r="C6" s="293" t="s">
        <v>2</v>
      </c>
      <c r="D6" s="294"/>
      <c r="E6" s="294"/>
      <c r="F6" s="294"/>
      <c r="G6" s="15"/>
      <c r="H6" s="15"/>
      <c r="I6" s="15"/>
      <c r="J6" s="16"/>
    </row>
    <row r="7" spans="1:22" ht="15" customHeight="1" x14ac:dyDescent="0.35">
      <c r="B7" s="300"/>
      <c r="C7" s="337" t="s">
        <v>3</v>
      </c>
      <c r="D7" s="338"/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B8" s="301"/>
      <c r="C8" s="295" t="s">
        <v>4</v>
      </c>
      <c r="D8" s="296"/>
      <c r="E8" s="296"/>
      <c r="F8" s="36"/>
      <c r="G8" s="21"/>
      <c r="H8" s="21"/>
      <c r="I8" s="21"/>
      <c r="J8" s="22"/>
    </row>
    <row r="9" spans="1:22" ht="27" customHeight="1" thickBot="1" x14ac:dyDescent="0.35">
      <c r="A9" s="5"/>
      <c r="B9" s="339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24" customHeight="1" thickTop="1" x14ac:dyDescent="0.3">
      <c r="A10" s="6">
        <v>1</v>
      </c>
      <c r="B10" s="350" t="s">
        <v>84</v>
      </c>
      <c r="C10" s="209">
        <v>1</v>
      </c>
      <c r="D10" s="167" t="s">
        <v>85</v>
      </c>
      <c r="E10" s="268" t="s">
        <v>16</v>
      </c>
      <c r="F10" s="210" t="s">
        <v>86</v>
      </c>
      <c r="G10" s="211" t="s">
        <v>0</v>
      </c>
      <c r="H10" s="212" t="s">
        <v>18</v>
      </c>
      <c r="I10" s="213"/>
      <c r="J10" s="340"/>
      <c r="K10" s="8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34.5" customHeight="1" x14ac:dyDescent="0.3">
      <c r="A11" s="6"/>
      <c r="B11" s="303"/>
      <c r="C11" s="75">
        <v>2</v>
      </c>
      <c r="D11" s="81" t="s">
        <v>87</v>
      </c>
      <c r="E11" s="133" t="s">
        <v>88</v>
      </c>
      <c r="F11" s="69" t="s">
        <v>89</v>
      </c>
      <c r="G11" s="90" t="s">
        <v>0</v>
      </c>
      <c r="H11" s="82" t="s">
        <v>18</v>
      </c>
      <c r="I11" s="29"/>
      <c r="J11" s="27"/>
      <c r="K11" s="8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42.75" customHeight="1" x14ac:dyDescent="0.3">
      <c r="A12" s="6"/>
      <c r="B12" s="303"/>
      <c r="C12" s="75">
        <v>3</v>
      </c>
      <c r="D12" s="124" t="s">
        <v>90</v>
      </c>
      <c r="E12" s="123" t="s">
        <v>91</v>
      </c>
      <c r="F12" s="70" t="s">
        <v>92</v>
      </c>
      <c r="G12" s="28" t="s">
        <v>0</v>
      </c>
      <c r="H12" s="91" t="s">
        <v>18</v>
      </c>
      <c r="I12" s="29"/>
      <c r="J12" s="67"/>
      <c r="K12" s="8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57" customHeight="1" x14ac:dyDescent="0.3">
      <c r="A13" s="6"/>
      <c r="B13" s="303"/>
      <c r="C13" s="75">
        <v>4</v>
      </c>
      <c r="D13" s="124" t="s">
        <v>93</v>
      </c>
      <c r="E13" s="87" t="s">
        <v>94</v>
      </c>
      <c r="F13" s="81" t="s">
        <v>95</v>
      </c>
      <c r="G13" s="90" t="s">
        <v>0</v>
      </c>
      <c r="H13" s="265" t="s">
        <v>18</v>
      </c>
      <c r="I13" s="131"/>
      <c r="J13" s="342"/>
      <c r="K13" s="8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34.5" customHeight="1" x14ac:dyDescent="0.3">
      <c r="A14" s="6"/>
      <c r="B14" s="303"/>
      <c r="C14" s="75">
        <v>5</v>
      </c>
      <c r="D14" s="120" t="s">
        <v>96</v>
      </c>
      <c r="E14" s="128" t="s">
        <v>97</v>
      </c>
      <c r="F14" s="120" t="s">
        <v>98</v>
      </c>
      <c r="G14" s="272" t="s">
        <v>0</v>
      </c>
      <c r="H14" s="265" t="s">
        <v>18</v>
      </c>
      <c r="I14" s="266"/>
      <c r="J14" s="343"/>
      <c r="K14" s="8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57" customHeight="1" thickBot="1" x14ac:dyDescent="0.35">
      <c r="A15" s="6"/>
      <c r="B15" s="303"/>
      <c r="C15" s="77">
        <v>6</v>
      </c>
      <c r="D15" s="128" t="s">
        <v>99</v>
      </c>
      <c r="E15" s="128" t="s">
        <v>100</v>
      </c>
      <c r="F15" s="120" t="s">
        <v>101</v>
      </c>
      <c r="G15" s="274" t="s">
        <v>0</v>
      </c>
      <c r="H15" s="265" t="s">
        <v>18</v>
      </c>
      <c r="I15" s="66"/>
      <c r="J15" s="94"/>
      <c r="K15" s="8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24" customHeight="1" thickTop="1" x14ac:dyDescent="0.3">
      <c r="A16" s="6"/>
      <c r="B16" s="350" t="s">
        <v>102</v>
      </c>
      <c r="C16" s="269">
        <v>1</v>
      </c>
      <c r="D16" s="198" t="s">
        <v>85</v>
      </c>
      <c r="E16" s="270" t="s">
        <v>16</v>
      </c>
      <c r="F16" s="165" t="s">
        <v>86</v>
      </c>
      <c r="G16" s="276" t="s">
        <v>0</v>
      </c>
      <c r="H16" s="169" t="s">
        <v>18</v>
      </c>
      <c r="I16" s="271"/>
      <c r="J16" s="340"/>
      <c r="K16" s="8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34.5" customHeight="1" x14ac:dyDescent="0.3">
      <c r="A17" s="6"/>
      <c r="B17" s="303"/>
      <c r="C17" s="75">
        <v>2</v>
      </c>
      <c r="D17" s="128" t="s">
        <v>87</v>
      </c>
      <c r="E17" s="120" t="s">
        <v>88</v>
      </c>
      <c r="F17" s="137" t="s">
        <v>89</v>
      </c>
      <c r="G17" s="274" t="s">
        <v>0</v>
      </c>
      <c r="H17" s="265" t="s">
        <v>18</v>
      </c>
      <c r="I17" s="267"/>
      <c r="J17" s="27"/>
      <c r="K17" s="8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42.75" customHeight="1" x14ac:dyDescent="0.3">
      <c r="A18" s="6"/>
      <c r="B18" s="303"/>
      <c r="C18" s="75">
        <v>3</v>
      </c>
      <c r="D18" s="128" t="s">
        <v>90</v>
      </c>
      <c r="E18" s="120" t="s">
        <v>91</v>
      </c>
      <c r="F18" s="137" t="s">
        <v>92</v>
      </c>
      <c r="G18" s="274" t="s">
        <v>0</v>
      </c>
      <c r="H18" s="265" t="s">
        <v>18</v>
      </c>
      <c r="I18" s="267"/>
      <c r="J18" s="27"/>
      <c r="K18" s="8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42.75" customHeight="1" x14ac:dyDescent="0.3">
      <c r="A19" s="6"/>
      <c r="B19" s="303"/>
      <c r="C19" s="75">
        <v>4</v>
      </c>
      <c r="D19" s="128" t="s">
        <v>103</v>
      </c>
      <c r="E19" s="120" t="s">
        <v>104</v>
      </c>
      <c r="F19" s="137" t="s">
        <v>105</v>
      </c>
      <c r="G19" s="274" t="s">
        <v>0</v>
      </c>
      <c r="H19" s="265" t="s">
        <v>18</v>
      </c>
      <c r="I19" s="267"/>
      <c r="J19" s="27"/>
      <c r="K19" s="8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34.5" customHeight="1" x14ac:dyDescent="0.3">
      <c r="A20" s="6"/>
      <c r="B20" s="303"/>
      <c r="C20" s="75">
        <v>5</v>
      </c>
      <c r="D20" s="128" t="s">
        <v>106</v>
      </c>
      <c r="E20" s="120" t="s">
        <v>107</v>
      </c>
      <c r="F20" s="137" t="s">
        <v>108</v>
      </c>
      <c r="G20" s="274" t="s">
        <v>0</v>
      </c>
      <c r="H20" s="265" t="s">
        <v>18</v>
      </c>
      <c r="I20" s="267"/>
      <c r="J20" s="27"/>
      <c r="K20" s="8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34.5" customHeight="1" x14ac:dyDescent="0.3">
      <c r="A21" s="6"/>
      <c r="B21" s="303"/>
      <c r="C21" s="75">
        <v>6</v>
      </c>
      <c r="D21" s="128" t="s">
        <v>109</v>
      </c>
      <c r="E21" s="120" t="s">
        <v>110</v>
      </c>
      <c r="F21" s="137" t="s">
        <v>111</v>
      </c>
      <c r="G21" s="274" t="s">
        <v>0</v>
      </c>
      <c r="H21" s="265" t="s">
        <v>18</v>
      </c>
      <c r="I21" s="267"/>
      <c r="J21" s="27"/>
      <c r="K21" s="8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42.75" customHeight="1" x14ac:dyDescent="0.3">
      <c r="A22" s="6"/>
      <c r="B22" s="303"/>
      <c r="C22" s="75">
        <v>7</v>
      </c>
      <c r="D22" s="128" t="s">
        <v>112</v>
      </c>
      <c r="E22" s="120" t="s">
        <v>113</v>
      </c>
      <c r="F22" s="137" t="s">
        <v>114</v>
      </c>
      <c r="G22" s="275" t="s">
        <v>0</v>
      </c>
      <c r="H22" s="265" t="s">
        <v>18</v>
      </c>
      <c r="I22" s="267"/>
      <c r="J22" s="27"/>
      <c r="K22" s="8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34.5" customHeight="1" thickBot="1" x14ac:dyDescent="0.35">
      <c r="A23" s="6"/>
      <c r="B23" s="303"/>
      <c r="C23" s="77">
        <v>8</v>
      </c>
      <c r="D23" s="128" t="s">
        <v>115</v>
      </c>
      <c r="E23" s="120" t="s">
        <v>116</v>
      </c>
      <c r="F23" s="137" t="s">
        <v>117</v>
      </c>
      <c r="G23" s="274" t="s">
        <v>0</v>
      </c>
      <c r="H23" s="265" t="s">
        <v>18</v>
      </c>
      <c r="I23" s="131"/>
      <c r="J23" s="67"/>
      <c r="K23" s="8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34.5" customHeight="1" thickTop="1" x14ac:dyDescent="0.3">
      <c r="A24" s="6"/>
      <c r="B24" s="350" t="s">
        <v>118</v>
      </c>
      <c r="C24" s="269">
        <v>1</v>
      </c>
      <c r="D24" s="198" t="s">
        <v>119</v>
      </c>
      <c r="E24" s="167" t="s">
        <v>120</v>
      </c>
      <c r="F24" s="165" t="s">
        <v>121</v>
      </c>
      <c r="G24" s="276" t="s">
        <v>0</v>
      </c>
      <c r="H24" s="169" t="s">
        <v>18</v>
      </c>
      <c r="I24" s="271"/>
      <c r="J24" s="340"/>
      <c r="K24" s="8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34.5" customHeight="1" x14ac:dyDescent="0.3">
      <c r="A25" s="6"/>
      <c r="B25" s="303"/>
      <c r="C25" s="75">
        <v>2</v>
      </c>
      <c r="D25" s="128" t="s">
        <v>122</v>
      </c>
      <c r="E25" s="120" t="s">
        <v>123</v>
      </c>
      <c r="F25" s="137" t="s">
        <v>124</v>
      </c>
      <c r="G25" s="273" t="s">
        <v>0</v>
      </c>
      <c r="H25" s="265" t="s">
        <v>18</v>
      </c>
      <c r="I25" s="267"/>
      <c r="J25" s="27"/>
      <c r="K25" s="8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34.5" customHeight="1" x14ac:dyDescent="0.3">
      <c r="A26" s="6"/>
      <c r="B26" s="303"/>
      <c r="C26" s="75">
        <v>3</v>
      </c>
      <c r="D26" s="128" t="s">
        <v>125</v>
      </c>
      <c r="E26" s="120" t="s">
        <v>126</v>
      </c>
      <c r="F26" s="137" t="s">
        <v>127</v>
      </c>
      <c r="G26" s="272" t="s">
        <v>0</v>
      </c>
      <c r="H26" s="82" t="s">
        <v>18</v>
      </c>
      <c r="I26" s="267"/>
      <c r="J26" s="67"/>
      <c r="K26" s="8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20" customHeight="1" thickBot="1" x14ac:dyDescent="0.35">
      <c r="A27" s="6"/>
      <c r="B27" s="304"/>
      <c r="C27" s="305">
        <v>4</v>
      </c>
      <c r="D27" s="345" t="s">
        <v>128</v>
      </c>
      <c r="E27" s="345" t="s">
        <v>129</v>
      </c>
      <c r="F27" s="306" t="s">
        <v>130</v>
      </c>
      <c r="G27" s="346" t="s">
        <v>0</v>
      </c>
      <c r="H27" s="347" t="s">
        <v>18</v>
      </c>
      <c r="I27" s="348"/>
      <c r="J27" s="349"/>
      <c r="K27" s="8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39" customHeight="1" x14ac:dyDescent="0.3">
      <c r="A28" s="2"/>
      <c r="B28" s="89"/>
      <c r="C28"/>
      <c r="D28"/>
      <c r="E28"/>
      <c r="F28"/>
      <c r="G28" s="115"/>
      <c r="H28" s="63"/>
      <c r="I28" s="63"/>
      <c r="J28" s="63"/>
      <c r="K28" s="23"/>
      <c r="L28" s="3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/>
      <c r="D29"/>
      <c r="E29"/>
      <c r="F29"/>
      <c r="G29" s="114"/>
      <c r="H29" s="63"/>
      <c r="I29" s="23"/>
      <c r="J29" s="23"/>
      <c r="K29" s="23"/>
      <c r="L29" s="3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/>
      <c r="D30"/>
      <c r="E30"/>
      <c r="F30"/>
      <c r="G30" s="114"/>
      <c r="H30" s="63"/>
      <c r="I30" s="23"/>
      <c r="J30" s="23"/>
      <c r="K30" s="23"/>
      <c r="L30" s="3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/>
      <c r="D31"/>
      <c r="E31"/>
      <c r="F31"/>
      <c r="G31" s="114"/>
      <c r="H31" s="63"/>
      <c r="I31" s="23"/>
      <c r="J31" s="23"/>
      <c r="K31" s="23"/>
      <c r="L31" s="3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/>
      <c r="D32"/>
      <c r="E32"/>
      <c r="F32"/>
      <c r="G32" s="114"/>
      <c r="H32" s="63"/>
      <c r="I32" s="23"/>
      <c r="J32" s="23"/>
      <c r="K32" s="23"/>
      <c r="L32" s="3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/>
      <c r="D33"/>
      <c r="E33"/>
      <c r="F33"/>
      <c r="G33" s="114"/>
      <c r="H33" s="63"/>
      <c r="I33" s="23"/>
      <c r="J33" s="23"/>
      <c r="K33" s="23"/>
      <c r="L33" s="3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/>
      <c r="D34"/>
      <c r="E34"/>
      <c r="F34"/>
      <c r="G34" s="114"/>
      <c r="H34" s="63"/>
      <c r="I34" s="23"/>
      <c r="J34" s="23"/>
      <c r="K34" s="23"/>
      <c r="L34" s="3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/>
      <c r="D35"/>
      <c r="E35"/>
      <c r="F35"/>
      <c r="G35" s="114"/>
      <c r="H35" s="63"/>
      <c r="I35" s="23"/>
      <c r="J35" s="23"/>
      <c r="K35" s="23"/>
      <c r="L35" s="3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/>
      <c r="D36"/>
      <c r="E36"/>
      <c r="F36"/>
      <c r="G36" s="114"/>
      <c r="H36" s="63"/>
      <c r="I36" s="23"/>
      <c r="J36" s="23"/>
      <c r="K36" s="23"/>
      <c r="L36" s="3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/>
      <c r="D37"/>
      <c r="E37"/>
      <c r="F37"/>
      <c r="G37" s="114"/>
      <c r="H37" s="8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/>
      <c r="D38"/>
      <c r="E38"/>
      <c r="F38"/>
      <c r="G38" s="114"/>
      <c r="H38" s="8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/>
      <c r="D39"/>
      <c r="E39"/>
      <c r="F39"/>
      <c r="G39" s="6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/>
      <c r="D40"/>
      <c r="E40"/>
      <c r="F40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/>
      <c r="D41"/>
      <c r="E41"/>
      <c r="F41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/>
      <c r="D42"/>
      <c r="E42"/>
      <c r="F42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/>
      <c r="D43"/>
      <c r="E43"/>
      <c r="F43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/>
      <c r="D44"/>
      <c r="E44"/>
      <c r="F44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/>
      <c r="D45"/>
      <c r="E45"/>
      <c r="F45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/>
      <c r="D46"/>
      <c r="E46"/>
      <c r="F46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/>
      <c r="D47"/>
      <c r="E47"/>
      <c r="F47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/>
      <c r="D51"/>
      <c r="E51"/>
      <c r="F51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/>
      <c r="D52"/>
      <c r="E52"/>
      <c r="F52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/>
      <c r="D53"/>
      <c r="E53"/>
      <c r="F53"/>
      <c r="G53" s="23"/>
      <c r="H53" s="4"/>
      <c r="I53" s="4"/>
      <c r="J53" s="4"/>
      <c r="K53" s="4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/>
      <c r="D54"/>
      <c r="E54"/>
      <c r="F54"/>
      <c r="G54" s="23"/>
      <c r="H54" s="4"/>
      <c r="I54" s="4"/>
      <c r="J54" s="4"/>
      <c r="K54" s="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/>
      <c r="D55"/>
      <c r="E55"/>
      <c r="F55"/>
      <c r="G55" s="23"/>
      <c r="H55" s="4"/>
      <c r="I55" s="4"/>
      <c r="J55" s="4"/>
      <c r="K55" s="4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/>
      <c r="D56"/>
      <c r="E56"/>
      <c r="F56"/>
      <c r="G56" s="23"/>
      <c r="H56" s="4"/>
      <c r="I56" s="4"/>
      <c r="J56" s="4"/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/>
      <c r="D57"/>
      <c r="E57"/>
      <c r="F57"/>
      <c r="G57" s="23"/>
      <c r="H57" s="4"/>
      <c r="I57" s="4"/>
      <c r="J57" s="4"/>
      <c r="K57" s="4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/>
      <c r="D58"/>
      <c r="E58"/>
      <c r="F58"/>
      <c r="G58" s="23"/>
      <c r="H58" s="4"/>
      <c r="I58" s="4"/>
      <c r="J58" s="4"/>
      <c r="K58" s="4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/>
      <c r="D59"/>
      <c r="E59"/>
      <c r="F59"/>
      <c r="G59" s="23"/>
      <c r="H59" s="4"/>
      <c r="I59" s="4"/>
      <c r="J59" s="4"/>
      <c r="K59" s="4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/>
      <c r="D60"/>
      <c r="E60"/>
      <c r="F60"/>
      <c r="G60" s="23"/>
      <c r="H60" s="4"/>
      <c r="I60" s="4"/>
      <c r="J60" s="4"/>
      <c r="K60" s="4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/>
      <c r="D61"/>
      <c r="E61"/>
      <c r="F61"/>
      <c r="G61" s="23"/>
      <c r="H61" s="4"/>
      <c r="I61" s="4"/>
      <c r="J61" s="4"/>
      <c r="K61" s="4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/>
      <c r="D62"/>
      <c r="E62"/>
      <c r="F62"/>
      <c r="G62" s="23"/>
      <c r="H62" s="4"/>
      <c r="I62" s="4"/>
      <c r="J62" s="4"/>
      <c r="K62" s="4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/>
      <c r="D63"/>
      <c r="E63"/>
      <c r="F63"/>
      <c r="G63" s="23"/>
      <c r="H63" s="4"/>
      <c r="I63" s="4"/>
      <c r="J63" s="4"/>
      <c r="K63" s="4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/>
      <c r="D64"/>
      <c r="E64"/>
      <c r="F64"/>
      <c r="G64" s="23"/>
      <c r="H64" s="4"/>
      <c r="I64" s="4"/>
      <c r="J64" s="4"/>
      <c r="K64" s="4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/>
      <c r="D65"/>
      <c r="E65"/>
      <c r="F65"/>
      <c r="G65" s="23"/>
      <c r="H65" s="4"/>
      <c r="I65" s="4"/>
      <c r="J65" s="4"/>
      <c r="K65" s="4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/>
      <c r="D66"/>
      <c r="E66"/>
      <c r="F66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/>
      <c r="D67"/>
      <c r="E67"/>
      <c r="F67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/>
      <c r="D68"/>
      <c r="E68"/>
      <c r="F68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/>
      <c r="D69"/>
      <c r="E69"/>
      <c r="F6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/>
      <c r="D70"/>
      <c r="E70"/>
      <c r="F70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1:22" ht="13.5" customHeight="1" x14ac:dyDescent="0.3">
      <c r="A955" s="2"/>
      <c r="B955" s="2"/>
      <c r="C955" s="8"/>
      <c r="D955" s="46"/>
      <c r="E955" s="54"/>
      <c r="F955" s="39"/>
      <c r="G955" s="3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1:22" ht="13.5" customHeight="1" x14ac:dyDescent="0.3">
      <c r="A956" s="2"/>
      <c r="B956" s="2"/>
      <c r="C956" s="8"/>
      <c r="D956" s="46"/>
      <c r="E956" s="54"/>
      <c r="F956" s="39"/>
      <c r="G956" s="3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1:22" ht="13.5" customHeight="1" x14ac:dyDescent="0.3">
      <c r="A957" s="2"/>
      <c r="B957" s="2"/>
      <c r="C957" s="8"/>
      <c r="D957" s="46"/>
      <c r="E957" s="54"/>
      <c r="F957" s="39"/>
      <c r="G957" s="3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1:22" ht="13.5" customHeight="1" x14ac:dyDescent="0.3">
      <c r="A958" s="2"/>
      <c r="C958" s="8"/>
      <c r="D958" s="46"/>
      <c r="E958" s="54"/>
      <c r="F958" s="39"/>
      <c r="G958" s="3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1:22" ht="13.5" customHeight="1" x14ac:dyDescent="0.3">
      <c r="A959" s="2"/>
      <c r="C959" s="8"/>
      <c r="D959" s="46"/>
      <c r="E959" s="54"/>
      <c r="F959" s="39"/>
      <c r="G959" s="3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1:22" ht="13.5" customHeight="1" x14ac:dyDescent="0.3">
      <c r="A960" s="2"/>
      <c r="C960" s="8"/>
      <c r="D960" s="46"/>
      <c r="E960" s="54"/>
      <c r="F960" s="39"/>
      <c r="G960" s="3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3:3" ht="15" customHeight="1" x14ac:dyDescent="0.25">
      <c r="C961" s="8"/>
    </row>
  </sheetData>
  <autoFilter ref="C9:G27" xr:uid="{00000000-0009-0000-0000-000014000000}"/>
  <mergeCells count="6">
    <mergeCell ref="B24:B27"/>
    <mergeCell ref="C5:D5"/>
    <mergeCell ref="C6:F6"/>
    <mergeCell ref="C8:E8"/>
    <mergeCell ref="B10:B15"/>
    <mergeCell ref="B16:B23"/>
  </mergeCells>
  <conditionalFormatting sqref="G10:G13">
    <cfRule type="cellIs" dxfId="77" priority="1" operator="equal">
      <formula>"NOK"</formula>
    </cfRule>
  </conditionalFormatting>
  <conditionalFormatting sqref="G10:G13">
    <cfRule type="cellIs" dxfId="76" priority="2" operator="equal">
      <formula>"Pendente"</formula>
    </cfRule>
  </conditionalFormatting>
  <conditionalFormatting sqref="G10:G13">
    <cfRule type="cellIs" dxfId="75" priority="3" operator="equal">
      <formula>"OK"</formula>
    </cfRule>
  </conditionalFormatting>
  <conditionalFormatting sqref="H10:H27">
    <cfRule type="cellIs" dxfId="74" priority="4" operator="equal">
      <formula>"Implementado"</formula>
    </cfRule>
  </conditionalFormatting>
  <conditionalFormatting sqref="H10:H27">
    <cfRule type="cellIs" dxfId="73" priority="5" operator="equal">
      <formula>"Liberado"</formula>
    </cfRule>
  </conditionalFormatting>
  <conditionalFormatting sqref="H10:H27">
    <cfRule type="cellIs" dxfId="72" priority="6" operator="equal">
      <formula>"Pendente"</formula>
    </cfRule>
  </conditionalFormatting>
  <dataValidations count="2">
    <dataValidation type="list" allowBlank="1" showInputMessage="1" showErrorMessage="1" prompt=" - " sqref="H10:H27" xr:uid="{60055CD0-6B5C-4D69-85D7-9969330EEAF4}">
      <formula1>"Pendente,Implementado,Liberado,Excluído,Bloqueado,Manual"</formula1>
    </dataValidation>
    <dataValidation type="list" allowBlank="1" showInputMessage="1" showErrorMessage="1" prompt=" - " sqref="G10:G13" xr:uid="{C021B112-63BE-465E-9AA1-55B82D3909E3}">
      <formula1>#REF!</formula1>
    </dataValidation>
  </dataValidations>
  <hyperlinks>
    <hyperlink ref="E10" r:id="rId1" xr:uid="{8FAC6AE7-8B55-4C92-ABEA-8368AD50D27C}"/>
    <hyperlink ref="E16" r:id="rId2" xr:uid="{909415A0-71BF-4D39-993C-4F590DB81E02}"/>
  </hyperlinks>
  <pageMargins left="0.7" right="0.7" top="0.75" bottom="0.75" header="0" footer="0"/>
  <pageSetup orientation="landscape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B711-8EB7-491C-8CE3-E1AC32756FC4}">
  <sheetPr codeName="Planilha15"/>
  <dimension ref="A1:V945"/>
  <sheetViews>
    <sheetView showGridLines="0" zoomScale="70" zoomScaleNormal="70" workbookViewId="0">
      <selection activeCell="F14" sqref="F14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300"/>
      <c r="C5" s="354" t="s">
        <v>1</v>
      </c>
      <c r="D5" s="355"/>
      <c r="E5" s="95"/>
      <c r="F5" s="35"/>
      <c r="G5" s="15"/>
      <c r="H5" s="15"/>
      <c r="I5" s="15"/>
      <c r="J5" s="16"/>
    </row>
    <row r="6" spans="1:22" ht="14.5" x14ac:dyDescent="0.35">
      <c r="B6" s="300"/>
      <c r="C6" s="353" t="s">
        <v>2</v>
      </c>
      <c r="D6" s="79"/>
      <c r="E6" s="62"/>
      <c r="F6" s="35"/>
      <c r="G6" s="15"/>
      <c r="H6" s="15"/>
      <c r="I6" s="15"/>
      <c r="J6" s="16"/>
    </row>
    <row r="7" spans="1:22" ht="15" customHeight="1" x14ac:dyDescent="0.35">
      <c r="B7" s="300"/>
      <c r="C7" s="351" t="s">
        <v>139</v>
      </c>
      <c r="D7" s="352"/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B8" s="301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56" t="s">
        <v>5</v>
      </c>
      <c r="C9" s="56" t="s">
        <v>6</v>
      </c>
      <c r="D9" s="57" t="s">
        <v>7</v>
      </c>
      <c r="E9" s="57" t="s">
        <v>8</v>
      </c>
      <c r="F9" s="57" t="s">
        <v>9</v>
      </c>
      <c r="G9" s="57" t="s">
        <v>10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02" t="s">
        <v>131</v>
      </c>
      <c r="C10" s="74">
        <v>1</v>
      </c>
      <c r="D10" s="81" t="s">
        <v>15</v>
      </c>
      <c r="E10" s="126" t="s">
        <v>16</v>
      </c>
      <c r="F10" s="68" t="s">
        <v>59</v>
      </c>
      <c r="G10" s="28" t="s">
        <v>0</v>
      </c>
      <c r="H10" s="363" t="s">
        <v>34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34.5" customHeight="1" x14ac:dyDescent="0.3">
      <c r="A11" s="6"/>
      <c r="B11" s="303"/>
      <c r="C11" s="75">
        <v>2</v>
      </c>
      <c r="D11" s="124" t="s">
        <v>136</v>
      </c>
      <c r="E11" s="125" t="s">
        <v>137</v>
      </c>
      <c r="F11" s="69" t="s">
        <v>138</v>
      </c>
      <c r="G11" s="90" t="s">
        <v>0</v>
      </c>
      <c r="H11" s="364" t="s">
        <v>34</v>
      </c>
      <c r="I11" s="29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70.5" thickBot="1" x14ac:dyDescent="0.35">
      <c r="A12" s="6"/>
      <c r="B12" s="304"/>
      <c r="C12" s="305">
        <v>3</v>
      </c>
      <c r="D12" s="330" t="s">
        <v>140</v>
      </c>
      <c r="E12" s="359" t="s">
        <v>141</v>
      </c>
      <c r="F12" s="360" t="s">
        <v>142</v>
      </c>
      <c r="G12" s="308" t="s">
        <v>0</v>
      </c>
      <c r="H12" s="365" t="s">
        <v>34</v>
      </c>
      <c r="I12" s="361"/>
      <c r="J12" s="362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3.5" customHeight="1" x14ac:dyDescent="0.3">
      <c r="A13" s="2"/>
      <c r="B13" s="89"/>
      <c r="C13"/>
      <c r="D13"/>
      <c r="E13"/>
      <c r="F13"/>
      <c r="G13"/>
      <c r="H13"/>
      <c r="I13"/>
      <c r="J13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39" customHeight="1" x14ac:dyDescent="0.3">
      <c r="A14" s="2"/>
      <c r="B14" s="2"/>
      <c r="C14"/>
      <c r="D14"/>
      <c r="E14"/>
      <c r="F14"/>
      <c r="G14"/>
      <c r="H14"/>
      <c r="I14"/>
      <c r="J14"/>
      <c r="K14" s="23"/>
      <c r="L14" s="3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13.5" customHeight="1" x14ac:dyDescent="0.3">
      <c r="A15" s="2"/>
      <c r="B15" s="2"/>
      <c r="C15"/>
      <c r="D15"/>
      <c r="E15"/>
      <c r="F15"/>
      <c r="G15" s="114"/>
      <c r="H15" s="63"/>
      <c r="I15" s="23"/>
      <c r="J15" s="23"/>
      <c r="K15" s="23"/>
      <c r="L15" s="3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13.5" customHeight="1" x14ac:dyDescent="0.3">
      <c r="A16" s="2"/>
      <c r="B16" s="2"/>
      <c r="C16"/>
      <c r="D16"/>
      <c r="E16"/>
      <c r="F16"/>
      <c r="G16" s="114"/>
      <c r="H16" s="63"/>
      <c r="I16" s="23"/>
      <c r="J16" s="23"/>
      <c r="K16" s="23"/>
      <c r="L16" s="3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3.5" customHeight="1" x14ac:dyDescent="0.3">
      <c r="A17" s="2"/>
      <c r="B17" s="2"/>
      <c r="C17"/>
      <c r="D17"/>
      <c r="E17"/>
      <c r="F17"/>
      <c r="G17" s="114"/>
      <c r="H17" s="63"/>
      <c r="I17" s="23"/>
      <c r="J17" s="23"/>
      <c r="K17" s="23"/>
      <c r="L17" s="3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3.5" customHeight="1" x14ac:dyDescent="0.3">
      <c r="A18" s="2"/>
      <c r="B18" s="2"/>
      <c r="C18"/>
      <c r="D18"/>
      <c r="E18"/>
      <c r="F18"/>
      <c r="G18" s="114"/>
      <c r="H18" s="63"/>
      <c r="I18" s="23"/>
      <c r="J18" s="23"/>
      <c r="K18" s="23"/>
      <c r="L18" s="3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3.5" customHeight="1" x14ac:dyDescent="0.3">
      <c r="A19" s="2"/>
      <c r="B19" s="2"/>
      <c r="C19"/>
      <c r="D19"/>
      <c r="E19"/>
      <c r="F19"/>
      <c r="G19" s="114"/>
      <c r="H19" s="63"/>
      <c r="I19" s="23"/>
      <c r="J19" s="23"/>
      <c r="K19" s="23"/>
      <c r="L19" s="3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3.5" customHeight="1" x14ac:dyDescent="0.3">
      <c r="A20" s="2"/>
      <c r="B20" s="2"/>
      <c r="C20"/>
      <c r="D20"/>
      <c r="E20"/>
      <c r="F20"/>
      <c r="G20" s="114"/>
      <c r="H20" s="63"/>
      <c r="I20" s="23"/>
      <c r="J20" s="23"/>
      <c r="K20" s="23"/>
      <c r="L20" s="3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3.5" customHeight="1" x14ac:dyDescent="0.3">
      <c r="A21" s="2"/>
      <c r="B21" s="2"/>
      <c r="C21"/>
      <c r="D21"/>
      <c r="E21"/>
      <c r="F21"/>
      <c r="G21" s="114"/>
      <c r="H21" s="63"/>
      <c r="I21" s="23"/>
      <c r="J21" s="23"/>
      <c r="K21" s="23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3.5" customHeight="1" x14ac:dyDescent="0.3">
      <c r="A22" s="2"/>
      <c r="B22" s="2"/>
      <c r="C22"/>
      <c r="D22"/>
      <c r="E22"/>
      <c r="F22"/>
      <c r="G22" s="114"/>
      <c r="H22" s="84"/>
      <c r="I22" s="4"/>
      <c r="J22" s="4"/>
      <c r="K22" s="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3.5" customHeight="1" x14ac:dyDescent="0.3">
      <c r="A23" s="2"/>
      <c r="B23" s="2"/>
      <c r="C23"/>
      <c r="D23"/>
      <c r="E23"/>
      <c r="F23"/>
      <c r="G23" s="114"/>
      <c r="H23" s="84"/>
      <c r="I23" s="4"/>
      <c r="J23" s="4"/>
      <c r="K23" s="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3.5" customHeight="1" x14ac:dyDescent="0.3">
      <c r="A24" s="2"/>
      <c r="B24" s="2"/>
      <c r="C24"/>
      <c r="D24"/>
      <c r="E24"/>
      <c r="F24"/>
      <c r="G24" s="63"/>
      <c r="H24" s="84"/>
      <c r="I24" s="4"/>
      <c r="J24" s="4"/>
      <c r="K24" s="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2"/>
      <c r="C25"/>
      <c r="D25"/>
      <c r="E25"/>
      <c r="F25"/>
      <c r="G25" s="63"/>
      <c r="H25" s="4"/>
      <c r="I25" s="4"/>
      <c r="J25" s="4"/>
      <c r="K25" s="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3.5" customHeight="1" x14ac:dyDescent="0.3">
      <c r="A26" s="2"/>
      <c r="B26" s="2"/>
      <c r="C26"/>
      <c r="D26"/>
      <c r="E26"/>
      <c r="F26"/>
      <c r="G26" s="23"/>
      <c r="H26" s="4"/>
      <c r="I26" s="4"/>
      <c r="J26" s="4"/>
      <c r="K26" s="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/>
      <c r="D27"/>
      <c r="E27"/>
      <c r="F27"/>
      <c r="G27" s="23"/>
      <c r="H27" s="4"/>
      <c r="I27" s="4"/>
      <c r="J27" s="4"/>
      <c r="K27" s="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/>
      <c r="D28"/>
      <c r="E28"/>
      <c r="F28"/>
      <c r="G28" s="23"/>
      <c r="H28" s="4"/>
      <c r="I28" s="4"/>
      <c r="J28" s="4"/>
      <c r="K28" s="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/>
      <c r="D29"/>
      <c r="E29"/>
      <c r="F29"/>
      <c r="G29" s="23"/>
      <c r="H29" s="4"/>
      <c r="I29" s="4"/>
      <c r="J29" s="4"/>
      <c r="K29" s="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 s="24"/>
      <c r="D30" s="45"/>
      <c r="E30" s="53"/>
      <c r="F30" s="38"/>
      <c r="G30" s="23"/>
      <c r="H30" s="4"/>
      <c r="I30" s="4"/>
      <c r="J30" s="4"/>
      <c r="K30" s="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38"/>
      <c r="G31" s="23"/>
      <c r="H31" s="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38"/>
      <c r="G32" s="23"/>
      <c r="H32" s="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2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/>
      <c r="E39"/>
      <c r="F39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 s="24"/>
      <c r="D40"/>
      <c r="E40"/>
      <c r="F40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 s="24"/>
      <c r="D41"/>
      <c r="E41"/>
      <c r="F41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 s="24"/>
      <c r="D42"/>
      <c r="E42"/>
      <c r="F42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 s="24"/>
      <c r="D43"/>
      <c r="E43"/>
      <c r="F43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 s="24"/>
      <c r="D44"/>
      <c r="E44"/>
      <c r="F44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 s="24"/>
      <c r="D45"/>
      <c r="E45"/>
      <c r="F45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 s="24"/>
      <c r="D46"/>
      <c r="E46"/>
      <c r="F46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 s="24"/>
      <c r="D47"/>
      <c r="E47"/>
      <c r="F47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 s="24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 s="24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 s="24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 s="8"/>
      <c r="D51"/>
      <c r="E51"/>
      <c r="F51"/>
      <c r="G51" s="3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 s="8"/>
      <c r="D52"/>
      <c r="E52"/>
      <c r="F52"/>
      <c r="G52" s="3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 s="8"/>
      <c r="D53"/>
      <c r="E53"/>
      <c r="F53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8"/>
      <c r="D54"/>
      <c r="E54"/>
      <c r="F54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8"/>
      <c r="D55"/>
      <c r="E55"/>
      <c r="F55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8"/>
      <c r="D56" s="46"/>
      <c r="E56" s="54"/>
      <c r="F56" s="39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8"/>
      <c r="D57" s="46"/>
      <c r="E57" s="54"/>
      <c r="F57" s="39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8"/>
      <c r="D58" s="46"/>
      <c r="E58" s="54"/>
      <c r="F58" s="39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8"/>
      <c r="D59" s="46"/>
      <c r="E59" s="54"/>
      <c r="F59" s="39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</sheetData>
  <autoFilter ref="C9:G12" xr:uid="{00000000-0009-0000-0000-000014000000}"/>
  <mergeCells count="3">
    <mergeCell ref="B10:B12"/>
    <mergeCell ref="C5:D5"/>
    <mergeCell ref="C7:D7"/>
  </mergeCells>
  <conditionalFormatting sqref="G10:G12">
    <cfRule type="cellIs" dxfId="71" priority="1" operator="equal">
      <formula>"NOK"</formula>
    </cfRule>
  </conditionalFormatting>
  <conditionalFormatting sqref="G10:G12">
    <cfRule type="cellIs" dxfId="70" priority="2" operator="equal">
      <formula>"Pendente"</formula>
    </cfRule>
  </conditionalFormatting>
  <conditionalFormatting sqref="G10:G12">
    <cfRule type="cellIs" dxfId="69" priority="3" operator="equal">
      <formula>"OK"</formula>
    </cfRule>
  </conditionalFormatting>
  <conditionalFormatting sqref="H10:H12">
    <cfRule type="cellIs" dxfId="68" priority="4" operator="equal">
      <formula>"Implementado"</formula>
    </cfRule>
  </conditionalFormatting>
  <conditionalFormatting sqref="H10:H12">
    <cfRule type="cellIs" dxfId="67" priority="5" operator="equal">
      <formula>"Liberado"</formula>
    </cfRule>
  </conditionalFormatting>
  <conditionalFormatting sqref="H10:H12">
    <cfRule type="cellIs" dxfId="66" priority="6" operator="equal">
      <formula>"Pendente"</formula>
    </cfRule>
  </conditionalFormatting>
  <dataValidations count="2">
    <dataValidation type="list" allowBlank="1" showInputMessage="1" showErrorMessage="1" prompt=" - " sqref="H10:H12" xr:uid="{31A91990-E08E-4D91-A1C8-703087FE92D5}">
      <formula1>"Pendente,Implementado,Liberado,Excluído,Bloqueado,Manual"</formula1>
    </dataValidation>
    <dataValidation type="list" allowBlank="1" showInputMessage="1" showErrorMessage="1" prompt=" - " sqref="G10:G12" xr:uid="{C96F275C-66D6-48D7-887A-7E8E8239FE94}">
      <formula1>#REF!</formula1>
    </dataValidation>
  </dataValidations>
  <hyperlinks>
    <hyperlink ref="E10" r:id="rId1" xr:uid="{B35E8D43-BBAE-4E89-B79E-C1AF072C1F7E}"/>
  </hyperlinks>
  <pageMargins left="0.7" right="0.7" top="0.75" bottom="0.75" header="0" footer="0"/>
  <pageSetup orientation="landscape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4C3F-BB34-4927-8134-A72BA90D8DB2}">
  <sheetPr codeName="Planilha17"/>
  <dimension ref="A1:V954"/>
  <sheetViews>
    <sheetView showGridLines="0" topLeftCell="A22" zoomScale="70" zoomScaleNormal="70" workbookViewId="0">
      <selection activeCell="I34" sqref="I34"/>
    </sheetView>
  </sheetViews>
  <sheetFormatPr defaultColWidth="14.453125" defaultRowHeight="15" customHeight="1" x14ac:dyDescent="0.25"/>
  <cols>
    <col min="1" max="1" width="0.453125" style="25" customWidth="1"/>
    <col min="2" max="2" width="15.8164062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101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102"/>
      <c r="C2" s="1"/>
      <c r="D2" s="104"/>
      <c r="E2" s="105"/>
      <c r="F2" s="106"/>
      <c r="G2" s="1"/>
      <c r="H2" s="1"/>
      <c r="I2" s="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102"/>
      <c r="C3" s="1"/>
      <c r="D3" s="129"/>
      <c r="E3" s="107"/>
      <c r="F3" s="108"/>
      <c r="G3" s="109"/>
      <c r="H3" s="1"/>
      <c r="I3" s="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x14ac:dyDescent="0.3">
      <c r="A4" s="1"/>
      <c r="B4" s="103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97"/>
      <c r="C5" s="76"/>
      <c r="D5" s="313" t="s">
        <v>1</v>
      </c>
      <c r="E5" s="95"/>
      <c r="F5" s="110"/>
      <c r="G5" s="111"/>
      <c r="H5" s="111"/>
      <c r="I5" s="111"/>
      <c r="J5" s="16"/>
    </row>
    <row r="6" spans="1:22" ht="14.5" x14ac:dyDescent="0.35">
      <c r="B6" s="97"/>
      <c r="C6" s="78"/>
      <c r="D6" s="78" t="s">
        <v>2</v>
      </c>
      <c r="E6" s="112"/>
      <c r="F6" s="110"/>
      <c r="G6" s="111"/>
      <c r="H6" s="111"/>
      <c r="I6" s="111"/>
      <c r="J6" s="16"/>
    </row>
    <row r="7" spans="1:22" ht="15" customHeight="1" x14ac:dyDescent="0.35">
      <c r="B7" s="97"/>
      <c r="C7" s="113"/>
      <c r="D7" s="112" t="s">
        <v>139</v>
      </c>
      <c r="E7" s="112"/>
      <c r="F7" s="110"/>
      <c r="G7" s="111"/>
      <c r="H7" s="111"/>
      <c r="I7" s="111"/>
      <c r="J7" s="16"/>
    </row>
    <row r="8" spans="1:22" s="20" customFormat="1" ht="26.5" customHeight="1" x14ac:dyDescent="0.25">
      <c r="B8" s="98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100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74" t="s">
        <v>171</v>
      </c>
      <c r="C10" s="74">
        <v>1</v>
      </c>
      <c r="D10" s="120" t="s">
        <v>15</v>
      </c>
      <c r="E10" s="126" t="s">
        <v>16</v>
      </c>
      <c r="F10" s="68" t="s">
        <v>59</v>
      </c>
      <c r="G10" s="28" t="s">
        <v>0</v>
      </c>
      <c r="H10" s="86" t="s">
        <v>18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28" x14ac:dyDescent="0.3">
      <c r="A11" s="6"/>
      <c r="B11" s="375"/>
      <c r="C11" s="422">
        <v>2</v>
      </c>
      <c r="D11" s="394" t="s">
        <v>57</v>
      </c>
      <c r="E11" s="133" t="s">
        <v>58</v>
      </c>
      <c r="F11" s="69" t="s">
        <v>59</v>
      </c>
      <c r="G11" s="130" t="s">
        <v>0</v>
      </c>
      <c r="H11" s="265" t="s">
        <v>18</v>
      </c>
      <c r="I11" s="66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28" x14ac:dyDescent="0.3">
      <c r="A12" s="6"/>
      <c r="B12" s="375"/>
      <c r="C12" s="418">
        <v>3</v>
      </c>
      <c r="D12" s="124" t="s">
        <v>60</v>
      </c>
      <c r="E12" s="123" t="s">
        <v>61</v>
      </c>
      <c r="F12" s="394" t="s">
        <v>62</v>
      </c>
      <c r="G12" s="130" t="s">
        <v>0</v>
      </c>
      <c r="H12" s="265" t="s">
        <v>18</v>
      </c>
      <c r="I12" s="391"/>
      <c r="J12" s="327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4" x14ac:dyDescent="0.3">
      <c r="A13" s="6"/>
      <c r="B13" s="375"/>
      <c r="C13" s="418">
        <v>4</v>
      </c>
      <c r="D13" s="394" t="s">
        <v>165</v>
      </c>
      <c r="E13" s="394" t="s">
        <v>196</v>
      </c>
      <c r="F13" s="370" t="s">
        <v>174</v>
      </c>
      <c r="G13" s="130" t="s">
        <v>0</v>
      </c>
      <c r="H13" s="265" t="s">
        <v>18</v>
      </c>
      <c r="I13" s="391"/>
      <c r="J13" s="327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4" x14ac:dyDescent="0.3">
      <c r="A14" s="6"/>
      <c r="B14" s="375"/>
      <c r="C14" s="418">
        <v>5</v>
      </c>
      <c r="D14" s="394" t="s">
        <v>197</v>
      </c>
      <c r="E14" s="421" t="s">
        <v>198</v>
      </c>
      <c r="F14" s="394" t="s">
        <v>199</v>
      </c>
      <c r="G14" s="130" t="s">
        <v>0</v>
      </c>
      <c r="H14" s="265" t="s">
        <v>18</v>
      </c>
      <c r="I14" s="391"/>
      <c r="J14" s="327"/>
      <c r="K14" s="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28" x14ac:dyDescent="0.3">
      <c r="A15" s="6"/>
      <c r="B15" s="375"/>
      <c r="C15" s="418">
        <v>6</v>
      </c>
      <c r="D15" s="394" t="s">
        <v>200</v>
      </c>
      <c r="E15" s="394" t="s">
        <v>201</v>
      </c>
      <c r="F15" s="70" t="s">
        <v>151</v>
      </c>
      <c r="G15" s="130" t="s">
        <v>0</v>
      </c>
      <c r="H15" s="265" t="s">
        <v>18</v>
      </c>
      <c r="I15" s="391"/>
      <c r="J15" s="327"/>
      <c r="K15" s="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229" customHeight="1" x14ac:dyDescent="0.3">
      <c r="A16" s="6"/>
      <c r="B16" s="375"/>
      <c r="C16" s="418">
        <v>7</v>
      </c>
      <c r="D16" s="394" t="s">
        <v>202</v>
      </c>
      <c r="E16" s="206" t="s">
        <v>203</v>
      </c>
      <c r="F16" s="371" t="s">
        <v>178</v>
      </c>
      <c r="G16" s="130" t="s">
        <v>0</v>
      </c>
      <c r="H16" s="265" t="s">
        <v>18</v>
      </c>
      <c r="I16" s="391"/>
      <c r="J16" s="327"/>
      <c r="K16" s="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42" x14ac:dyDescent="0.3">
      <c r="A17" s="6"/>
      <c r="B17" s="375"/>
      <c r="C17" s="418">
        <v>8</v>
      </c>
      <c r="D17" s="417" t="s">
        <v>185</v>
      </c>
      <c r="E17" s="371" t="s">
        <v>179</v>
      </c>
      <c r="F17" s="371" t="s">
        <v>180</v>
      </c>
      <c r="G17" s="130" t="s">
        <v>0</v>
      </c>
      <c r="H17" s="265" t="s">
        <v>18</v>
      </c>
      <c r="I17" s="391"/>
      <c r="J17" s="327"/>
      <c r="K17" s="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28.5" thickBot="1" x14ac:dyDescent="0.35">
      <c r="A18" s="6"/>
      <c r="B18" s="375"/>
      <c r="C18" s="418">
        <v>9</v>
      </c>
      <c r="D18" s="420" t="s">
        <v>186</v>
      </c>
      <c r="E18" s="383" t="s">
        <v>181</v>
      </c>
      <c r="F18" s="383" t="s">
        <v>182</v>
      </c>
      <c r="G18" s="28" t="s">
        <v>0</v>
      </c>
      <c r="H18" s="373" t="s">
        <v>18</v>
      </c>
      <c r="I18" s="391"/>
      <c r="J18" s="327"/>
      <c r="K18" s="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36" customHeight="1" x14ac:dyDescent="0.3">
      <c r="A19" s="6"/>
      <c r="B19" s="374" t="s">
        <v>172</v>
      </c>
      <c r="C19" s="315">
        <v>1</v>
      </c>
      <c r="D19" s="401" t="s">
        <v>15</v>
      </c>
      <c r="E19" s="402" t="s">
        <v>16</v>
      </c>
      <c r="F19" s="68" t="s">
        <v>59</v>
      </c>
      <c r="G19" s="316" t="s">
        <v>0</v>
      </c>
      <c r="H19" s="86" t="s">
        <v>18</v>
      </c>
      <c r="I19" s="317"/>
      <c r="J19" s="26"/>
      <c r="K19" s="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42" x14ac:dyDescent="0.3">
      <c r="A20" s="6"/>
      <c r="B20" s="375"/>
      <c r="C20" s="77">
        <v>2</v>
      </c>
      <c r="D20" s="120" t="s">
        <v>162</v>
      </c>
      <c r="E20" s="125" t="s">
        <v>132</v>
      </c>
      <c r="F20" s="69" t="s">
        <v>163</v>
      </c>
      <c r="G20" s="90" t="s">
        <v>0</v>
      </c>
      <c r="H20" s="92" t="s">
        <v>18</v>
      </c>
      <c r="I20" s="83"/>
      <c r="J20" s="311"/>
      <c r="K20" s="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42" x14ac:dyDescent="0.3">
      <c r="A21" s="6"/>
      <c r="B21" s="375"/>
      <c r="C21" s="399">
        <v>3</v>
      </c>
      <c r="D21" s="81" t="s">
        <v>166</v>
      </c>
      <c r="E21" s="81" t="s">
        <v>167</v>
      </c>
      <c r="F21" s="394" t="s">
        <v>164</v>
      </c>
      <c r="G21" s="396" t="s">
        <v>0</v>
      </c>
      <c r="H21" s="397" t="s">
        <v>18</v>
      </c>
      <c r="I21" s="398"/>
      <c r="J21" s="392"/>
      <c r="K21" s="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4" customHeight="1" x14ac:dyDescent="0.3">
      <c r="A22" s="2"/>
      <c r="B22" s="375"/>
      <c r="C22" s="395">
        <v>4</v>
      </c>
      <c r="D22" s="370" t="s">
        <v>165</v>
      </c>
      <c r="E22" s="370" t="s">
        <v>173</v>
      </c>
      <c r="F22" s="370" t="s">
        <v>174</v>
      </c>
      <c r="G22" s="396" t="s">
        <v>0</v>
      </c>
      <c r="H22" s="397" t="s">
        <v>18</v>
      </c>
      <c r="I22" s="372"/>
      <c r="J22" s="412"/>
      <c r="K22" s="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28" x14ac:dyDescent="0.3">
      <c r="A23" s="2"/>
      <c r="B23" s="375"/>
      <c r="C23" s="418">
        <v>5</v>
      </c>
      <c r="D23" s="417" t="s">
        <v>183</v>
      </c>
      <c r="E23" s="414" t="s">
        <v>175</v>
      </c>
      <c r="F23" s="414" t="s">
        <v>176</v>
      </c>
      <c r="G23" s="415" t="s">
        <v>0</v>
      </c>
      <c r="H23" s="265" t="s">
        <v>18</v>
      </c>
      <c r="I23" s="416"/>
      <c r="J23" s="411"/>
      <c r="K23" s="23"/>
      <c r="L23" s="3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42" x14ac:dyDescent="0.3">
      <c r="A24" s="2"/>
      <c r="B24" s="375"/>
      <c r="C24" s="418">
        <v>6</v>
      </c>
      <c r="D24" s="417" t="s">
        <v>184</v>
      </c>
      <c r="E24" s="371" t="s">
        <v>177</v>
      </c>
      <c r="F24" s="371" t="s">
        <v>178</v>
      </c>
      <c r="G24" s="415" t="s">
        <v>0</v>
      </c>
      <c r="H24" s="265" t="s">
        <v>18</v>
      </c>
      <c r="I24" s="372"/>
      <c r="J24" s="380"/>
      <c r="K24" s="23"/>
      <c r="L24" s="3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375"/>
      <c r="C25" s="418">
        <v>7</v>
      </c>
      <c r="D25" s="417" t="s">
        <v>185</v>
      </c>
      <c r="E25" s="371" t="s">
        <v>179</v>
      </c>
      <c r="F25" s="371" t="s">
        <v>180</v>
      </c>
      <c r="G25" s="415" t="s">
        <v>0</v>
      </c>
      <c r="H25" s="265" t="s">
        <v>18</v>
      </c>
      <c r="I25" s="372"/>
      <c r="J25" s="380"/>
      <c r="K25" s="23"/>
      <c r="L25" s="3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28.5" thickBot="1" x14ac:dyDescent="0.35">
      <c r="A26" s="2"/>
      <c r="B26" s="376"/>
      <c r="C26" s="419">
        <v>8</v>
      </c>
      <c r="D26" s="420" t="s">
        <v>186</v>
      </c>
      <c r="E26" s="383" t="s">
        <v>181</v>
      </c>
      <c r="F26" s="383" t="s">
        <v>182</v>
      </c>
      <c r="G26" s="308" t="s">
        <v>0</v>
      </c>
      <c r="H26" s="384" t="s">
        <v>18</v>
      </c>
      <c r="I26" s="385"/>
      <c r="J26" s="386"/>
      <c r="K26" s="23"/>
      <c r="L26" s="3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/>
      <c r="D27"/>
      <c r="E27"/>
      <c r="F27"/>
      <c r="G27"/>
      <c r="H27"/>
      <c r="I27"/>
      <c r="J27"/>
      <c r="K27" s="23"/>
      <c r="L27" s="3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/>
      <c r="D28"/>
      <c r="E28"/>
      <c r="F28"/>
      <c r="G28"/>
      <c r="H28"/>
      <c r="I28"/>
      <c r="J28"/>
      <c r="K28" s="23"/>
      <c r="L28" s="3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/>
      <c r="D29"/>
      <c r="E29"/>
      <c r="F29"/>
      <c r="G29"/>
      <c r="H29"/>
      <c r="I29"/>
      <c r="J29"/>
      <c r="K29" s="23"/>
      <c r="L29" s="3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/>
      <c r="D30"/>
      <c r="E30"/>
      <c r="F30"/>
      <c r="G30"/>
      <c r="H30"/>
      <c r="I30"/>
      <c r="J30"/>
      <c r="K30" s="23"/>
      <c r="L30" s="3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65"/>
      <c r="G31" s="114"/>
      <c r="H31" s="8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65"/>
      <c r="G32" s="114"/>
      <c r="H32" s="8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6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 s="24"/>
      <c r="D40" s="45"/>
      <c r="E40" s="53"/>
      <c r="F40" s="38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 s="24"/>
      <c r="D41" s="45"/>
      <c r="E41" s="53"/>
      <c r="F41" s="38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 s="24"/>
      <c r="D42" s="45"/>
      <c r="E42" s="53"/>
      <c r="F42" s="38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 s="24"/>
      <c r="D43" s="45"/>
      <c r="E43" s="53"/>
      <c r="F43" s="38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 s="24"/>
      <c r="D44" s="45"/>
      <c r="E44" s="53"/>
      <c r="F44" s="38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 s="24"/>
      <c r="D45" s="45"/>
      <c r="E45" s="53"/>
      <c r="F45" s="38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 s="24"/>
      <c r="D46" s="45"/>
      <c r="E46" s="53"/>
      <c r="F46" s="38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 s="24"/>
      <c r="D47" s="45"/>
      <c r="E47" s="53"/>
      <c r="F47" s="38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/>
      <c r="D51"/>
      <c r="E51"/>
      <c r="F51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/>
      <c r="D52"/>
      <c r="E52"/>
      <c r="F52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/>
      <c r="D53"/>
      <c r="E53"/>
      <c r="F53"/>
      <c r="G53" s="23"/>
      <c r="H53" s="4"/>
      <c r="I53" s="4"/>
      <c r="J53" s="4"/>
      <c r="K53" s="4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/>
      <c r="D54"/>
      <c r="E54"/>
      <c r="F54"/>
      <c r="G54" s="23"/>
      <c r="H54" s="4"/>
      <c r="I54" s="4"/>
      <c r="J54" s="4"/>
      <c r="K54" s="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/>
      <c r="D55"/>
      <c r="E55"/>
      <c r="F55"/>
      <c r="G55" s="23"/>
      <c r="H55" s="4"/>
      <c r="I55" s="4"/>
      <c r="J55" s="4"/>
      <c r="K55" s="4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/>
      <c r="D56"/>
      <c r="E56"/>
      <c r="F56"/>
      <c r="G56" s="23"/>
      <c r="H56" s="4"/>
      <c r="I56" s="4"/>
      <c r="J56" s="4"/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/>
      <c r="D57"/>
      <c r="E57"/>
      <c r="F57"/>
      <c r="G57" s="23"/>
      <c r="H57" s="4"/>
      <c r="I57" s="4"/>
      <c r="J57" s="4"/>
      <c r="K57" s="4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/>
      <c r="D58"/>
      <c r="E58"/>
      <c r="F58"/>
      <c r="G58" s="23"/>
      <c r="H58" s="4"/>
      <c r="I58" s="4"/>
      <c r="J58" s="4"/>
      <c r="K58" s="4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/>
      <c r="D59"/>
      <c r="E59"/>
      <c r="F59"/>
      <c r="G59" s="23"/>
      <c r="H59" s="4"/>
      <c r="I59" s="4"/>
      <c r="J59" s="4"/>
      <c r="K59" s="4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</sheetData>
  <autoFilter ref="C9:G21" xr:uid="{00000000-0009-0000-0000-000014000000}"/>
  <mergeCells count="2">
    <mergeCell ref="B10:B18"/>
    <mergeCell ref="B19:B26"/>
  </mergeCells>
  <conditionalFormatting sqref="G10:G21">
    <cfRule type="cellIs" dxfId="65" priority="37" operator="equal">
      <formula>"NOK"</formula>
    </cfRule>
  </conditionalFormatting>
  <conditionalFormatting sqref="G10:G21">
    <cfRule type="cellIs" dxfId="64" priority="38" operator="equal">
      <formula>"Pendente"</formula>
    </cfRule>
  </conditionalFormatting>
  <conditionalFormatting sqref="G10:G21">
    <cfRule type="cellIs" dxfId="63" priority="39" operator="equal">
      <formula>"OK"</formula>
    </cfRule>
  </conditionalFormatting>
  <conditionalFormatting sqref="H10:H21">
    <cfRule type="cellIs" dxfId="62" priority="40" operator="equal">
      <formula>"Implementado"</formula>
    </cfRule>
  </conditionalFormatting>
  <conditionalFormatting sqref="H10:H21">
    <cfRule type="cellIs" dxfId="61" priority="41" operator="equal">
      <formula>"Liberado"</formula>
    </cfRule>
  </conditionalFormatting>
  <conditionalFormatting sqref="H10:H21">
    <cfRule type="cellIs" dxfId="60" priority="42" operator="equal">
      <formula>"Pendente"</formula>
    </cfRule>
  </conditionalFormatting>
  <conditionalFormatting sqref="H22">
    <cfRule type="cellIs" dxfId="59" priority="34" operator="equal">
      <formula>"Implementado"</formula>
    </cfRule>
  </conditionalFormatting>
  <conditionalFormatting sqref="H22">
    <cfRule type="cellIs" dxfId="58" priority="35" operator="equal">
      <formula>"Liberado"</formula>
    </cfRule>
  </conditionalFormatting>
  <conditionalFormatting sqref="H22">
    <cfRule type="cellIs" dxfId="57" priority="36" operator="equal">
      <formula>"Pendente"</formula>
    </cfRule>
  </conditionalFormatting>
  <conditionalFormatting sqref="H23">
    <cfRule type="cellIs" dxfId="56" priority="31" operator="equal">
      <formula>"Implementado"</formula>
    </cfRule>
  </conditionalFormatting>
  <conditionalFormatting sqref="H23">
    <cfRule type="cellIs" dxfId="55" priority="32" operator="equal">
      <formula>"Liberado"</formula>
    </cfRule>
  </conditionalFormatting>
  <conditionalFormatting sqref="H23">
    <cfRule type="cellIs" dxfId="54" priority="33" operator="equal">
      <formula>"Pendente"</formula>
    </cfRule>
  </conditionalFormatting>
  <conditionalFormatting sqref="G22">
    <cfRule type="cellIs" dxfId="53" priority="28" operator="equal">
      <formula>"NOK"</formula>
    </cfRule>
  </conditionalFormatting>
  <conditionalFormatting sqref="G22">
    <cfRule type="cellIs" dxfId="52" priority="29" operator="equal">
      <formula>"Pendente"</formula>
    </cfRule>
  </conditionalFormatting>
  <conditionalFormatting sqref="G22">
    <cfRule type="cellIs" dxfId="51" priority="30" operator="equal">
      <formula>"OK"</formula>
    </cfRule>
  </conditionalFormatting>
  <conditionalFormatting sqref="G23">
    <cfRule type="cellIs" dxfId="50" priority="25" operator="equal">
      <formula>"NOK"</formula>
    </cfRule>
  </conditionalFormatting>
  <conditionalFormatting sqref="G23">
    <cfRule type="cellIs" dxfId="49" priority="26" operator="equal">
      <formula>"Pendente"</formula>
    </cfRule>
  </conditionalFormatting>
  <conditionalFormatting sqref="G23">
    <cfRule type="cellIs" dxfId="48" priority="27" operator="equal">
      <formula>"OK"</formula>
    </cfRule>
  </conditionalFormatting>
  <conditionalFormatting sqref="H26">
    <cfRule type="cellIs" dxfId="47" priority="1" operator="equal">
      <formula>"Implementado"</formula>
    </cfRule>
  </conditionalFormatting>
  <conditionalFormatting sqref="H26">
    <cfRule type="cellIs" dxfId="46" priority="2" operator="equal">
      <formula>"Liberado"</formula>
    </cfRule>
  </conditionalFormatting>
  <conditionalFormatting sqref="H26">
    <cfRule type="cellIs" dxfId="45" priority="3" operator="equal">
      <formula>"Pendente"</formula>
    </cfRule>
  </conditionalFormatting>
  <conditionalFormatting sqref="G24">
    <cfRule type="cellIs" dxfId="44" priority="16" operator="equal">
      <formula>"NOK"</formula>
    </cfRule>
  </conditionalFormatting>
  <conditionalFormatting sqref="G24">
    <cfRule type="cellIs" dxfId="43" priority="17" operator="equal">
      <formula>"Pendente"</formula>
    </cfRule>
  </conditionalFormatting>
  <conditionalFormatting sqref="G24">
    <cfRule type="cellIs" dxfId="42" priority="18" operator="equal">
      <formula>"OK"</formula>
    </cfRule>
  </conditionalFormatting>
  <conditionalFormatting sqref="G25">
    <cfRule type="cellIs" dxfId="41" priority="13" operator="equal">
      <formula>"NOK"</formula>
    </cfRule>
  </conditionalFormatting>
  <conditionalFormatting sqref="G25">
    <cfRule type="cellIs" dxfId="40" priority="14" operator="equal">
      <formula>"Pendente"</formula>
    </cfRule>
  </conditionalFormatting>
  <conditionalFormatting sqref="G25">
    <cfRule type="cellIs" dxfId="39" priority="15" operator="equal">
      <formula>"OK"</formula>
    </cfRule>
  </conditionalFormatting>
  <conditionalFormatting sqref="G26">
    <cfRule type="cellIs" dxfId="38" priority="10" operator="equal">
      <formula>"NOK"</formula>
    </cfRule>
  </conditionalFormatting>
  <conditionalFormatting sqref="G26">
    <cfRule type="cellIs" dxfId="37" priority="11" operator="equal">
      <formula>"Pendente"</formula>
    </cfRule>
  </conditionalFormatting>
  <conditionalFormatting sqref="G26">
    <cfRule type="cellIs" dxfId="36" priority="12" operator="equal">
      <formula>"OK"</formula>
    </cfRule>
  </conditionalFormatting>
  <conditionalFormatting sqref="H24">
    <cfRule type="cellIs" dxfId="35" priority="7" operator="equal">
      <formula>"Implementado"</formula>
    </cfRule>
  </conditionalFormatting>
  <conditionalFormatting sqref="H24">
    <cfRule type="cellIs" dxfId="34" priority="8" operator="equal">
      <formula>"Liberado"</formula>
    </cfRule>
  </conditionalFormatting>
  <conditionalFormatting sqref="H24">
    <cfRule type="cellIs" dxfId="33" priority="9" operator="equal">
      <formula>"Pendente"</formula>
    </cfRule>
  </conditionalFormatting>
  <conditionalFormatting sqref="H25">
    <cfRule type="cellIs" dxfId="32" priority="4" operator="equal">
      <formula>"Implementado"</formula>
    </cfRule>
  </conditionalFormatting>
  <conditionalFormatting sqref="H25">
    <cfRule type="cellIs" dxfId="31" priority="5" operator="equal">
      <formula>"Liberado"</formula>
    </cfRule>
  </conditionalFormatting>
  <conditionalFormatting sqref="H25">
    <cfRule type="cellIs" dxfId="30" priority="6" operator="equal">
      <formula>"Pendente"</formula>
    </cfRule>
  </conditionalFormatting>
  <dataValidations count="2">
    <dataValidation type="list" allowBlank="1" showInputMessage="1" showErrorMessage="1" prompt=" - " sqref="H10:H26" xr:uid="{A0620448-DA76-4A00-8EAF-AA2E78616A5D}">
      <formula1>"Pendente,Implementado,Liberado,Excluído,Bloqueado,Manual"</formula1>
    </dataValidation>
    <dataValidation type="list" allowBlank="1" showInputMessage="1" showErrorMessage="1" prompt=" - " sqref="G10:G26" xr:uid="{4784F8DF-ED10-4F0E-8522-9F488219FCD0}">
      <formula1>#REF!</formula1>
    </dataValidation>
  </dataValidations>
  <hyperlinks>
    <hyperlink ref="E10" r:id="rId1" xr:uid="{7965466D-41B7-41A3-9FD5-8A47C14333F0}"/>
    <hyperlink ref="E19" r:id="rId2" xr:uid="{0B22E583-81CB-471E-ABF8-4273F6C272D5}"/>
  </hyperlinks>
  <pageMargins left="0.7" right="0.7" top="0.75" bottom="0.75" header="0" footer="0"/>
  <pageSetup orientation="landscape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BB890-0068-43E7-9A4D-FEDFCB2AEAFF}">
  <sheetPr codeName="Planilha18"/>
  <dimension ref="A1:V947"/>
  <sheetViews>
    <sheetView showGridLines="0" topLeftCell="A16" zoomScale="70" zoomScaleNormal="70" workbookViewId="0">
      <selection activeCell="I27" sqref="I27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300"/>
      <c r="C5" s="354" t="s">
        <v>1</v>
      </c>
      <c r="D5" s="355"/>
      <c r="E5" s="95"/>
      <c r="F5" s="35"/>
      <c r="G5" s="15"/>
      <c r="H5" s="15"/>
      <c r="I5" s="15"/>
      <c r="J5" s="16"/>
    </row>
    <row r="6" spans="1:22" ht="14.5" x14ac:dyDescent="0.35">
      <c r="B6" s="300"/>
      <c r="C6" s="293" t="s">
        <v>2</v>
      </c>
      <c r="D6" s="294"/>
      <c r="E6" s="294"/>
      <c r="F6" s="35"/>
      <c r="G6" s="15"/>
      <c r="H6" s="15"/>
      <c r="I6" s="15"/>
      <c r="J6" s="16"/>
    </row>
    <row r="7" spans="1:22" ht="15" customHeight="1" x14ac:dyDescent="0.35">
      <c r="B7" s="300"/>
      <c r="C7" s="351" t="s">
        <v>139</v>
      </c>
      <c r="D7" s="352"/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B8" s="301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339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77" t="s">
        <v>134</v>
      </c>
      <c r="C10" s="74">
        <v>1</v>
      </c>
      <c r="D10" s="120" t="s">
        <v>15</v>
      </c>
      <c r="E10" s="126" t="s">
        <v>16</v>
      </c>
      <c r="F10" s="68" t="s">
        <v>59</v>
      </c>
      <c r="G10" s="28" t="s">
        <v>0</v>
      </c>
      <c r="H10" s="363" t="s">
        <v>34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42" x14ac:dyDescent="0.3">
      <c r="A11" s="6"/>
      <c r="B11" s="378"/>
      <c r="C11" s="75">
        <v>2</v>
      </c>
      <c r="D11" s="120" t="s">
        <v>143</v>
      </c>
      <c r="E11" s="125" t="s">
        <v>132</v>
      </c>
      <c r="F11" s="69" t="s">
        <v>144</v>
      </c>
      <c r="G11" s="90" t="s">
        <v>0</v>
      </c>
      <c r="H11" s="364" t="s">
        <v>34</v>
      </c>
      <c r="I11" s="29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54.75" customHeight="1" x14ac:dyDescent="0.3">
      <c r="A12" s="6"/>
      <c r="B12" s="378"/>
      <c r="C12" s="75">
        <v>3</v>
      </c>
      <c r="D12" s="81" t="s">
        <v>145</v>
      </c>
      <c r="E12" s="123" t="s">
        <v>146</v>
      </c>
      <c r="F12" s="70" t="s">
        <v>151</v>
      </c>
      <c r="G12" s="28" t="s">
        <v>0</v>
      </c>
      <c r="H12" s="148" t="s">
        <v>34</v>
      </c>
      <c r="I12" s="29"/>
      <c r="J12" s="27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26" x14ac:dyDescent="0.3">
      <c r="A13" s="6"/>
      <c r="B13" s="378"/>
      <c r="C13" s="75">
        <v>4</v>
      </c>
      <c r="D13" s="124" t="s">
        <v>160</v>
      </c>
      <c r="E13" s="87" t="s">
        <v>147</v>
      </c>
      <c r="F13" s="81" t="s">
        <v>152</v>
      </c>
      <c r="G13" s="90" t="s">
        <v>0</v>
      </c>
      <c r="H13" s="364" t="s">
        <v>34</v>
      </c>
      <c r="I13" s="66"/>
      <c r="J13" s="311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70" x14ac:dyDescent="0.3">
      <c r="A14" s="6"/>
      <c r="B14" s="378"/>
      <c r="C14" s="75">
        <v>5</v>
      </c>
      <c r="D14" s="366" t="s">
        <v>161</v>
      </c>
      <c r="E14" s="367" t="s">
        <v>148</v>
      </c>
      <c r="F14" s="366" t="s">
        <v>153</v>
      </c>
      <c r="G14" s="90" t="s">
        <v>0</v>
      </c>
      <c r="H14" s="387" t="s">
        <v>34</v>
      </c>
      <c r="I14" s="368"/>
      <c r="J14" s="369"/>
      <c r="K14" s="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210" x14ac:dyDescent="0.3">
      <c r="A15" s="2"/>
      <c r="B15" s="378"/>
      <c r="C15" s="253">
        <v>6</v>
      </c>
      <c r="D15" s="370" t="s">
        <v>149</v>
      </c>
      <c r="E15" s="128" t="s">
        <v>150</v>
      </c>
      <c r="F15" s="371" t="s">
        <v>154</v>
      </c>
      <c r="G15" s="90" t="s">
        <v>0</v>
      </c>
      <c r="H15" s="388" t="s">
        <v>34</v>
      </c>
      <c r="I15" s="372"/>
      <c r="J15" s="380"/>
      <c r="K15" s="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70" x14ac:dyDescent="0.3">
      <c r="A16" s="2"/>
      <c r="B16" s="378"/>
      <c r="C16" s="390">
        <v>7</v>
      </c>
      <c r="D16" s="372"/>
      <c r="E16" s="371" t="s">
        <v>155</v>
      </c>
      <c r="F16" s="371" t="s">
        <v>156</v>
      </c>
      <c r="G16" s="90" t="s">
        <v>0</v>
      </c>
      <c r="H16" s="388" t="s">
        <v>34</v>
      </c>
      <c r="I16" s="372"/>
      <c r="J16" s="380"/>
      <c r="K16" s="23"/>
      <c r="L16" s="3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4.5" thickBot="1" x14ac:dyDescent="0.35">
      <c r="A17" s="2"/>
      <c r="B17" s="379"/>
      <c r="C17" s="381">
        <v>8</v>
      </c>
      <c r="D17" s="382" t="s">
        <v>157</v>
      </c>
      <c r="E17" s="383" t="s">
        <v>158</v>
      </c>
      <c r="F17" s="383" t="s">
        <v>159</v>
      </c>
      <c r="G17" s="318" t="s">
        <v>0</v>
      </c>
      <c r="H17" s="389" t="s">
        <v>34</v>
      </c>
      <c r="I17" s="385"/>
      <c r="J17" s="386"/>
      <c r="K17" s="23"/>
      <c r="L17" s="3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3.5" customHeight="1" x14ac:dyDescent="0.3">
      <c r="A18" s="2"/>
      <c r="B18" s="2"/>
      <c r="C18"/>
      <c r="D18"/>
      <c r="E18"/>
      <c r="F18"/>
      <c r="G18"/>
      <c r="H18"/>
      <c r="I18"/>
      <c r="J18"/>
      <c r="K18" s="23"/>
      <c r="L18" s="3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3.5" customHeight="1" x14ac:dyDescent="0.3">
      <c r="A19" s="2"/>
      <c r="B19" s="2"/>
      <c r="C19"/>
      <c r="D19"/>
      <c r="E19"/>
      <c r="F19"/>
      <c r="G19"/>
      <c r="H19"/>
      <c r="I19"/>
      <c r="J19"/>
      <c r="K19" s="23"/>
      <c r="L19" s="3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3.5" customHeight="1" x14ac:dyDescent="0.3">
      <c r="A20" s="2"/>
      <c r="B20" s="2"/>
      <c r="C20"/>
      <c r="D20"/>
      <c r="E20"/>
      <c r="F20"/>
      <c r="G20"/>
      <c r="H20"/>
      <c r="I20"/>
      <c r="J20"/>
      <c r="K20" s="23"/>
      <c r="L20" s="3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3.5" customHeight="1" x14ac:dyDescent="0.3">
      <c r="A21" s="2"/>
      <c r="B21" s="2"/>
      <c r="C21"/>
      <c r="D21"/>
      <c r="E21"/>
      <c r="F21"/>
      <c r="G21"/>
      <c r="H21"/>
      <c r="I21"/>
      <c r="J21"/>
      <c r="K21" s="23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3.5" customHeight="1" x14ac:dyDescent="0.3">
      <c r="A22" s="2"/>
      <c r="B22" s="2"/>
      <c r="C22"/>
      <c r="D22"/>
      <c r="E22"/>
      <c r="F22"/>
      <c r="G22"/>
      <c r="H22"/>
      <c r="I22"/>
      <c r="J22"/>
      <c r="K22" s="23"/>
      <c r="L22" s="3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3.5" customHeight="1" x14ac:dyDescent="0.3">
      <c r="A23" s="2"/>
      <c r="B23" s="2"/>
      <c r="C23"/>
      <c r="D23"/>
      <c r="E23"/>
      <c r="F23"/>
      <c r="G23"/>
      <c r="H23"/>
      <c r="I23"/>
      <c r="J23"/>
      <c r="K23" s="23"/>
      <c r="L23" s="3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3.5" customHeight="1" x14ac:dyDescent="0.3">
      <c r="A24" s="2"/>
      <c r="B24" s="2"/>
      <c r="C24" s="24"/>
      <c r="D24" s="45"/>
      <c r="E24" s="53"/>
      <c r="F24" s="65"/>
      <c r="G24" s="114"/>
      <c r="H24" s="84"/>
      <c r="I24" s="4"/>
      <c r="J24" s="4"/>
      <c r="K24" s="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2"/>
      <c r="C25" s="24"/>
      <c r="D25" s="45"/>
      <c r="E25" s="53"/>
      <c r="F25" s="65"/>
      <c r="G25" s="114"/>
      <c r="H25" s="84"/>
      <c r="I25" s="4"/>
      <c r="J25" s="4"/>
      <c r="K25" s="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3.5" customHeight="1" x14ac:dyDescent="0.3">
      <c r="A26" s="2"/>
      <c r="B26" s="2"/>
      <c r="C26" s="24"/>
      <c r="D26" s="45"/>
      <c r="E26" s="53"/>
      <c r="F26" s="38"/>
      <c r="G26" s="63"/>
      <c r="H26" s="4"/>
      <c r="I26" s="4"/>
      <c r="J26" s="4"/>
      <c r="K26" s="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 s="24"/>
      <c r="D27" s="45"/>
      <c r="E27" s="53"/>
      <c r="F27" s="38"/>
      <c r="G27" s="23"/>
      <c r="H27" s="4"/>
      <c r="I27" s="4"/>
      <c r="J27" s="4"/>
      <c r="K27" s="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 s="24"/>
      <c r="D28" s="45"/>
      <c r="E28" s="53"/>
      <c r="F28" s="38"/>
      <c r="G28" s="23"/>
      <c r="H28" s="4"/>
      <c r="I28" s="4"/>
      <c r="J28" s="4"/>
      <c r="K28" s="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 s="24"/>
      <c r="D29" s="45"/>
      <c r="E29" s="53"/>
      <c r="F29" s="38"/>
      <c r="G29" s="23"/>
      <c r="H29" s="4"/>
      <c r="I29" s="4"/>
      <c r="J29" s="4"/>
      <c r="K29" s="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 s="24"/>
      <c r="D30" s="45"/>
      <c r="E30" s="53"/>
      <c r="F30" s="38"/>
      <c r="G30" s="23"/>
      <c r="H30" s="4"/>
      <c r="I30" s="4"/>
      <c r="J30" s="4"/>
      <c r="K30" s="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38"/>
      <c r="G31" s="23"/>
      <c r="H31" s="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38"/>
      <c r="G32" s="23"/>
      <c r="H32" s="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2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 s="24"/>
      <c r="D40" s="45"/>
      <c r="E40" s="53"/>
      <c r="F40" s="38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/>
      <c r="D41"/>
      <c r="E41"/>
      <c r="F41" s="38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/>
      <c r="D42"/>
      <c r="E42"/>
      <c r="F42" s="38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/>
      <c r="D43"/>
      <c r="E43"/>
      <c r="F43" s="38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/>
      <c r="D44"/>
      <c r="E44"/>
      <c r="F44" s="38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/>
      <c r="D45"/>
      <c r="E45"/>
      <c r="F45" s="38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/>
      <c r="D46"/>
      <c r="E46"/>
      <c r="F46" s="38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/>
      <c r="D47"/>
      <c r="E47"/>
      <c r="F47" s="38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/>
      <c r="D48"/>
      <c r="E48"/>
      <c r="F48" s="3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/>
      <c r="D49"/>
      <c r="E49"/>
      <c r="F49" s="38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/>
      <c r="D50"/>
      <c r="E50"/>
      <c r="F50" s="38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/>
      <c r="D51"/>
      <c r="E51"/>
      <c r="F51" s="38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/>
      <c r="D52"/>
      <c r="E52"/>
      <c r="F52" s="38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/>
      <c r="D53"/>
      <c r="E53"/>
      <c r="F53" s="39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8"/>
      <c r="D54" s="46"/>
      <c r="E54" s="54"/>
      <c r="F54" s="39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8"/>
      <c r="D55" s="46"/>
      <c r="E55" s="54"/>
      <c r="F55" s="39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8"/>
      <c r="D56" s="46"/>
      <c r="E56" s="54"/>
      <c r="F56" s="39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8"/>
      <c r="D57" s="46"/>
      <c r="E57" s="54"/>
      <c r="F57" s="39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8"/>
      <c r="D58" s="46"/>
      <c r="E58" s="54"/>
      <c r="F58" s="39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8"/>
      <c r="D59" s="46"/>
      <c r="E59" s="54"/>
      <c r="F59" s="39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</sheetData>
  <autoFilter ref="C9:G14" xr:uid="{00000000-0009-0000-0000-000014000000}"/>
  <mergeCells count="4">
    <mergeCell ref="C5:D5"/>
    <mergeCell ref="C6:E6"/>
    <mergeCell ref="C7:D7"/>
    <mergeCell ref="B10:B17"/>
  </mergeCells>
  <conditionalFormatting sqref="G10:G14">
    <cfRule type="cellIs" dxfId="29" priority="19" operator="equal">
      <formula>"NOK"</formula>
    </cfRule>
  </conditionalFormatting>
  <conditionalFormatting sqref="G10:G14">
    <cfRule type="cellIs" dxfId="28" priority="20" operator="equal">
      <formula>"Pendente"</formula>
    </cfRule>
  </conditionalFormatting>
  <conditionalFormatting sqref="G10:G14">
    <cfRule type="cellIs" dxfId="27" priority="21" operator="equal">
      <formula>"OK"</formula>
    </cfRule>
  </conditionalFormatting>
  <conditionalFormatting sqref="H10:H14">
    <cfRule type="cellIs" dxfId="26" priority="22" operator="equal">
      <formula>"Implementado"</formula>
    </cfRule>
  </conditionalFormatting>
  <conditionalFormatting sqref="H10:H14">
    <cfRule type="cellIs" dxfId="25" priority="23" operator="equal">
      <formula>"Liberado"</formula>
    </cfRule>
  </conditionalFormatting>
  <conditionalFormatting sqref="H10:H14">
    <cfRule type="cellIs" dxfId="24" priority="24" operator="equal">
      <formula>"Pendente"</formula>
    </cfRule>
  </conditionalFormatting>
  <conditionalFormatting sqref="G15">
    <cfRule type="cellIs" dxfId="23" priority="16" operator="equal">
      <formula>"NOK"</formula>
    </cfRule>
  </conditionalFormatting>
  <conditionalFormatting sqref="G15">
    <cfRule type="cellIs" dxfId="22" priority="17" operator="equal">
      <formula>"Pendente"</formula>
    </cfRule>
  </conditionalFormatting>
  <conditionalFormatting sqref="G15">
    <cfRule type="cellIs" dxfId="21" priority="18" operator="equal">
      <formula>"OK"</formula>
    </cfRule>
  </conditionalFormatting>
  <conditionalFormatting sqref="G16">
    <cfRule type="cellIs" dxfId="20" priority="13" operator="equal">
      <formula>"NOK"</formula>
    </cfRule>
  </conditionalFormatting>
  <conditionalFormatting sqref="G16">
    <cfRule type="cellIs" dxfId="19" priority="14" operator="equal">
      <formula>"Pendente"</formula>
    </cfRule>
  </conditionalFormatting>
  <conditionalFormatting sqref="G16">
    <cfRule type="cellIs" dxfId="18" priority="15" operator="equal">
      <formula>"OK"</formula>
    </cfRule>
  </conditionalFormatting>
  <conditionalFormatting sqref="G17">
    <cfRule type="cellIs" dxfId="17" priority="10" operator="equal">
      <formula>"NOK"</formula>
    </cfRule>
  </conditionalFormatting>
  <conditionalFormatting sqref="G17">
    <cfRule type="cellIs" dxfId="16" priority="11" operator="equal">
      <formula>"Pendente"</formula>
    </cfRule>
  </conditionalFormatting>
  <conditionalFormatting sqref="G17">
    <cfRule type="cellIs" dxfId="15" priority="12" operator="equal">
      <formula>"OK"</formula>
    </cfRule>
  </conditionalFormatting>
  <conditionalFormatting sqref="H15">
    <cfRule type="cellIs" dxfId="14" priority="7" operator="equal">
      <formula>"Implementado"</formula>
    </cfRule>
  </conditionalFormatting>
  <conditionalFormatting sqref="H15">
    <cfRule type="cellIs" dxfId="13" priority="8" operator="equal">
      <formula>"Liberado"</formula>
    </cfRule>
  </conditionalFormatting>
  <conditionalFormatting sqref="H15">
    <cfRule type="cellIs" dxfId="12" priority="9" operator="equal">
      <formula>"Pendente"</formula>
    </cfRule>
  </conditionalFormatting>
  <conditionalFormatting sqref="H16">
    <cfRule type="cellIs" dxfId="11" priority="4" operator="equal">
      <formula>"Implementado"</formula>
    </cfRule>
  </conditionalFormatting>
  <conditionalFormatting sqref="H16">
    <cfRule type="cellIs" dxfId="10" priority="5" operator="equal">
      <formula>"Liberado"</formula>
    </cfRule>
  </conditionalFormatting>
  <conditionalFormatting sqref="H16">
    <cfRule type="cellIs" dxfId="9" priority="6" operator="equal">
      <formula>"Pendente"</formula>
    </cfRule>
  </conditionalFormatting>
  <conditionalFormatting sqref="H17">
    <cfRule type="cellIs" dxfId="8" priority="1" operator="equal">
      <formula>"Implementado"</formula>
    </cfRule>
  </conditionalFormatting>
  <conditionalFormatting sqref="H17">
    <cfRule type="cellIs" dxfId="7" priority="2" operator="equal">
      <formula>"Liberado"</formula>
    </cfRule>
  </conditionalFormatting>
  <conditionalFormatting sqref="H17">
    <cfRule type="cellIs" dxfId="6" priority="3" operator="equal">
      <formula>"Pendente"</formula>
    </cfRule>
  </conditionalFormatting>
  <dataValidations count="2">
    <dataValidation type="list" allowBlank="1" showInputMessage="1" showErrorMessage="1" prompt=" - " sqref="H10:H17" xr:uid="{E5E89050-8CD9-417D-8AC8-95ED92AFE591}">
      <formula1>"Pendente,Implementado,Liberado,Excluído,Bloqueado,Manual"</formula1>
    </dataValidation>
    <dataValidation type="list" allowBlank="1" showInputMessage="1" showErrorMessage="1" prompt=" - " sqref="G10:G17" xr:uid="{86D198F9-A23B-4DE2-A72E-A834F1C7F531}">
      <formula1>#REF!</formula1>
    </dataValidation>
  </dataValidations>
  <hyperlinks>
    <hyperlink ref="E10" r:id="rId1" xr:uid="{6DF440F0-A876-4B93-8849-B19AEEEEDC8B}"/>
  </hyperlinks>
  <pageMargins left="0.7" right="0.7" top="0.75" bottom="0.75" header="0" footer="0"/>
  <pageSetup orientation="landscape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7E42-F699-4C3D-B6C8-7A060F995980}">
  <sheetPr codeName="Planilha13"/>
  <dimension ref="A1:V947"/>
  <sheetViews>
    <sheetView showGridLines="0" topLeftCell="A4" zoomScale="70" zoomScaleNormal="70" workbookViewId="0">
      <selection activeCell="H17" sqref="H17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A5" s="96"/>
      <c r="B5" s="300"/>
      <c r="C5" s="76"/>
      <c r="D5" s="312" t="s">
        <v>1</v>
      </c>
      <c r="E5" s="95"/>
      <c r="F5" s="35"/>
      <c r="G5" s="15"/>
      <c r="H5" s="15"/>
      <c r="I5" s="15"/>
      <c r="J5" s="16"/>
    </row>
    <row r="6" spans="1:22" ht="14.5" x14ac:dyDescent="0.35">
      <c r="A6" s="96"/>
      <c r="B6" s="300"/>
      <c r="C6" s="79"/>
      <c r="D6" s="79" t="s">
        <v>2</v>
      </c>
      <c r="E6" s="62"/>
      <c r="F6" s="35"/>
      <c r="G6" s="15"/>
      <c r="H6" s="15"/>
      <c r="I6" s="15"/>
      <c r="J6" s="16"/>
    </row>
    <row r="7" spans="1:22" ht="15" customHeight="1" x14ac:dyDescent="0.35">
      <c r="A7" s="96"/>
      <c r="B7" s="300"/>
      <c r="C7" s="61"/>
      <c r="D7" s="62" t="s">
        <v>139</v>
      </c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A8" s="99"/>
      <c r="B8" s="301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339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K9" s="7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56" t="s">
        <v>135</v>
      </c>
      <c r="C10" s="74">
        <v>1</v>
      </c>
      <c r="D10" s="120" t="s">
        <v>15</v>
      </c>
      <c r="E10" s="132" t="s">
        <v>16</v>
      </c>
      <c r="F10" s="68" t="s">
        <v>59</v>
      </c>
      <c r="G10" s="28" t="s">
        <v>0</v>
      </c>
      <c r="H10" s="86" t="s">
        <v>18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42" x14ac:dyDescent="0.3">
      <c r="A11" s="6"/>
      <c r="B11" s="341"/>
      <c r="C11" s="75">
        <v>2</v>
      </c>
      <c r="D11" s="120" t="s">
        <v>143</v>
      </c>
      <c r="E11" s="125" t="s">
        <v>132</v>
      </c>
      <c r="F11" s="69" t="s">
        <v>144</v>
      </c>
      <c r="G11" s="90" t="s">
        <v>0</v>
      </c>
      <c r="H11" s="82" t="s">
        <v>18</v>
      </c>
      <c r="I11" s="29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54.75" customHeight="1" x14ac:dyDescent="0.3">
      <c r="A12" s="6"/>
      <c r="B12" s="341"/>
      <c r="C12" s="75">
        <v>3</v>
      </c>
      <c r="D12" s="81" t="s">
        <v>189</v>
      </c>
      <c r="E12" s="123" t="s">
        <v>187</v>
      </c>
      <c r="F12" s="70" t="s">
        <v>188</v>
      </c>
      <c r="G12" s="28" t="s">
        <v>0</v>
      </c>
      <c r="H12" s="91" t="s">
        <v>18</v>
      </c>
      <c r="I12" s="29"/>
      <c r="J12" s="27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40.5" customHeight="1" x14ac:dyDescent="0.3">
      <c r="A13" s="6"/>
      <c r="B13" s="341"/>
      <c r="C13" s="75">
        <v>4</v>
      </c>
      <c r="D13" s="124" t="s">
        <v>192</v>
      </c>
      <c r="E13" s="87" t="s">
        <v>190</v>
      </c>
      <c r="F13" s="81" t="s">
        <v>191</v>
      </c>
      <c r="G13" s="90" t="s">
        <v>0</v>
      </c>
      <c r="H13" s="82" t="s">
        <v>18</v>
      </c>
      <c r="I13" s="66"/>
      <c r="J13" s="311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40.5" customHeight="1" thickBot="1" x14ac:dyDescent="0.35">
      <c r="A14" s="6"/>
      <c r="B14" s="344"/>
      <c r="C14" s="305">
        <v>5</v>
      </c>
      <c r="D14" s="306" t="s">
        <v>193</v>
      </c>
      <c r="E14" s="307" t="s">
        <v>194</v>
      </c>
      <c r="F14" s="306" t="s">
        <v>195</v>
      </c>
      <c r="G14" s="318" t="s">
        <v>0</v>
      </c>
      <c r="H14" s="309" t="s">
        <v>18</v>
      </c>
      <c r="I14" s="310"/>
      <c r="J14" s="93"/>
      <c r="K14" s="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13.5" customHeight="1" x14ac:dyDescent="0.3">
      <c r="A15" s="2"/>
      <c r="B15" s="89"/>
      <c r="C15"/>
      <c r="D15"/>
      <c r="E15"/>
      <c r="F15"/>
      <c r="G15"/>
      <c r="H15"/>
      <c r="I15"/>
      <c r="J15"/>
      <c r="K15" s="8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39" customHeight="1" x14ac:dyDescent="0.3">
      <c r="A16" s="2"/>
      <c r="B16" s="2"/>
      <c r="C16"/>
      <c r="D16"/>
      <c r="E16"/>
      <c r="F16"/>
      <c r="G16"/>
      <c r="H16"/>
      <c r="I16"/>
      <c r="J16"/>
      <c r="K16" s="23"/>
      <c r="L16" s="3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3.5" customHeight="1" x14ac:dyDescent="0.3">
      <c r="A17" s="2"/>
      <c r="B17" s="2"/>
      <c r="C17"/>
      <c r="D17"/>
      <c r="E17"/>
      <c r="F17"/>
      <c r="G17"/>
      <c r="H17"/>
      <c r="I17"/>
      <c r="J17"/>
      <c r="K17" s="23"/>
      <c r="L17" s="3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3.5" customHeight="1" x14ac:dyDescent="0.3">
      <c r="A18" s="2"/>
      <c r="B18" s="2"/>
      <c r="C18"/>
      <c r="D18"/>
      <c r="E18"/>
      <c r="F18"/>
      <c r="G18"/>
      <c r="H18"/>
      <c r="I18"/>
      <c r="J18"/>
      <c r="K18" s="23"/>
      <c r="L18" s="3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3.5" customHeight="1" x14ac:dyDescent="0.3">
      <c r="A19" s="2"/>
      <c r="B19" s="2"/>
      <c r="C19"/>
      <c r="D19"/>
      <c r="E19"/>
      <c r="F19"/>
      <c r="G19"/>
      <c r="H19"/>
      <c r="I19"/>
      <c r="J19"/>
      <c r="K19" s="23"/>
      <c r="L19" s="3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3.5" customHeight="1" x14ac:dyDescent="0.3">
      <c r="A20" s="2"/>
      <c r="B20" s="2"/>
      <c r="C20"/>
      <c r="D20"/>
      <c r="E20"/>
      <c r="F20"/>
      <c r="G20"/>
      <c r="H20"/>
      <c r="I20"/>
      <c r="J20"/>
      <c r="K20" s="23"/>
      <c r="L20" s="3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3.5" customHeight="1" x14ac:dyDescent="0.3">
      <c r="A21" s="2"/>
      <c r="B21" s="2"/>
      <c r="C21"/>
      <c r="D21"/>
      <c r="E21"/>
      <c r="F21"/>
      <c r="G21"/>
      <c r="H21"/>
      <c r="I21"/>
      <c r="J21"/>
      <c r="K21" s="23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3.5" customHeight="1" x14ac:dyDescent="0.3">
      <c r="A22" s="2"/>
      <c r="B22" s="2"/>
      <c r="C22"/>
      <c r="D22"/>
      <c r="E22"/>
      <c r="F22"/>
      <c r="G22"/>
      <c r="H22"/>
      <c r="I22"/>
      <c r="J22"/>
      <c r="K22" s="23"/>
      <c r="L22" s="3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3.5" customHeight="1" x14ac:dyDescent="0.3">
      <c r="A23" s="2"/>
      <c r="B23" s="2"/>
      <c r="C23"/>
      <c r="D23"/>
      <c r="E23"/>
      <c r="F23"/>
      <c r="G23"/>
      <c r="H23"/>
      <c r="I23"/>
      <c r="J23"/>
      <c r="K23" s="23"/>
      <c r="L23" s="3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3.5" customHeight="1" x14ac:dyDescent="0.3">
      <c r="A24" s="2"/>
      <c r="B24" s="2"/>
      <c r="C24"/>
      <c r="D24"/>
      <c r="E24"/>
      <c r="F24"/>
      <c r="G24"/>
      <c r="H24"/>
      <c r="I24"/>
      <c r="J24"/>
      <c r="K24" s="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2"/>
      <c r="C25"/>
      <c r="D25"/>
      <c r="E25"/>
      <c r="F25"/>
      <c r="G25"/>
      <c r="H25"/>
      <c r="I25"/>
      <c r="J25"/>
      <c r="K25" s="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3.5" customHeight="1" x14ac:dyDescent="0.3">
      <c r="A26" s="2"/>
      <c r="B26" s="2"/>
      <c r="C26" s="24"/>
      <c r="D26" s="45"/>
      <c r="E26" s="53"/>
      <c r="F26" s="38"/>
      <c r="G26" s="63"/>
      <c r="H26" s="4"/>
      <c r="I26" s="4"/>
      <c r="J26" s="4"/>
      <c r="K26" s="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 s="24"/>
      <c r="D27" s="45"/>
      <c r="E27" s="53"/>
      <c r="F27" s="38"/>
      <c r="G27" s="23"/>
      <c r="H27" s="4"/>
      <c r="I27" s="4"/>
      <c r="J27" s="4"/>
      <c r="K27" s="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 s="24"/>
      <c r="D28" s="45"/>
      <c r="E28" s="53"/>
      <c r="F28" s="38"/>
      <c r="G28" s="23"/>
      <c r="H28" s="4"/>
      <c r="I28" s="4"/>
      <c r="J28" s="4"/>
      <c r="K28" s="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 s="24"/>
      <c r="D29" s="45"/>
      <c r="E29" s="53"/>
      <c r="F29" s="38"/>
      <c r="G29" s="23"/>
      <c r="H29" s="4"/>
      <c r="I29" s="4"/>
      <c r="J29" s="4"/>
      <c r="K29" s="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 s="24"/>
      <c r="D30" s="45"/>
      <c r="E30" s="53"/>
      <c r="F30" s="38"/>
      <c r="G30" s="23"/>
      <c r="H30" s="4"/>
      <c r="I30" s="4"/>
      <c r="J30" s="4"/>
      <c r="K30" s="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38"/>
      <c r="G31" s="23"/>
      <c r="H31" s="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38"/>
      <c r="G32" s="23"/>
      <c r="H32" s="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2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/>
      <c r="C40"/>
      <c r="D40"/>
      <c r="E40"/>
      <c r="F40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/>
      <c r="C41"/>
      <c r="D41"/>
      <c r="E41"/>
      <c r="F41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/>
      <c r="C42"/>
      <c r="D42"/>
      <c r="E42"/>
      <c r="F42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/>
      <c r="C43"/>
      <c r="D43"/>
      <c r="E43"/>
      <c r="F43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/>
      <c r="C44"/>
      <c r="D44"/>
      <c r="E44"/>
      <c r="F44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/>
      <c r="C45"/>
      <c r="D45"/>
      <c r="E45"/>
      <c r="F45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/>
      <c r="C46"/>
      <c r="D46"/>
      <c r="E46"/>
      <c r="F46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/>
      <c r="C47"/>
      <c r="D47"/>
      <c r="E47"/>
      <c r="F47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/>
      <c r="C48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/>
      <c r="C49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/>
      <c r="C50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/>
      <c r="C51"/>
      <c r="D51"/>
      <c r="E51"/>
      <c r="F51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/>
      <c r="C52"/>
      <c r="D52"/>
      <c r="E52"/>
      <c r="F52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 s="8"/>
      <c r="D53" s="46"/>
      <c r="E53" s="54"/>
      <c r="F53" s="39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8"/>
      <c r="D54" s="46"/>
      <c r="E54" s="54"/>
      <c r="F54" s="39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8"/>
      <c r="D55" s="46"/>
      <c r="E55" s="54"/>
      <c r="F55" s="39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8"/>
      <c r="D56" s="46"/>
      <c r="E56" s="54"/>
      <c r="F56" s="39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8"/>
      <c r="D57" s="46"/>
      <c r="E57" s="54"/>
      <c r="F57" s="39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8"/>
      <c r="D58" s="46"/>
      <c r="E58" s="54"/>
      <c r="F58" s="39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8"/>
      <c r="D59" s="46"/>
      <c r="E59" s="54"/>
      <c r="F59" s="39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</sheetData>
  <autoFilter ref="C9:G14" xr:uid="{00000000-0009-0000-0000-000014000000}"/>
  <mergeCells count="1">
    <mergeCell ref="B10:B14"/>
  </mergeCells>
  <conditionalFormatting sqref="G10:G14">
    <cfRule type="cellIs" dxfId="5" priority="16" operator="equal">
      <formula>"NOK"</formula>
    </cfRule>
  </conditionalFormatting>
  <conditionalFormatting sqref="G10:G14">
    <cfRule type="cellIs" dxfId="4" priority="17" operator="equal">
      <formula>"Pendente"</formula>
    </cfRule>
  </conditionalFormatting>
  <conditionalFormatting sqref="G10:G14">
    <cfRule type="cellIs" dxfId="3" priority="18" operator="equal">
      <formula>"OK"</formula>
    </cfRule>
  </conditionalFormatting>
  <conditionalFormatting sqref="H10:H14">
    <cfRule type="cellIs" dxfId="2" priority="19" operator="equal">
      <formula>"Implementado"</formula>
    </cfRule>
  </conditionalFormatting>
  <conditionalFormatting sqref="H10:H14">
    <cfRule type="cellIs" dxfId="1" priority="20" operator="equal">
      <formula>"Liberado"</formula>
    </cfRule>
  </conditionalFormatting>
  <conditionalFormatting sqref="H10:H14">
    <cfRule type="cellIs" dxfId="0" priority="21" operator="equal">
      <formula>"Pendente"</formula>
    </cfRule>
  </conditionalFormatting>
  <dataValidations count="2">
    <dataValidation type="list" allowBlank="1" showInputMessage="1" showErrorMessage="1" prompt=" - " sqref="G10:G14" xr:uid="{28ACD538-0F93-4D49-8109-17D16EC356CE}">
      <formula1>#REF!</formula1>
    </dataValidation>
    <dataValidation type="list" allowBlank="1" showInputMessage="1" showErrorMessage="1" prompt=" - " sqref="H10:H14" xr:uid="{309FBAD4-E812-4AD3-BEB7-2C6B62DE8105}">
      <formula1>"Pendente,Implementado,Liberado,Excluído,Bloqueado,Manual"</formula1>
    </dataValidation>
  </dataValidations>
  <hyperlinks>
    <hyperlink ref="E10" r:id="rId1" xr:uid="{8A07F6CB-CD7C-498C-BFFA-D9A1B775E780}"/>
  </hyperlinks>
  <pageMargins left="0.7" right="0.7" top="0.75" bottom="0.75" header="0" footer="0"/>
  <pageSetup orientation="landscape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0E6FABE1EBC8146AB1CD02A5F8E5468" ma:contentTypeVersion="8" ma:contentTypeDescription="Crie um novo documento." ma:contentTypeScope="" ma:versionID="bb88d54751379536e4af92483010e07e">
  <xsd:schema xmlns:xsd="http://www.w3.org/2001/XMLSchema" xmlns:xs="http://www.w3.org/2001/XMLSchema" xmlns:p="http://schemas.microsoft.com/office/2006/metadata/properties" xmlns:ns2="4051ab35-dc24-4b50-bb7e-e40a1921f98a" targetNamespace="http://schemas.microsoft.com/office/2006/metadata/properties" ma:root="true" ma:fieldsID="b3a1384e59aaf58efc2442436aabbbfe" ns2:_="">
    <xsd:import namespace="4051ab35-dc24-4b50-bb7e-e40a1921f9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51ab35-dc24-4b50-bb7e-e40a1921f9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A6485C-52CC-4FA0-A0EB-6969DB927F67}"/>
</file>

<file path=customXml/itemProps2.xml><?xml version="1.0" encoding="utf-8"?>
<ds:datastoreItem xmlns:ds="http://schemas.openxmlformats.org/officeDocument/2006/customXml" ds:itemID="{D43828A3-482F-4340-84D4-11BEBDACF50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924C8E-0C59-42E9-9413-93A3C9EE7A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</vt:i4>
      </vt:variant>
    </vt:vector>
  </HeadingPairs>
  <TitlesOfParts>
    <vt:vector size="14" baseType="lpstr">
      <vt:lpstr>Cadastro</vt:lpstr>
      <vt:lpstr>Busca</vt:lpstr>
      <vt:lpstr>Central de ajuda</vt:lpstr>
      <vt:lpstr>Navegação</vt:lpstr>
      <vt:lpstr>Compra</vt:lpstr>
      <vt:lpstr>Venda</vt:lpstr>
      <vt:lpstr>Exclusão de conta</vt:lpstr>
      <vt:lpstr>Busca!Z_16F06BFF_8F2F_4E63_82EB_E4818E81F7A0_.wvu.PrintTitles</vt:lpstr>
      <vt:lpstr>Cadastro!Z_16F06BFF_8F2F_4E63_82EB_E4818E81F7A0_.wvu.PrintTitles</vt:lpstr>
      <vt:lpstr>'Central de ajuda'!Z_16F06BFF_8F2F_4E63_82EB_E4818E81F7A0_.wvu.PrintTitles</vt:lpstr>
      <vt:lpstr>Compra!Z_16F06BFF_8F2F_4E63_82EB_E4818E81F7A0_.wvu.PrintTitles</vt:lpstr>
      <vt:lpstr>'Exclusão de conta'!Z_16F06BFF_8F2F_4E63_82EB_E4818E81F7A0_.wvu.PrintTitles</vt:lpstr>
      <vt:lpstr>Navegação!Z_16F06BFF_8F2F_4E63_82EB_E4818E81F7A0_.wvu.PrintTitles</vt:lpstr>
      <vt:lpstr>Venda!Z_16F06BFF_8F2F_4E63_82EB_E4818E81F7A0_.wvu.PrintTitles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Alysson Anselmo Pereira</dc:creator>
  <cp:keywords/>
  <dc:description/>
  <cp:lastModifiedBy>Rwan Allefe De Jesus Muniz</cp:lastModifiedBy>
  <cp:revision/>
  <dcterms:created xsi:type="dcterms:W3CDTF">2005-05-19T14:10:33Z</dcterms:created>
  <dcterms:modified xsi:type="dcterms:W3CDTF">2021-10-19T22:59:07Z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UID">
    <vt:lpwstr>{20070605-1828-497E-8049-63F4CE3EE6EA}</vt:lpwstr>
  </property>
  <property fmtid="{D5CDD505-2E9C-101B-9397-08002B2CF9AE}" pid="3" name="Owner">
    <vt:lpwstr>103</vt:lpwstr>
  </property>
  <property fmtid="{D5CDD505-2E9C-101B-9397-08002B2CF9AE}" pid="4" name="Status">
    <vt:lpwstr>Rascunho</vt:lpwstr>
  </property>
  <property fmtid="{D5CDD505-2E9C-101B-9397-08002B2CF9AE}" pid="5" name="Telephone number">
    <vt:lpwstr>Rascunho</vt:lpwstr>
  </property>
  <property fmtid="{D5CDD505-2E9C-101B-9397-08002B2CF9AE}" pid="6" name="ContentTypeId">
    <vt:lpwstr>0x010100C0E6FABE1EBC8146AB1CD02A5F8E5468</vt:lpwstr>
  </property>
</Properties>
</file>