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minimized="1"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<sst xmlns="http://schemas.openxmlformats.org/spreadsheetml/2006/main" count="350" uniqueCount="74">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</sst>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7" zoomScale="85" zoomScaleNormal="85" workbookViewId="0">
      <selection activeCell="D9" sqref="D9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6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6">
        <v>2</v>
      </c>
      <c r="B5" s="36" t="s">
        <v>7</v>
      </c>
      <c r="C5" s="36" t="s">
        <v>5</v>
      </c>
      <c r="D5" s="36">
        <v>1495102636</v>
      </c>
      <c r="E5" s="36" t="s">
        <v>6</v>
      </c>
      <c r="F5" s="36" t="s">
        <v>16</v>
      </c>
      <c r="G5" s="36" t="s">
        <v>19</v>
      </c>
      <c r="H5" s="7" t="s">
        <v>23</v>
      </c>
      <c r="I5" s="18">
        <v>45596</v>
      </c>
      <c r="J5" s="18"/>
      <c r="K5" s="46"/>
      <c r="L5" s="36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7"/>
      <c r="I19" s="48">
        <v>45961</v>
      </c>
      <c r="J19" s="38"/>
      <c r="K19" s="48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5"/>
      <c r="I22" s="18">
        <v>45961</v>
      </c>
      <c r="J22" s="36"/>
      <c r="K22" s="49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5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4" t="s">
        <v>56</v>
      </c>
      <c r="B16" s="44"/>
      <c r="C16" s="44"/>
      <c r="D16" s="28">
        <f>SUM(D1:D14)</f>
        <v>600000</v>
      </c>
    </row>
    <row r="18" spans="1:4" ht="18.75" x14ac:dyDescent="0.3">
      <c r="A18" s="44" t="s">
        <v>55</v>
      </c>
      <c r="B18" s="44"/>
      <c r="C18" s="44"/>
      <c r="D18" s="26">
        <v>10000</v>
      </c>
    </row>
    <row r="20" spans="1:4" ht="18.75" x14ac:dyDescent="0.3">
      <c r="A20" s="44" t="s">
        <v>57</v>
      </c>
      <c r="B20" s="44"/>
      <c r="C20" s="44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4" t="s">
        <v>56</v>
      </c>
      <c r="B28" s="44"/>
      <c r="C28" s="44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4" t="s">
        <v>56</v>
      </c>
      <c r="B42" s="44"/>
      <c r="C42" s="44"/>
      <c r="D42" s="28">
        <f>SUM(D3:D40)</f>
        <v>2100000</v>
      </c>
    </row>
    <row r="44" spans="1:4" ht="18.75" x14ac:dyDescent="0.3">
      <c r="A44" s="44" t="s">
        <v>55</v>
      </c>
      <c r="B44" s="44"/>
      <c r="C44" s="44"/>
      <c r="D44" s="26">
        <v>10000</v>
      </c>
    </row>
    <row r="46" spans="1:4" ht="18.75" x14ac:dyDescent="0.3">
      <c r="A46" s="44" t="s">
        <v>57</v>
      </c>
      <c r="B46" s="44"/>
      <c r="C46" s="44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2026-04-26T15:39:09Z</dcterms:modified>
</cp:coreProperties>
</file>