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rnest/Documents/project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B4" i="1"/>
  <c r="D4" i="1"/>
  <c r="B5" i="1"/>
  <c r="B3" i="1"/>
  <c r="D3" i="1"/>
  <c r="D5" i="1"/>
  <c r="D2" i="1"/>
  <c r="C2" i="1"/>
  <c r="C3" i="1"/>
</calcChain>
</file>

<file path=xl/sharedStrings.xml><?xml version="1.0" encoding="utf-8"?>
<sst xmlns="http://schemas.openxmlformats.org/spreadsheetml/2006/main" count="8" uniqueCount="8">
  <si>
    <t>專案項目名稱</t>
  </si>
  <si>
    <t>開始時間</t>
  </si>
  <si>
    <t>天數</t>
  </si>
  <si>
    <t>結束時間</t>
  </si>
  <si>
    <t>需求規劃</t>
  </si>
  <si>
    <t>設計</t>
  </si>
  <si>
    <t>實作</t>
  </si>
  <si>
    <t>測試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</si>
</sst>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/dd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220" workbookViewId="0">
      <selection activeCell="C4" sqref="C4"/>
    </sheetView>
  </sheetViews>
  <sheetFormatPr baseColWidth="10" defaultRowHeight="16" x14ac:dyDescent="0.2"/>
  <cols>
    <col min="1" max="1" width="14.6640625" style="1" customWidth="1"/>
    <col min="2" max="16384" width="10.8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3">
        <v>42756</v>
      </c>
      <c r="C2" s="1">
        <f>2</f>
        <v>2</v>
      </c>
      <c r="D2" s="2">
        <f>B2+C2</f>
        <v>42758</v>
      </c>
    </row>
    <row r="3" spans="1:4" x14ac:dyDescent="0.2">
      <c r="A3" s="1" t="s">
        <v>5</v>
      </c>
      <c r="B3" s="2">
        <f>D2+1</f>
        <v>42759</v>
      </c>
      <c r="C3" s="1">
        <f>5</f>
        <v>5</v>
      </c>
      <c r="D3" s="2">
        <f t="shared" ref="D3:D5" si="0">B3+C3</f>
        <v>42764</v>
      </c>
    </row>
    <row r="4" spans="1:4" x14ac:dyDescent="0.2">
      <c r="A4" s="1" t="s">
        <v>6</v>
      </c>
      <c r="B4" s="2">
        <f t="shared" ref="B4:B5" si="1">D3+1</f>
        <v>42765</v>
      </c>
      <c r="C4" s="1">
        <f>10</f>
        <v>10</v>
      </c>
      <c r="D4" s="2">
        <f t="shared" si="0"/>
        <v>42775</v>
      </c>
    </row>
    <row r="5" spans="1:4" x14ac:dyDescent="0.2">
      <c r="A5" s="1" t="s">
        <v>7</v>
      </c>
      <c r="B5" s="2">
        <f t="shared" si="1"/>
        <v>42776</v>
      </c>
      <c r="C5" s="1">
        <f>2</f>
        <v>2</v>
      </c>
      <c r="D5" s="2">
        <f t="shared" si="0"/>
        <v>42778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2017-01-21T04:29:17Z</dcterms:created>
  <dcterms:modified xsi:type="dcterms:W3CDTF">2017-01-21T04:43:56Z</dcterms:modified>
</cp:coreProperties>
</file>