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6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<sst xmlns="http://schemas.openxmlformats.org/spreadsheetml/2006/main" count="91" uniqueCount="58">
  <si>
    <t>Subject Name</t>
  </si>
  <si>
    <t>Difficulty</t>
  </si>
  <si>
    <t>Comments</t>
  </si>
  <si>
    <t>Database Design and Applications</t>
  </si>
  <si>
    <t>High</t>
  </si>
  <si>
    <t xml:space="preserve">Content :
Time Consuming
Need to study
Type : Numerics, hard to understand, not theoretical
EC2/3 are Low scoring
Assignment : you get 8/10 around 
</t>
  </si>
  <si>
    <t xml:space="preserve">Avoid </t>
  </si>
  <si>
    <t>Applied Machine Learning</t>
  </si>
  <si>
    <t>Open Source</t>
  </si>
  <si>
    <t>Content : software licences and github,
EC2 on licences, EC3 on github
Understanding github and why to use git
Quizzes easy
Assignment : 1 out of 5, theoretical 
Type : Theoretical</t>
  </si>
  <si>
    <t>Low</t>
  </si>
  <si>
    <t>GO</t>
  </si>
  <si>
    <t>Service Oriented Computing</t>
  </si>
  <si>
    <t xml:space="preserve">Course Objective </t>
  </si>
  <si>
    <t>Check handout</t>
  </si>
  <si>
    <t>Atul's Recommendation</t>
  </si>
  <si>
    <t>Medium</t>
  </si>
  <si>
    <t>SQM</t>
  </si>
  <si>
    <t>Usability</t>
  </si>
  <si>
    <t>Scalable Services</t>
  </si>
  <si>
    <t>Content : SOC + CC
Microservices
Communication between them
Containers
Monitoring
Kubernetes
Assignment (end to end app development) - wont take much time</t>
  </si>
  <si>
    <t>Content : Overview of Software Engineering, Project Management Concepts, Software Process &amp; Project Metrics,
Software Project Planning, Project Evaluation, Selection of an appropriate project approach, Software site,
effort and cost Estimation, Risk Analysis &amp; Management, Project Scheduling &amp; Tracking, Activity
Planning, Resource Allocation, Project Monitoring &amp; Control, Managing Contracts, Managing People and
Organizing teams, Software Quality Assurance, Software Configuration Management
Easy, 
Theriotical</t>
  </si>
  <si>
    <t>Secure Software Engineering</t>
  </si>
  <si>
    <t>Content : Looks like theoretical
OWASP
Few topics are already covered like SQL injection,  XSS, OWASP, testing for security
Assignment also easy
Very gentle and humble Prof
scoring</t>
  </si>
  <si>
    <t xml:space="preserve">Content : 
REST API based
Best for developers
Should be easy
Type : </t>
  </si>
  <si>
    <t>Project management</t>
  </si>
  <si>
    <t>My Shortlisted Subjects</t>
  </si>
  <si>
    <t>Finalized</t>
  </si>
  <si>
    <t>Content : Theoretical 
User Interface
Human-Device Interface
Interaction Design
User Experience
Personas</t>
  </si>
  <si>
    <t>Content : Easy
Quality related topics
Thoery
Keyword answers
PPT is enough
Only Quizzes
Scoring</t>
  </si>
  <si>
    <t>Content : Very rich, vast and good for RDBMS understanding
Basically prefered for developers who want to know RDBMS thouroughly.
Time consuming 
Need to study 
Time bound quizzes
Type : numericals, not theoretical topic
Assignment : People are saying full app needs to be developed with frontend, API, backend and DB Design</t>
  </si>
  <si>
    <t>Middleware Tech</t>
  </si>
  <si>
    <t xml:space="preserve">Mainly for Programmers
JAVA Coding
For JAVA Developers, easy
client server invocation 
EC3 KORBA
Coding is required (~20 marks)
</t>
  </si>
  <si>
    <t>Only JAVA Developers</t>
  </si>
  <si>
    <t>SE ZG583</t>
  </si>
  <si>
    <t>SCALABLE SERVICES</t>
  </si>
  <si>
    <t xml:space="preserve">SE ZG533 </t>
  </si>
  <si>
    <t>SERVICE ORIENTED COMPUTING</t>
  </si>
  <si>
    <t>SE ZG587</t>
  </si>
  <si>
    <t>OPEN SOURCE SOFTWARE ENGG</t>
  </si>
  <si>
    <t>SECURE SOFTWARE ENGINEERING</t>
  </si>
  <si>
    <t>SOFTWARE QUALITY MANAGEMENT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</si>
  <si>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</si>
  <si>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</si>
  <si>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</si>
  <si>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</si>
  <si>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</si>
  <si>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</si>
  <si>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</si>
  <si>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</si>
  <si>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(FN)</t>
  </si>
  <si>
    <t>30/03/2024 (FN)</t>
  </si>
  <si>
    <t xml:space="preserve">18/05/2024 (FN) </t>
  </si>
  <si>
    <t xml:space="preserve">25/05/2024 (FN) </t>
  </si>
  <si>
    <t>16/03/2024 (EN)</t>
  </si>
  <si>
    <t>30/03/2024 (EN)</t>
  </si>
  <si>
    <t xml:space="preserve">18/05/2024 (EN) </t>
  </si>
  <si>
    <t xml:space="preserve">25/05/2024 (EN)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</si>
</sst>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1" xfId="0" applyFont="1" applyBorder="1" applyAlignment="1">
      <alignment vertical="top"/>
    </xf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 applyAlignment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6" fillId="0" borderId="0" xfId="0" applyFont="1"/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1" totalsRowShown="0" dataDxfId="6">
  <autoFilter ref="A1:E11"/>
  <tableColumns count="5">
    <tableColumn id="1" name="Subject Name" dataDxfId="5"/>
    <tableColumn id="2" name="Difficulty" dataDxfId="4"/>
    <tableColumn id="3" name="Comments" dataDxfId="3"/>
    <tableColumn id="4" name="Atul's Recommendation" dataDxfId="2"/>
    <tableColumn id="5" name="Course Objective 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" zoomScaleNormal="100" workbookViewId="0">
      <selection activeCell="C6" sqref="C6"/>
    </sheetView>
  </sheetViews>
  <sheetFormatPr defaultRowHeight="14.4" x14ac:dyDescent="0.3"/>
  <cols>
    <col min="1" max="1" width="48.109375" customWidth="1"/>
    <col min="2" max="2" width="10.77734375" bestFit="1" customWidth="1"/>
    <col min="3" max="3" width="87.88671875" bestFit="1" customWidth="1"/>
    <col min="4" max="4" width="23.6640625" bestFit="1" customWidth="1"/>
    <col min="5" max="5" width="1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15</v>
      </c>
      <c r="E1" t="s">
        <v>13</v>
      </c>
    </row>
    <row r="2" spans="1:5" ht="100.8" x14ac:dyDescent="0.3">
      <c r="A2" s="2" t="s">
        <v>3</v>
      </c>
      <c r="B2" s="2" t="s">
        <v>4</v>
      </c>
      <c r="C2" s="1" t="s">
        <v>30</v>
      </c>
      <c r="D2" s="2" t="s">
        <v>6</v>
      </c>
      <c r="E2" s="2" t="s">
        <v>14</v>
      </c>
    </row>
    <row r="3" spans="1:5" ht="100.8" x14ac:dyDescent="0.3">
      <c r="A3" s="2" t="s">
        <v>7</v>
      </c>
      <c r="B3" s="2" t="s">
        <v>4</v>
      </c>
      <c r="C3" s="1" t="s">
        <v>5</v>
      </c>
      <c r="D3" s="2" t="s">
        <v>6</v>
      </c>
      <c r="E3" s="2" t="s">
        <v>14</v>
      </c>
    </row>
    <row r="4" spans="1:5" ht="86.4" x14ac:dyDescent="0.3">
      <c r="A4" s="2" t="s">
        <v>8</v>
      </c>
      <c r="B4" s="2" t="s">
        <v>10</v>
      </c>
      <c r="C4" s="1" t="s">
        <v>9</v>
      </c>
      <c r="D4" s="2" t="s">
        <v>11</v>
      </c>
      <c r="E4" s="2" t="s">
        <v>14</v>
      </c>
    </row>
    <row r="5" spans="1:5" ht="72" x14ac:dyDescent="0.3">
      <c r="A5" s="2" t="s">
        <v>12</v>
      </c>
      <c r="B5" s="2" t="s">
        <v>10</v>
      </c>
      <c r="C5" s="1" t="s">
        <v>24</v>
      </c>
      <c r="D5" s="2" t="s">
        <v>11</v>
      </c>
      <c r="E5" s="2" t="s">
        <v>14</v>
      </c>
    </row>
    <row r="6" spans="1:5" ht="129.6" x14ac:dyDescent="0.3">
      <c r="A6" s="2" t="s">
        <v>25</v>
      </c>
      <c r="B6" s="2" t="s">
        <v>16</v>
      </c>
      <c r="C6" s="1" t="s">
        <v>21</v>
      </c>
      <c r="D6" s="2" t="s">
        <v>11</v>
      </c>
      <c r="E6" s="2" t="s">
        <v>14</v>
      </c>
    </row>
    <row r="7" spans="1:5" ht="100.8" x14ac:dyDescent="0.3">
      <c r="A7" s="2" t="s">
        <v>19</v>
      </c>
      <c r="B7" s="2" t="s">
        <v>16</v>
      </c>
      <c r="C7" s="1" t="s">
        <v>20</v>
      </c>
      <c r="D7" s="2" t="s">
        <v>11</v>
      </c>
      <c r="E7" s="2" t="s">
        <v>14</v>
      </c>
    </row>
    <row r="8" spans="1:5" ht="100.8" x14ac:dyDescent="0.3">
      <c r="A8" s="2" t="s">
        <v>17</v>
      </c>
      <c r="B8" s="2" t="s">
        <v>10</v>
      </c>
      <c r="C8" s="1" t="s">
        <v>29</v>
      </c>
      <c r="D8" s="2" t="s">
        <v>11</v>
      </c>
      <c r="E8" s="2" t="s">
        <v>14</v>
      </c>
    </row>
    <row r="9" spans="1:5" ht="86.4" x14ac:dyDescent="0.3">
      <c r="A9" s="2" t="s">
        <v>18</v>
      </c>
      <c r="B9" s="2" t="s">
        <v>10</v>
      </c>
      <c r="C9" s="1" t="s">
        <v>28</v>
      </c>
      <c r="D9" s="2"/>
      <c r="E9" s="2" t="s">
        <v>14</v>
      </c>
    </row>
    <row r="10" spans="1:5" ht="86.4" x14ac:dyDescent="0.3">
      <c r="A10" s="2" t="s">
        <v>22</v>
      </c>
      <c r="B10" s="2" t="s">
        <v>10</v>
      </c>
      <c r="C10" s="1" t="s">
        <v>23</v>
      </c>
      <c r="D10" s="2" t="s">
        <v>11</v>
      </c>
      <c r="E10" s="2" t="s">
        <v>14</v>
      </c>
    </row>
    <row r="11" spans="1:5" ht="100.8" x14ac:dyDescent="0.3">
      <c r="A11" s="2" t="s">
        <v>31</v>
      </c>
      <c r="B11" s="2" t="s">
        <v>16</v>
      </c>
      <c r="C11" s="1" t="s">
        <v>32</v>
      </c>
      <c r="D11" s="2" t="s">
        <v>33</v>
      </c>
      <c r="E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G3" sqref="G3:G6"/>
    </sheetView>
  </sheetViews>
  <sheetFormatPr defaultRowHeight="14.4" x14ac:dyDescent="0.3"/>
  <cols>
    <col min="2" max="2" width="23.88671875" bestFit="1" customWidth="1"/>
    <col min="5" max="5" width="4" bestFit="1" customWidth="1"/>
    <col min="7" max="7" width="32.88671875" bestFit="1" customWidth="1"/>
    <col min="8" max="9" width="14.6640625" bestFit="1" customWidth="1"/>
    <col min="10" max="11" width="15.109375" bestFit="1" customWidth="1"/>
  </cols>
  <sheetData>
    <row r="2" spans="1:11" x14ac:dyDescent="0.3">
      <c r="B2" s="3" t="s">
        <v>26</v>
      </c>
    </row>
    <row r="3" spans="1:11" x14ac:dyDescent="0.3">
      <c r="A3" s="5">
        <v>1</v>
      </c>
      <c r="B3" t="s">
        <v>8</v>
      </c>
      <c r="C3" t="s">
        <v>27</v>
      </c>
      <c r="E3" s="6">
        <v>416</v>
      </c>
      <c r="F3" s="7" t="s">
        <v>34</v>
      </c>
      <c r="G3" s="13" t="s">
        <v>35</v>
      </c>
      <c r="H3" s="12" t="s">
        <v>50</v>
      </c>
      <c r="I3" s="12" t="s">
        <v>51</v>
      </c>
      <c r="J3" s="12" t="s">
        <v>52</v>
      </c>
      <c r="K3" s="12" t="s">
        <v>53</v>
      </c>
    </row>
    <row r="4" spans="1:11" x14ac:dyDescent="0.3">
      <c r="A4" s="5">
        <v>1</v>
      </c>
      <c r="B4" t="s">
        <v>12</v>
      </c>
      <c r="C4" t="s">
        <v>27</v>
      </c>
      <c r="E4" s="6">
        <v>410</v>
      </c>
      <c r="F4" s="7" t="s">
        <v>36</v>
      </c>
      <c r="G4" s="11" t="s">
        <v>37</v>
      </c>
      <c r="H4" s="12" t="s">
        <v>46</v>
      </c>
      <c r="I4" s="12" t="s">
        <v>47</v>
      </c>
      <c r="J4" s="12" t="s">
        <v>48</v>
      </c>
      <c r="K4" s="12" t="s">
        <v>49</v>
      </c>
    </row>
    <row r="5" spans="1:11" x14ac:dyDescent="0.3">
      <c r="A5" s="5">
        <v>0.9</v>
      </c>
      <c r="B5" t="s">
        <v>19</v>
      </c>
      <c r="C5" t="s">
        <v>27</v>
      </c>
      <c r="E5" s="6">
        <v>419</v>
      </c>
      <c r="F5" s="7" t="s">
        <v>38</v>
      </c>
      <c r="G5" s="11" t="s">
        <v>39</v>
      </c>
      <c r="H5" s="12" t="s">
        <v>42</v>
      </c>
      <c r="I5" s="12" t="s">
        <v>43</v>
      </c>
      <c r="J5" s="12" t="s">
        <v>44</v>
      </c>
      <c r="K5" s="12" t="s">
        <v>45</v>
      </c>
    </row>
    <row r="6" spans="1:11" x14ac:dyDescent="0.3">
      <c r="B6" t="s">
        <v>22</v>
      </c>
      <c r="E6" s="9"/>
      <c r="F6" s="10"/>
      <c r="G6" s="11" t="s">
        <v>40</v>
      </c>
      <c r="H6" s="12" t="s">
        <v>54</v>
      </c>
      <c r="I6" s="12" t="s">
        <v>55</v>
      </c>
      <c r="J6" s="12" t="s">
        <v>56</v>
      </c>
      <c r="K6" s="12" t="s">
        <v>57</v>
      </c>
    </row>
    <row r="7" spans="1:11" x14ac:dyDescent="0.3">
      <c r="B7" t="s">
        <v>17</v>
      </c>
      <c r="E7" s="6"/>
      <c r="F7" s="7"/>
      <c r="G7" s="11" t="s">
        <v>41</v>
      </c>
      <c r="H7" s="12" t="s">
        <v>54</v>
      </c>
      <c r="I7" s="12" t="s">
        <v>55</v>
      </c>
      <c r="J7" s="12" t="s">
        <v>56</v>
      </c>
      <c r="K7" s="12" t="s">
        <v>57</v>
      </c>
    </row>
    <row r="8" spans="1:11" x14ac:dyDescent="0.3">
      <c r="B8" s="4" t="s">
        <v>25</v>
      </c>
      <c r="E8" s="6"/>
      <c r="F8" s="7"/>
      <c r="G8" s="7"/>
      <c r="H8" s="8"/>
      <c r="I8" s="8"/>
      <c r="J8" s="8"/>
      <c r="K8" s="8"/>
    </row>
    <row r="9" spans="1:11" x14ac:dyDescent="0.3">
      <c r="E9" s="6"/>
      <c r="F9" s="7"/>
      <c r="G9" s="7"/>
      <c r="H9" s="8"/>
      <c r="I9" s="8"/>
      <c r="J9" s="8"/>
      <c r="K9" s="8"/>
    </row>
  </sheetData>
  <conditionalFormatting sqref="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3074e389-4d4f-4ba3-a4fc-b2183bb28227</vt:lpwstr>
  </property>
</Properties>
</file>